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HLLE" sheetId="1" r:id="rId4"/>
    <sheet state="visible" name="AILL" sheetId="2" r:id="rId5"/>
    <sheet state="visible" name="ACLL" sheetId="3" r:id="rId6"/>
    <sheet state="visible" name="AHLLCFPS" sheetId="4" r:id="rId7"/>
    <sheet state="visible" name="Info" sheetId="5" r:id="rId8"/>
    <sheet state="hidden" name="ACL (WIP)" sheetId="6" r:id="rId9"/>
  </sheets>
  <definedNames>
    <definedName name="TotalLevels">AHLLE!$M$5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The sequence function (B2) depends on a cell in the hidden column on the right so please don't change that :)</t>
      </text>
    </comment>
    <comment authorId="0" ref="H1">
      <text>
        <t xml:space="preserve">Scale according to Michael's, cwktao15764's levels include their own measurement as well</t>
      </text>
    </comment>
    <comment authorId="0" ref="J1">
      <text>
        <t xml:space="preserve">If you have a better time on one of these levels make a post (or if its a level without a wr time)
some "wrs" may be weak since they are just normal clear times
also as always please don't lie about your time</t>
      </text>
    </comment>
    <comment authorId="0" ref="F41">
      <text>
        <t xml:space="preserve">Project Unavailable</t>
      </text>
    </comment>
    <comment authorId="0" ref="E120">
      <text>
        <t xml:space="preserve">Also known as undeterminstic and undeterministic on Scratch</t>
      </text>
    </comment>
    <comment authorId="0" ref="E190">
      <text>
        <t xml:space="preserve">also known as hiyooooo on Scratch</t>
      </text>
    </comment>
    <comment authorId="0" ref="H341">
      <text>
        <t xml:space="preserve">listed as 1-2e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for the site (images which are linked to the ids to be specific)
treat it as normal ids but its not important for anything really</t>
      </text>
    </comment>
    <comment authorId="0" ref="C1">
      <text>
        <t xml:space="preserve">Once a level is verified, it will be transferred to the AHLL:E list</t>
      </text>
    </comment>
    <comment authorId="0" ref="F31">
      <text>
        <t xml:space="preserve">Project Unavailable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Once a level is verified, it will be transferred to the AHLL:E list</t>
      </text>
    </comment>
    <comment authorId="0" ref="E30">
      <text>
        <t xml:space="preserve">Project Unavailable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2">
      <text>
        <t xml:space="preserve">https://scratch.mit.edu/discuss/post/6666333</t>
      </text>
    </comment>
    <comment authorId="0" ref="A13">
      <text>
        <t xml:space="preserve">Poor gameplay makes a level "less enjoyable"
Such things may include extremely repetitive sections, long waiting sections, blind jumps or trolls, etc</t>
      </text>
    </comment>
    <comment authorId="0" ref="B14">
      <text>
        <t xml:space="preserve">Seeing inside for practice, replay code recovery, or other legitimate purposes is still allowed
(you do you for replay cont - specifically for non-softlock at checkpoint)</t>
      </text>
    </comment>
    <comment authorId="0" ref="C17">
      <text>
        <t xml:space="preserve">https://scratch.mit.edu/discuss/post/8087094
Leans toward underrating diffs</t>
      </text>
    </comment>
    <comment authorId="0" ref="A28">
      <text>
        <t xml:space="preserve">If a level is eligible for the other lists, it may or may not be moved there</t>
      </text>
    </comment>
    <comment authorId="0" ref="B33">
      <text>
        <t xml:space="preserve">Continue at checkpoints.</t>
      </text>
    </comment>
    <comment authorId="0" ref="C37">
      <text>
        <t xml:space="preserve">https://scratch.mit.edu/discuss/post/6666333
DeathZone is from siggy:
DeathZone: Complete God-like reflexes are required to beat any level that uses this difficulty. Chances of Rage and Insanity are VERY HIGH. The worst thing is, you don't know what awaits you. Extremely tight jumps, QuickTime momments, Corner jumping, only 5 checkpoints, and so much more.Are you ready to face the ultimate challenge?</t>
      </text>
    </comment>
    <comment authorId="0" ref="C43">
      <text>
        <t xml:space="preserve">https://scratch.mit.edu/discuss/post/6666333
OR
https://scratch.mit.edu/projects/744672239</t>
      </text>
    </comment>
    <comment authorId="0" ref="C52">
      <text>
        <t xml:space="preserve">https://scratch.mit.edu/discuss/post/6712447</t>
      </text>
    </comment>
    <comment authorId="0" ref="C59">
      <text>
        <t xml:space="preserve">https://scratch.mit.edu/projects/817948638/</t>
      </text>
    </comment>
    <comment authorId="0" ref="C60">
      <text>
        <t xml:space="preserve">https://docs.google.com/spreadsheets/d/19WJIUY9Ykocq7yAXOKw97pbh0V3KahubEiVPozFwcEE/edit?gid=1466040608#gid=1466040608</t>
      </text>
    </comment>
    <comment authorId="0" ref="D60">
      <text>
        <t xml:space="preserve">https://scratch.mit.edu/discuss/post/8454614</t>
      </text>
    </comment>
    <comment authorId="0" ref="C61">
      <text>
        <t xml:space="preserve">https://scratch.mit.edu/discuss/post/5436987</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Scale according to Michael's, cwktao15764's levels include their own measurement as well</t>
      </text>
    </comment>
  </commentList>
</comments>
</file>

<file path=xl/sharedStrings.xml><?xml version="1.0" encoding="utf-8"?>
<sst xmlns="http://schemas.openxmlformats.org/spreadsheetml/2006/main" count="6656" uniqueCount="1802">
  <si>
    <t>ID</t>
  </si>
  <si>
    <t>Rank</t>
  </si>
  <si>
    <t>Level</t>
  </si>
  <si>
    <t>Image</t>
  </si>
  <si>
    <t>Creator(s)</t>
  </si>
  <si>
    <t>Project</t>
  </si>
  <si>
    <t>Video</t>
  </si>
  <si>
    <t>Difficulty</t>
  </si>
  <si>
    <t>Verifier/First Victor</t>
  </si>
  <si>
    <t>CWR (mostly from sr.c)</t>
  </si>
  <si>
    <t>Level Code</t>
  </si>
  <si>
    <t>Notes</t>
  </si>
  <si>
    <t>New Level Experation Date</t>
  </si>
  <si>
    <t>Among the Stars [C-Side] (AtSC)</t>
  </si>
  <si>
    <t>TheGrassyGuys</t>
  </si>
  <si>
    <t>[ACP]</t>
  </si>
  <si>
    <t>https://www.youtube.com/watch?v=-2NHcpYN_PM</t>
  </si>
  <si>
    <t>5💣</t>
  </si>
  <si>
    <t>TheGrassyGuys - 32.5</t>
  </si>
  <si>
    <t>1243430196Z1Z15Z74Z1Z1Z9Z74Z1Z1Z2Z71Z1Z1Z2Z74Z1Z1Z3Z74Z1Z1Z1Z74Z1Z1Z2Z74Z1Z1Z4Z74Z1Z1Z1Z74Z1Z1Z3Z74Z1Z1Z4Z74Z1Z1Z20Z74Z1Z1Z21Z2Z97Z1Z23Z74Z1Z1Z3Z74Z1Z1Z1Z74Z2Z1Z3Z74Z1Z1Z3Z74Z2Z1Z3Z74Z1Z1Z4Z74Z1Z1Z4Z74Z1Z1Z5Z74Z1Z1Z11Z74Z1Z1Z3Z74Z1Z1Z3Z74Z1Z1Z19Z2Z97Z1Z18Z74Z1Z1Z8Z77Z1Z7Z1Z78Z1Z1Z6Z74Z1Z1Z4Z74Z1Z1Z12Z24Z1Z1Z5Z74Z1Z1Z1Z74Z1Z1Z2Z74Z1Z1Z1Z74Z1Z1Z5Z74Z1Z1Z25Z2Z97Z1Z13Z74Z1Z1Z7Z74Z1Z1Z3Z74Z1Z78Z1Z13Z1Z21Z1Z13Z1Z77Z1Z1Z1Z74Z1Z1Z2Z74Z1Z77Z1Z1Z2Z74Z1Z1Z2Z71Z1Z1Z3Z74Z1Z1Z3Z74Z1Z1Z1Z24Z1Z83Z1Z59Z1Z7Z1Z74Z1Z1Z1Z74Z1Z1Z10Z74Z1Z1Z8Z74Z1Z1Z1Z74Z1Z1Z7Z74Z1Z1Z126Z74Z1Z1Z6Z83Z1Z21Z1Z3Z1Z21Z1Z83Z1Z74Z1Z1Z4Z46Z1Z1Z4Z72Z1Z71Z1Z72Z1Z1Z1Z74Z1Z1Z1Z74Z1Z1Z4Z59Z1Z13Z2Z2Z1Z83Z1Z1Z3Z74Z1Z1Z3Z74Z1Z1Z1Z74Z1Z1Z5Z74Z1Z1Z4Z74Z1Z1Z2Z74Z1Z1Z1Z74Z1Z1Z7Z74Z1Z1Z1Z74Z2Z1Z119Z74Z1Z1Z6Z74Z1Z1Z3Z76Z1Z1Z4Z74Z2Z1Z2Z77Z1Z1Z2Z9Z2Z71Z1Z1Z3Z9Z1Z1Z2Z74Z1Z83Z1Z13Z4Z2Z1Z74Z1Z1Z4Z74Z1Z1Z1Z74Z1Z1Z4Z74Z1Z1Z1Z74Z1Z1Z3Z74Z1Z1Z5Z74Z1Z1Z3Z74Z1Z1Z8Z74Z1Z1Z133Z77Z1Z23Z1Z1Z1Z9Z1Z72Z1Z9Z1Z7Z1Z51Z1Z9Z1Z1Z5Z77Z1Z34Z1Z78Z1Z1Z2Z7Z1Z13Z2Z83Z1Z9Z1Z83Z1Z1Z2Z74Z1Z1Z5Z74Z1Z1Z1Z74Z1Z1Z2Z74Z1Z1Z8Z74Z1Z1Z2Z74Z1Z1Z4Z74Z1Z1Z4Z74Z1Z1Z3Z74Z1Z1Z1Z74Z1Z1Z112Z74Z1Z1Z4Z74Z1Z1Z2Z74Z1Z1Z8Z34Z1Z78Z1Z72Z1Z77Z1Z9Z1Z1Z1Z9Z1Z21Z1Z7Z1Z1Z3Z74Z1Z1Z2Z83Z1Z1Z2Z23Z2Z78Z1Z9Z1Z8Z1Z1Z1Z77Z1Z1Z29Z74Z1Z1Z1Z74Z1Z1Z1Z74Z1Z1Z3Z74Z1Z1Z2Z74Z1Z1Z125Z74Z1Z1Z4Z9Z2Z1Z4Z74Z1Z7Z1Z74Z1Z1Z2Z32Z1Z1Z2Z83Z1Z20Z1Z7Z1Z1Z1Z83Z1Z72Z1Z83Z1Z1Z3Z72Z1Z9Z1Z1Z3Z74Z1Z1Z6Z74Z1Z1Z3Z74Z1Z1Z1Z74Z1Z1Z1Z74Z1Z1Z1Z74Z1Z1Z3Z74Z2Z1Z2Z74Z1Z1Z2Z74Z1Z1Z124Z74Z1Z1Z5Z74Z1Z1Z4Z46Z1Z70Z1Z1Z1Z72Z1Z1Z1Z83Z1Z9Z1Z7Z1Z74Z1Z1Z5Z23Z1Z1Z2Z7Z1Z18Z1Z2Z1Z77Z1Z1Z1Z9Z1Z1Z2Z24Z1Z1Z2Z77Z1Z1Z17Z74Z1Z1Z5Z74Z1Z1Z2Z74Z1Z1Z3Z74Z1Z1Z4Z74Z1Z1Z3Z74Z2Z1Z117Z74Z1Z1Z6Z23Z1Z1Z1Z73Z1Z9Z1Z83Z1Z9Z1Z1Z1Z2Z1Z17Z1Z20Z1Z7Z1Z1Z3Z74Z1Z1Z4Z74Z1Z7Z1Z83Z2Z51Z1Z1Z1Z9Z1Z83Z1Z23Z1Z83Z1Z9Z1Z7Z1Z9Z1Z1Z5Z74Z1Z1Z4Z74Z1Z1Z2Z74Z1Z1Z1Z74Z2Z1Z1Z74Z1Z1Z5Z74Z1Z1Z7Z74Z1Z1Z4Z74Z1Z1Z123Z74Z1Z1Z3Z7Z1Z18Z1Z23Z1Z17Z1Z20Z1Z7Z1Z21Z1Z2Z1Z7Z1Z74Z1Z1Z1Z74Z1Z1Z9Z77Z1Z7Z1Z74Z1Z17Z1Z18Z1Z7Z1Z34Z1Z1Z1Z9Z1Z74Z1Z1Z1Z74Z1Z1Z19Z74Z1Z1Z2Z74Z1Z1Z2Z74Z1Z1Z2Z74Z1Z1Z5Z74Z1Z1Z116Z74Z1Z1Z5Z74Z1Z1Z6Z7Z1Z1Z1Z83Z1Z7Z1Z2Z1Z18Z1Z9Z1Z1Z4Z74Z1Z1Z3Z74Z1Z1Z5Z77Z2Z7Z2Z74Z1Z78Z1Z1Z11Z74Z1Z1Z3Z74Z1Z1Z2Z74Z1Z1Z2Z74Z1Z1Z1Z74Z2Z1Z7Z74Z1Z1Z3Z74Z1Z1Z3Z74Z1Z1Z118Z74Z1Z1Z10Z74Z1Z1Z2Z9Z1Z7Z1Z1Z3Z74Z1Z1Z3Z74Z1Z1Z1Z77Z1Z1Z2Z74Z1Z1Z2Z4Z1Z74Z1Z34Z1Z7Z1Z34Z1Z78Z1Z72Z1Z1Z1Z46Z1Z1Z5Z74Z1Z1Z6Z74Z1Z1Z11Z74Z1Z1Z1Z74Z1Z1Z2Z74Z1Z1Z2Z74Z1Z1Z2Z74Z1Z1Z1Z74Z1Z1Z125Z74Z1Z1Z1Z74Z1Z1Z15Z24Z1Z71Z1Z1Z1Z77Z1Z1Z2Z23Z1Z78Z1Z1Z1Z77Z1Z1Z1Z77Z1Z9Z1Z83Z1Z78Z1Z24Z1Z1Z1Z74Z1Z1Z4Z74Z1Z1Z8Z74Z1Z1Z8Z74Z1Z1Z1Z74Z1Z1Z5Z74Z1Z1Z1Z74Z2Z1Z1Z74Z1Z1Z128Z74Z1Z1Z1Z74Z1Z1Z1Z74Z1Z1Z1Z74Z1Z1Z2Z74Z1Z1Z1Z74Z1Z1Z2Z24Z1Z71Z1Z1Z1Z72Z1Z1Z2Z78Z1Z1Z1Z78Z1Z7Z1Z77Z1Z7Z1Z21Z1Z3Z1Z7Z1Z78Z1Z1Z4Z74Z1Z1Z6Z74Z2Z1Z7Z74Z1Z1Z2Z74Z1Z1Z5Z74Z2Z1Z8Z74Z1Z1Z124Z74Z1Z1Z15Z24Z1Z71Z1Z1Z2Z74Z1Z78Z1Z7Z1Z77Z1Z83Z1Z20Z1Z83Z1Z74Z1Z7Z1Z83Z1Z1Z2Z74Z1Z1Z8Z74Z1Z1Z5Z74Z1Z1Z21Z74Z1Z1Z133Z74Z1Z1Z3Z74Z1Z1Z1Z74Z1Z1Z2Z24Z1Z71Z1Z1Z3Z74Z1Z7Z1Z1Z1Z74Z1Z83Z1Z74Z1Z1Z3Z74Z2Z1Z4Z74Z1Z1Z7Z74Z1Z1Z1Z74Z1Z1Z2Z74Z1Z1Z1Z74Z1Z1Z3Z74Z1Z1Z1Z74Z1Z1Z1Z74Z1Z1Z1Z74Z1Z1Z1Z74Z1Z1Z3Z74Z1Z1Z1Z74Z1Z1Z142Z78Z1Z1Z3Z34Z1Z77Z1Z1Z1Z74Z1Z1Z3Z74Z1Z1Z5Z74Z1Z1Z5Z74Z1Z1Z1Z74Z1Z1Z12Z74Z1Z1Z7Z74Z1Z1Z2Z74Z1Z1Z6Z74Z1Z1Z130Z74Z1Z1Z2Z74Z1Z1Z4Z74Z1Z1Z1Z32Z1Z1Z2Z23Z1Z1Z8Z74Z1Z1Z12Z74Z1Z1Z1Z74Z1Z1Z1Z74Z1Z1Z1Z74Z1Z1Z4Z74Z1Z1Z1Z74Z1Z1Z1Z74Z1Z1Z1Z74Z1Z1Z4Z74Z2Z1Z1Z74Z1Z1Z141Z74Z1Z1Z3Z32Z1Z1Z1Z77Z1Z23Z1Z46Z1Z1Z9Z74Z1Z1Z2Z74Z1Z1Z3Z74Z1Z1Z1Z74Z1Z1Z3Z74Z1Z1Z13Z74Z1Z1Z2Z74Z1Z1Z1Z74Z1Z1Z2Z74Z1Z1Z1Z74Z1Z1Z138Z74Z1Z1Z5Z32Z1Z1Z1Z7Z1Z23Z1Z1Z1Z24Z1Z1Z5Z74Z1Z1Z16Z74Z1Z1Z2Z74Z1Z1Z6Z74Z1Z1Z1Z74Z1Z1Z2Z74Z1Z1Z1Z74Z1Z1Z2Z74Z1Z1Z1Z74Z1Z1Z2Z74Z1Z1Z139Z74Z1Z1Z3Z74Z1Z83Z1Z18Z1Z9Z1Z1Z9Z74Z1Z1Z2Z74Z1Z1Z1Z74Z1Z1Z3Z74Z1Z1Z5Z74Z1Z1Z158Z74Z1Z1Z6Z74Z1Z1Z2Z74Z1Z42Z1Z1Z9Z74Z1Z1Z3Z74Z1Z1Z3Z74Z1Z1Z4Z74Z2Z1Z5Z74Z1Z1Z1Z74Z2Z1Z4Z74Z1Z1Z6Z74Z1Z1Z2Z74Z1Z1Z139Z74Z1Z1Z7Z7Z1Z78Z1Z1Z8Z74Z1Z1Z5Z83Z1Z1Z2Z74Z1Z1Z1Z74Z2Z1Z3Z74Z1Z1Z2Z74Z1Z1Z1Z74Z1Z1Z4Z74Z1Z1Z5Z74Z1Z1Z148Z74Z1Z1Z2Z74Z1Z1Z2Z74Z1Z1Z11Z74Z1Z1Z1Z9Z1Z32Z1Z9Z1Z1Z2Z74Z1Z1Z4Z74Z1Z1Z3Z74Z1Z1Z3Z74Z1Z1Z4Z74Z1Z1Z5Z74Z2Z1Z2Z74Z1Z1Z138Z74Z1Z1Z17Z74Z1Z1Z2Z78Z1Z34Z1Z77Z1Z74Z1Z8Z1Z71Z1Z8Z1Z9Z1Z1Z11Z71Z1Z1Z1Z74Z1Z1Z1Z74Z1Z1Z5Z74Z1Z1Z148Z74Z1Z1Z1Z74Z1Z1Z14Z74Z1Z1Z1Z77Z1Z1Z3Z9Z1Z24Z1Z72Z1Z1Z6Z74Z1Z1Z2Z74Z1Z1Z1Z32Z1Z1Z8Z74Z1Z1Z3Z74Z1Z1Z2Z74Z1Z1Z146Z74Z1Z1Z3Z74Z1Z1Z8Z74Z1Z9Z1Z1Z1Z77Z1Z9Z1Z1Z2Z9Z1Z74Z1Z1Z2Z77Z1Z1Z1Z72Z1Z78Z1Z46Z1Z1Z1Z74Z1Z1Z4Z74Z1Z1Z1Z74Z1Z1Z2Z74Z1Z1Z2Z74Z1Z1Z5Z74Z1Z1Z1Z74Z1Z1Z155Z74Z1Z1Z1Z9Z1Z17Z1Z9Z1Z7Z2Z74Z1Z1Z1Z77Z1Z9Z1Z1Z2Z72Z1Z9Z2Z1Z10Z74Z1Z1Z8Z74Z2Z1Z162Z9Z1Z1Z1Z78Z1Z77Z1Z74Z1Z1Z5Z72Z1Z83Z1Z1Z1Z77Z1Z83Z1Z1Z5Z74Z1Z1Z5Z74Z1Z1Z3Z74Z1Z1Z164Z74Z1Z1Z3Z74Z1Z1Z4Z74Z1Z1Z2Z78Z1Z1Z1Z7Z1Z3Z1Z83Z1Z1Z6Z74Z1Z1Z2Z74Z1Z1Z1Z74Z2Z1Z4Z74Z1Z1Z2Z74Z1Z1Z161Z74Z1Z1Z5Z74Z1Z1Z4Z74Z1Z7Z1Z74Z2Z1Z1Z74Z1Z1Z11Z74Z1Z1Z168Z74Z2Z1Z4Z74Z1Z1Z4Z74Z1Z1Z11Z74Z1Z1Z1Z74Z1Z1Z4Z74Z1Z1Z2Z74Z1Z1Z164Z74Z2Z1Z5Z74Z1Z1Z3Z74Z1Z1Z5Z74Z1Z1Z2Z74Z1Z1Z8Z74Z1Z1Z162Z74Z1Z1Z2Z74Z1Z1Z4Z74Z1Z1Z7Z74Z1Z1Z7Z74Z1Z1Z5Z74Z1Z1Z166Z74Z1Z1Z1Z74Z1Z1Z9Z74Z1Z1Z5Z74Z2Z1Z4Z74Z1Z1Z2Z74Z1Z1Z2Z74Z1Z1Z3Z74Z1Z1Z162Z74Z1Z1Z5Z74Z1Z1Z19Z74Z1Z1Z4Z74Z1Z1Z177Z74Z1Z1Z1Z74Z1Z1Z5Z74Z1Z1Z10Z74Z1Z1Z173Z74Z1Z1Z8Z74Z1Z1Z3Z74Z1Z1Z5Z74Z1Z1Z2Z74Z2Z1Z170Z74Z1Z1Z3Z74Z1Z1Z4Z74Z1Z1Z6Z74Z1Z1Z5Z74Z1Z1Z175Z74Z1Z1Z9Z74Z1Z1Z1Z74Z1Z1Z3Z74Z1Z1Z183Z74Z1Z1Z15Z74Z1Z1Z1Z74Z1Z1Z2Z74Z1Z1Z167Z74Z1Z1Z2Z23Z1Z1Z6Z12Z4Z1Z5Z74Z1Z1Z2Z74Z1Z1Z180Z74Z1Z1Z3Z78Z1Z34Z1Z77Z1Z1Z2Z74Z1Z1Z3Z74Z1Z1Z3Z74Z1Z1Z3Z74Z1Z1Z168Z74Z2Z1Z6Z71Z1Z1Z10Z74Z1Z1Z2Z74Z1Z1Z2Z74Z1Z1Z1Z74Z1Z1Z171Z74Z1Z1Z4Z23Z1Z1Z5Z77Z1Z72Z1Z78Z1Z1Z7Z74Z1Z1Z198Z74Z1Z1Z172Z74Z1Z1Z9Z72Z1Z1Z195Z78Z1Z1Z6Z23Z1Z1Z192Z72Z1Z1Z2Z63Z1Z1Z28524ZZ1Z15Z2Z1Z1Z9Z2Z1Z1Z2Z0Z1Z1Z2Z2Z1Z1Z15Z2Z1Z1Z3Z2Z1Z1Z4Z2Z1Z1Z162Z2Z1Z1Z3Z2Z1Z1Z1Z2Z2Z1Z3Z2Z1Z1Z13Z2Z1Z1Z4Z2Z1Z1Z5Z2Z1Z1Z154Z2Z1Z1Z8Z3Z3Z1Z179Z2Z1Z1Z7Z2Z1Z1Z3Z2Z1Z0Z2Z1Z1Z3Z1Z2Z1Z1Z1Z2Z1Z1Z2Z2Z1Z3Z1Z1Z13Z2Z1Z1Z2Z3Z1Z0Z1Z3Z1Z2Z1Z1Z1Z2Z1Z1Z21Z2Z1Z1Z134Z2Z1Z1Z6Z0Z1Z1Z1Z3Z1Z1Z1Z2Z1Z0Z1Z1Z4Z3Z1Z1Z15Z0Z1Z2Z1Z1Z2Z2Z1Z1Z3Z2Z1Z1Z16Z2Z1Z1Z2Z2Z1Z1Z1Z2Z1Z1Z130Z2Z1Z1Z6Z2Z1Z1Z8Z0Z1Z2Z1Z1Z2Z3Z1Z1Z2Z0Z1Z2Z1Z1Z4Z3Z1Z1Z2Z2Z1Z0Z1Z2Z1Z1Z1Z3Z1Z0Z1Z1Z25Z2Z1Z1Z146Z3Z1Z0Z1Z1Z1Z0Z1Z1Z1Z2Z1Z0Z1Z3Z1Z2Z1Z1Z5Z0Z1Z3Z1Z2Z1Z1Z2Z0Z1Z3Z1Z0Z1Z1Z25Z2Z1Z1Z2Z2Z1Z1Z128Z2Z1Z1Z4Z2Z1Z1Z2Z2Z1Z1Z8Z2Z1Z0Z1Z2Z2Z1Z2Z0Z1Z1Z1Z2Z1Z1Z6Z3Z1Z1Z2Z3Z1Z0Z1Z1Z2Z0Z1Z1Z1Z3Z1Z1Z166Z2Z1Z1Z4Z3Z1Z2Z1Z1Z12Z0Z1Z1Z1Z3Z1Z1Z1Z0Z1Z3Z1Z2Z1Z1Z3Z3Z1Z2Z1Z1Z20Z2Z1Z1Z3Z2Z1Z1Z131Z2Z1Z1Z5Z2Z1Z1Z4Z2Z1Z1Z4Z3Z3Z2Z1Z1Z5Z3Z1Z1Z2Z0Z1Z1Z1Z2Z2Z1Z7Z3Z1Z1Z23Z2Z1Z1Z134Z2Z1Z1Z8Z2Z1Z3Z3Z1Z1Z3Z1Z1Z2Z2Z1Z1Z11Z0Z1Z3Z1Z1Z1Z3Z4Z2Z1Z0Z1Z2Z1Z1Z18Z2Z1Z1Z142Z2Z1Z1Z3Z0Z1Z1Z1Z3Z1Z1Z2Z3Z1Z1Z3Z2Z1Z1Z11Z0Z1Z1Z1Z0Z1Z1Z2Z2Z2Z1Z24Z2Z1Z1Z131Z2Z1Z1Z5Z2Z1Z1Z10Z3Z1Z1Z10Z2Z1Z1Z5Z3Z1Z0Z1Z1Z1Z2Z1Z1Z20Z2Z1Z1Z2Z2Z1Z1Z1Z2Z1Z1Z135Z2Z1Z1Z10Z2Z1Z1Z13Z3Z1Z1Z2Z2Z1Z1Z1Z0Z2Z2Z1Z1Z1Z2Z1Z3Z1Z2Z1Z1Z2Z2Z1Z1Z12Z2Z1Z1Z150Z2Z1Z1Z1Z2Z1Z1Z15Z2Z1Z1Z2Z3Z1Z1Z2Z2Z2Z1Z3Z3Z4Z0Z1Z1Z15Z2Z1Z1Z152Z2Z1Z1Z11Z2Z1Z1Z2Z3Z1Z1Z4Z0Z1Z3Z1Z2Z1Z0Z1Z1Z1Z0Z1Z1Z1Z2Z1Z1Z11Z2Z2Z1Z151Z2Z1Z1Z15Z2Z1Z1Z3Z0Z2Z3Z1Z2Z1Z0Z1Z1Z1Z2Z1Z1Z20Z2Z1Z1Z164Z2Z1Z1Z7Z0Z1Z1Z1Z0Z1Z1Z3Z3Z2Z1Z12Z2Z1Z1Z1Z2Z1Z1Z2Z2Z1Z1Z167Z2Z1Z1Z1Z0Z1Z1Z3Z3Z1Z1Z13Z2Z1Z1Z174Z0Z1Z1Z21Z2Z1Z1Z1Z2Z1Z1Z1Z2Z1Z1Z1Z2Z1Z1Z166Z3Z1Z1Z11Z3Z1Z1Z2Z3Z1Z1Z5Z2Z1Z1Z3Z2Z1Z1Z170Z0Z1Z2Z1Z1Z1Z0Z1Z1Z22Z2Z1Z1Z2Z2Z1Z1Z166Z0Z1Z1Z1Z2Z1Z1Z12Z3Z1Z1Z1Z3Z1Z1Z3Z2Z1Z1Z5Z2Z1Z1Z158Z3Z1Z1Z6Z3Z1Z1Z3Z2Z1Z1Z13Z3Z1Z1Z3Z3Z1Z1Z4Z2Z2Z1Z5Z3Z1Z1Z1Z3Z2Z1Z154Z3Z1Z1Z8Z2Z1Z1Z14Z3Z1Z1Z2Z2Z1Z1Z1Z2Z2Z1Z3Z2Z1Z1Z2Z3Z1Z1Z1Z3Z1Z1Z159Z3Z1Z1Z2Z3Z1Z1Z2Z3Z1Z1Z11Z0Z1Z1Z1Z0Z1Z3Z1Z2Z1Z1Z2Z3Z1Z1Z4Z2Z1Z1Z3Z3Z1Z1Z3Z3Z1Z1Z153Z3Z1Z1Z17Z0Z1Z1Z2Z0Z1Z1Z1Z2Z2Z1Z1Z2Z1Z1Z1Z3Z1Z1Z11Z3Z1Z1Z1Z3Z1Z1Z156Z3Z1Z1Z1Z3Z1Z1Z14Z0Z1Z1Z5Z2Z2Z3Z1Z1Z6Z3Z1Z1Z2Z3Z1Z1Z1Z3Z1Z1Z162Z3Z1Z1Z3Z3Z1Z1Z9Z3Z1Z1Z1Z3Z2Z1Z2Z0Z2Z1Z2Z3Z1Z1Z1Z2Z1Z0Z1Z1Z2Z3Z1Z1Z4Z3Z1Z1Z171Z0Z1Z1Z1Z0Z1Z1Z1Z2Z1Z0Z1Z2Z2Z1Z1Z0Z1Z2Z1Z1Z2Z3Z1Z2Z1Z1Z188Z0Z1Z1Z5Z3Z1Z2Z1Z1Z1Z3Z2Z1Z5Z3Z1Z1Z174Z0Z1Z1Z3Z0Z1Z1Z4Z3Z1Z1Z2Z2Z1Z1Z1Z0Z1Z2Z2Z1Z182Z0Z1Z1Z5Z3Z1Z1Z6Z2Z1Z3Z1Z1Z1Z3Z1Z1Z180Z0Z1Z1Z5Z3Z1Z1Z192Z3Z1Z1Z206Z3Z1Z1Z182Z3Z1Z1Z15Z3Z1Z1Z178Z3Z1Z1Z5Z3Z1Z1Z204Z3Z1Z1Z393Z3Z1Z1Z587Z0Z4Z1Z193Z0Z1Z1Z1Z2Z1Z1Z191Z0Z1Z1Z195Z3Z1Z1Z5Z0Z2Z2Z1Z1Z389Z3Z1Z1Z395Z3Z1Z1Z197Z3Z2Z1Z28328ZZB1009Z0ZB29Zg99ZB2186Zg99v4ZB1989Zg99v4ZB1987Zh0a1000s1000d99999v4ZB1209Za500s500d99999v4ZB1023Zg3ZB827Zg3ZB631Zg3ZB1611Zg3h8ZB1807Zg99v4ZB1423Za99s99d999999v4ZB641Za100d99999999v4ZB447Za100d99999999v4ZB643Zg99h50ZB1818Za100s100d999999v4ZB1422Za99s99d999999v4ZB2789Zg5ZB2014Za100s100d999999v4ZB2803ZaC100d9999999v4ZB3769Zg5h17ZB2985Zg5ZB3965Zg5h33ZB3181Zg5ZB2788Zg5h20a999999s999999d999999ZB2984Zg5h20a999999s999999d999999ZB3376Zg5h20a999999s999999d999999v4ZB3180Zg5h20a999999s999999d999999ZB4556Zx39.8y55ZB3772Zg5h62a999999s999999d999999v4ZB4164Zg99v4ZB4166ZaC100d999999ZB2794Zg99v2ZB4161Zg5h49ZB3968Zg99v4ZB3377Zg5ZB5161Zg7ZB4964Zg7h0ZB5358Za100s100d9999999v4ZB5371Zg8h0ZB5175Zg8ZB9095Zg99v3ZB8899Zg10ZB8501Zg10a100s100d9999999999v3ZB9696Zg99v3ZB837Zg99h50ZZC6Z3ZC6Z2ZC6Z2ZC5Z0ZC5Z2ZC6Z3ZC6Z2ZC6Z2ZC6Z3ZC5Z2ZC4Z2ZC3Z2ZC3Z2ZC3Z3ZC3Z3ZC3Z2ZC3Z3ZC4Z2ZC5Z1ZC5Z2ZC5Z0ZC5Z3ZC5Z3ZC5Z3ZC5Z2ZC5Z1ZC3Z2ZC4Z3ZC4Z2ZC5Z2ZC5Z2ZC5Z1ZC5Z3ZC5Z3ZC5Z3ZC5Z2ZC5Z3ZC4Z1ZC4Z3ZC2Z1ZC4Z2ZC4Z1ZC4Z2ZC4Z1ZC4Z2ZC3Z1ZC1Z2ZC2Z2ZC2Z2ZC3Z2ZC4Z1ZC4Z2ZC4Z2ZC4Z2ZC4Z2ZC3Z2ZC2Z2ZC1Z2ZC1Z2ZC1Z2Z0Z2Z0Z2Z2Z2Z2Z2ZZ65Z30</t>
  </si>
  <si>
    <t>New top 1 starting 7/6/25-7/7/25 after a very long time :) ... thumb made with AWCC - I gave up on the background tho so its size 11 when its supposed to be ~9</t>
  </si>
  <si>
    <t>Key To Success (KtS)</t>
  </si>
  <si>
    <t>Michael Chan (jlp-141304)</t>
  </si>
  <si>
    <t>Absurd Appel</t>
  </si>
  <si>
    <t>https://www.youtube.com/watch?v=xLTpNRP04Wc</t>
  </si>
  <si>
    <t>4💣</t>
  </si>
  <si>
    <t>Michael Chan (jlp-141304)?</t>
  </si>
  <si>
    <t>swskrei - 21.3</t>
  </si>
  <si>
    <t xml:space="preserve">1238749196Z18Z1Z7Z5Z17Z1Z21Z1Z10Z2Z21Z1Z17Z1Z18Z1Z20Z1Z21Z1Z17Z1Z18Z1Z21Z1Z10Z2Z2Z1Z18Z1Z68Z1Z17Z1Z68Z1Z86Z6Z68Z1Z2Z164Z21Z1Z77Z1Z1Z4Z7Z1Z20Z1Z10Z2Z18Z1Z21Z1Z10Z2Z20Z1Z18Z1Z21Z1Z18Z1Z10Z2Z21Z2Z68Z1Z20Z1Z21Z1Z20Z1Z17Z1Z18Z1Z17Z1Z18Z1Z20Z1Z21Z1Z2Z164Z17Z1Z7Z1Z1Z5Z7Z1Z68Z2Z20Z1Z17Z1Z10Z2Z68Z1Z86Z1Z68Z1Z17Z1Z20Z1Z18Z1Z17Z1Z18Z1Z2Z1Z21Z1Z10Z2Z21Z1Z20Z1Z21Z1Z10Z2Z17Z1Z2Z164Z1Z1Z8Z1Z1Z6Z7Z1Z9Z6Z20Z1Z10Z2Z7Z4Z20Z1Z18Z1Z10Z3Z68Z1Z20Z1Z10Z2Z21Z1Z1Z164Z5Z1Z18Z1Z1Z1Z34Z1Z74Z1Z1Z4Z72Z1Z1Z1Z72Z2Z1Z1Z46Z1Z17Z1Z10Z2Z1Z4Z17Z1Z20Z1Z18Z1Z68Z1Z10Z1Z17Z1Z18Z1Z21Z1Z20Z1Z18Z1Z1Z164Z5Z1Z21Z1Z9Z1Z8Z1Z1Z2Z46Z1Z1Z2Z77Z2Z1Z5Z72Z1Z1Z3Z72Z1Z1Z1Z7Z1Z9Z3Z10Z2Z17Z1Z18Z1Z20Z1Z17Z1Z1Z164Z76Z1Z17Z1Z9Z1Z8Z1Z9Z2Z1Z4Z9Z5Z1Z1Z72Z1Z1Z2Z74Z1Z1Z5Z72Z1Z10Z4Z68Z1Z17Z1Z1Z164Z10Z2Z8Z1Z1Z1Z68Z1Z18Z1Z9Z1Z1Z1Z72Z1Z74Z1Z17Z1Z68Z2Z20Z1Z18Z1Z21Z1Z7Z1Z72Z1Z1Z2Z74Z1Z1Z2Z72Z1Z1Z2Z9Z1Z74Z1Z10Z2Z86Z1Z20Z1Z1Z164Z10Z2Z8Z1Z1Z1Z86Z1Z17Z1Z9Z1Z1Z1Z77Z1Z1Z1Z9Z6Z74Z2Z1Z4Z9Z1Z1Z3Z72Z1Z7Z1Z17Z1Z21Z1Z86Z1Z18Z1Z1Z164Z17Z1Z21Z1Z72Z1Z17Z1Z68Z1Z20Z1Z74Z1Z4Z1Z77Z1Z1Z13Z17Z1Z1Z4Z23Z1Z20Z1Z18Z1Z86Z1Z21Z1Z1Z164Z2Z1Z20Z1Z72Z1Z2Z1Z21Z1Z18Z1Z1Z1Z9Z1Z1Z12Z7Z1Z9Z1Z21Z1Z1Z2Z74Z1Z72Z1Z23Z1Z18Z1Z17Z1Z68Z1Z18Z1Z9Z1Z1Z163Z17Z1Z20Z1Z72Z1Z17Z1Z20Z1Z21Z1Z9Z1Z1Z3Z24Z1Z1Z9Z21Z1Z18Z1Z20Z1Z7Z1Z9Z1Z78Z1Z1Z1Z78Z1Z39Z1Z68Z2Z17Z1Z7Z1Z1Z163Z21Z1Z18Z1Z12Z1Z68Z2Z17Z1Z9Z1Z1Z2Z34Z1Z84Z1Z1Z1Z34Z1Z1Z7Z18Z1Z68Z1Z86Z1Z68Z1Z20Z1Z7Z1Z77Z1Z7Z2Z9Z3Z74Z1Z1Z163Z9Z1Z7Z1Z71Z1Z7Z3Z9Z1Z1Z2Z77Z1Z1Z1Z9Z1Z78Z1Z1Z7Z10Z2Z68Z1Z21Z1Z17Z1Z72Z1Z1Z171Z72Z1Z1Z3Z34Z1Z1Z2Z74Z1Z1Z6Z42Z1Z1Z4Z10Z2Z86Z1Z17Z1Z9Z1Z77Z1Z1Z1Z9Z1Z74Z1Z72Z1Z1Z166Z70Z1Z1Z13Z77Z1Z17Z1Z1Z4Z20Z1Z18Z1Z68Z1Z21Z1Z1Z4Z72Z1Z78Z1Z1Z1Z40Z1Z7Z3Z40Z1Z1Z161Z74Z1Z1Z3Z22Z1Z1Z4Z22Z1Z1Z3Z21Z1Z20Z1Z1Z4Z18Z1Z17Z1Z21Z1Z17Z1Z1Z1Z23Z1Z1Z4Z77Z1Z17Z1Z9Z3Z21Z1Z20Z1Z10Z1Z86Z1Z68Z1Z1Z156Z19Z1Z68Z1Z24Z1Z1Z11Z10Z2Z1Z4Z21Z1Z10Z2Z20Z1Z7Z1Z12Z1Z22Z1Z1Z1Z7Z1Z9Z1Z1Z3Z72Z1Z1Z1Z10Z2Z68Z1Z18Z1Z17Z1Z1Z156Z20Z1Z68Z1Z18Z1Z21Z1Z1Z10Z10Z2Z1Z4Z17Z1Z10Z2Z18Z1Z17Z1Z9Z1Z1Z1Z78Z1Z21Z1Z20Z1Z1Z5Z10Z2Z3Z1Z10Z2Z1Z156Z9Z4Z1Z10Z18Z1Z21Z1Z1Z4Z18Z1Z68Z1Z7Z1Z9Z2Z1Z2Z77Z1Z18Z1Z21Z1Z1Z5Z18Z1Z3Z1Z17Z1Z10Z2Z1Z170Z20Z1Z17Z1Z1Z4Z17Z1Z68Z1Z1Z6Z10Z2Z1Z3Z24Z1Z1Z1Z72Z1Z63Z1Z41Z1Z72Z1Z1Z171Z21Z1Z20Z1Z1Z4Z9Z1Z7Z1Z1Z6Z10Z2Z1Z5Z72Z1Z1Z2Z72Z1Z1Z171Z18Z1Z21Z1Z1Z12Z9Z1Z7Z1Z1Z3Z7Z1Z1Z1Z18Z1Z72Z2Z18Z1Z1Z171Z20Z1Z21Z1Z1Z16Z7Z1Z17Z1Z9Z1Z17Z1Z1Z2Z20Z1Z17Z1Z1Z170Z2Z1Z17Z1Z1Z15Z9Z1Z20Z1Z18Z1Z2Z1Z20Z1Z1Z2Z21Z1Z20Z1Z1Z170Z7Z1Z9Z1Z1Z16Z21Z1Z68Z1Z17Z1Z18Z1Z1Z2Z17Z1Z18Z1Z1Z188Z17Z1Z68Z1Z21Z1Z9Z1Z1Z192Z10Z2Z9Z1Z1Z193Z10Z2Z1Z194Z7Z1Z9Z1Z1Z32698ZZ1Z6Z2Z2Z0Z1Z3Z1Z2Z8Z0Z1Z3Z1Z1Z1Z2Z1Z0Z1Z2Z1Z1Z1Z3Z7Z1Z165Z2Z1Z1Z5Z2Z1Z1Z1Z2Z3Z0Z1Z3Z1Z2Z4Z1Z1Z2Z13Z1Z165Z2Z1Z1Z7Z3Z1Z2Z2Z1Z1Z2Z1Z1Z2Z3Z1Z2Z5Z1Z1Z2Z1Z0Z1Z3Z1Z2Z3Z0Z1Z3Z1Z2Z1Z1Z179Z2Z1Z0Z1Z3Z1Z1Z4Z2Z2Z1Z1Z2Z1Z0Z1Z3Z1Z2Z1Z1Z1Z2Z2Z1Z164Z0Z1Z1Z2Z2Z1Z1Z5Z2Z1Z1Z1Z2Z2Z1Z1Z2Z2Z1Z1Z2Z1Z1Z4Z2Z3Z1Z1Z2Z6Z1Z164Z2Z1Z1Z1Z2Z1Z1Z3Z0Z1Z1Z13Z3Z1Z1Z5Z0Z1Z3Z1Z2Z4Z1Z166Z2Z1Z1Z1Z3Z2Z1Z4Z3Z5Z1Z10Z2Z1Z1Z1Z2Z1Z0Z1Z3Z1Z0Z1Z2Z1Z1Z164Z0Z1Z3Z1Z1Z2Z0Z1Z1Z1Z2Z1Z1Z3Z3Z1Z1Z1Z3Z4Z2Z1Z3Z1Z1Z9Z0Z1Z1Z1Z2Z3Z1Z165Z2Z1Z1Z2Z0Z1Z1Z1Z2Z1Z1Z9Z0Z2Z1Z4Z3Z1Z1Z4Z0Z1Z2Z4Z1Z166Z0Z1Z1Z1Z2Z1Z1Z1Z2Z1Z3Z1Z2Z1Z1Z13Z2Z1Z1Z4Z2Z5Z1Z164Z0Z1Z1Z1Z0Z2Z1Z16Z3Z2Z2Z1Z1Z4Z2Z6Z1Z165Z0Z1Z1Z3Z2Z1Z1Z13Z2Z3Z3Z3Z1Z2Z2Z1Z1Z1Z3Z1Z2Z2Z1Z167Z3Z1Z1Z1Z2Z1Z1Z2Z0Z1Z1Z2Z3Z1Z1Z7Z2Z1Z1Z2Z3Z1Z2Z2Z0Z1Z1Z175Z2Z1Z1Z4Z3Z2Z1Z7Z0Z1Z3Z1Z0Z1Z2Z2Z3Z1Z1Z171Z2Z1Z1Z13Z0Z1Z1Z5Z2Z3Z1Z3Z0Z1Z1Z1Z3Z1Z1Z180Z3Z1Z0Z1Z1Z4Z2Z4Z1Z7Z2Z1Z3Z3Z1Z175Z0Z2Z1Z4Z2Z4Z1Z1Z0Z1Z1Z4Z0Z1Z2Z1Z1Z3Z2Z2Z0Z1Z3Z2Z1Z156Z0Z2Z1Z12Z0Z1Z3Z1Z1Z4Z2Z1Z0Z1Z3Z1Z2Z1Z3Z1Z1Z3Z3Z2Z1Z3Z2Z1Z1Z1Z0Z1Z3Z1Z2Z3Z1Z157Z2Z1Z1Z13Z2Z1Z1Z4Z2Z1Z1Z1Z2Z4Z1Z1Z0Z1Z2Z2Z1Z6Z2Z2Z0Z1Z3Z1Z1Z170Z0Z2Z1Z4Z2Z1Z0Z1Z1Z5Z0Z1Z2Z2Z1Z5Z2Z3Z1Z1Z2Z1Z1Z170Z0Z2Z1Z4Z2Z2Z1Z6Z0Z1Z3Z1Z1Z7Z3Z2Z1Z171Z0Z2Z1Z13Z2Z1Z1Z8Z3Z1Z1Z171Z0Z2Z1Z17Z3Z1Z1Z2Z0Z2Z1Z172Z0Z2Z1Z16Z3Z1Z1Z1Z3Z1Z1Z175Z0Z2Z1Z15Z0Z1Z1Z2Z3Z1Z1Z194Z0Z1Z1Z195Z2Z1Z1Z194Z0Z1Z3Z1Z1Z195Z2Z1Z1Z32894ZZB1988Zs0v3ZB3162Zs1000a1000v3d99999999999ZB1792Zs0v3ZB3954Za300s300h0d0v4ZB2551Zg75ZB3333Zg75ZB3335Zg75s150a160d99999999999999999h0v2ZB2363Zg61ZB2167Zg61s999999a999999d999999999999v3h4ZZ49Z0Z49Z1Z49Z2Z49Z1Z49Z2Z49Z2Z49Z2Z49Z2Z49Z1Z49Z1Z49Z2Z49Z1Z49Z2Z49Z2Z49Z1Z49Z2Z49Z2Z49Z2Z49Z2Z49Z3Z49Z2Z49Z1Z49Z3Z49Z1Z49Z2Z49Z2Z49Z2Z49Z3Z49Z2Z49Z2Z49Z3Z49Z3Z49Z2Z49Z2Z49Z3Z49Z2Z49Z1Z49Z3Z49Z2Z49Z2Z49Z2Z49Z2Z49Z2Z49Z2Z49Z3Z49Z1Z49Z2Z49Z2Z49Z2Z49Z3Z49Z1Z49Z2ZZ0Z0
</t>
  </si>
  <si>
    <t>Aichmophobia (AIC)</t>
  </si>
  <si>
    <t>BiskuitzKrackerz</t>
  </si>
  <si>
    <t>Custom Level #15 - Aichmophobia</t>
  </si>
  <si>
    <t>-</t>
  </si>
  <si>
    <t>3💣</t>
  </si>
  <si>
    <t>Krackerz</t>
  </si>
  <si>
    <t>Krackerz - 37:42.5</t>
  </si>
  <si>
    <t xml:space="preserve">1240539196Z18Z1Z17Z3Z21Z1Z18Z1Z17Z2Z20Z2Z17Z1Z18Z1Z20Z1Z21Z1Z17Z3Z18Z1Z17Z2Z20Z1Z17Z1Z20Z1Z18Z1Z7Z2Z20Z1Z17Z1Z18Z1Z20Z1Z17Z1Z2Z165Z17Z2Z20Z1Z17Z5Z20Z1Z18Z1Z17Z3Z18Z1Z17Z3Z18Z1Z17Z2Z18Z1Z21Z2Z17Z1Z1Z1Z59Z1Z21Z1Z17Z1Z18Z2Z17Z1Z2Z165Z17Z2Z20Z1Z7Z1Z17Z1Z7Z1Z17Z2Z50Z2Z32Z1Z17Z1Z7Z1Z17Z2Z13Z1Z17Z1Z18Z1Z17Z5Z7Z1Z1Z2Z18Z1Z17Z4Z21Z1Z20Z1Z17Z1Z20Z1Z18Z1Z2Z160Z18Z1Z7Z1Z76Z1Z1Z1Z19Z1Z24Z1Z81Z1Z20Z1Z25Z1Z1Z3Z77Z1Z78Z1Z74Z1Z77Z1Z1Z1Z19Z1Z4Z1Z19Z1Z7Z1Z17Z1Z18Z1Z1Z2Z14Z1Z7Z1Z17Z1Z7Z1Z17Z2Z18Z1Z17Z2Z20Z1Z17Z3Z21Z1Z17Z2Z18Z1Z17Z1Z1Z153Z17Z2Z32Z1Z78Z1Z77Z1Z78Z1Z19Z1Z7Z1Z1Z1Z7Z1Z17Z1Z7Z1Z19Z1Z1Z2Z23Z1Z7Z1Z1Z1Z9Z1Z1Z1Z5Z1Z9Z1Z25Z1Z78Z1Z1Z2Z5Z1Z17Z1Z77Z1Z74Z1Z7Z1Z32Z1Z4Z1Z17Z4Z18Z1Z21Z1Z17Z2Z18Z1Z17Z1Z1Z153Z17Z1Z20Z1Z18Z1Z13Z1Z7Z1Z4Z1Z9Z1Z32Z1Z1Z1Z32Z1Z17Z2Z7Z1Z32Z1Z7Z1Z25Z1Z17Z1Z7Z1Z17Z2Z7Z1Z83Z1Z78Z1Z7Z1Z24Z2Z9Z1Z83Z1Z77Z1Z78Z1Z1Z1Z9Z1Z17Z1Z18Z1Z17Z1Z23Z1Z81Z1Z17Z6Z1Z153Z17Z1Z21Z1Z18Z1Z17Z2Z5Z1Z77Z1Z83Z1Z1Z1Z23Z1Z17Z1Z21Z1Z17Z1Z20Z1Z17Z1Z21Z1Z18Z1Z17Z3Z18Z1Z77Z1Z1Z1Z32Z1Z18Z1Z17Z1Z20Z1Z18Z1Z74Z1Z77Z1Z1Z1Z9Z1Z83Z1Z25Z1Z1Z2Z9Z1Z7Z1Z20Z1Z18Z1Z17Z3Z1Z153Z17Z4Z20Z1Z9Z2Z1Z1Z77Z1Z7Z1Z17Z1Z20Z1Z17Z1Z18Z1Z17Z1Z20Z1Z17Z2Z21Z1Z18Z1Z82Z1Z1Z1Z7Z1Z17Z6Z13Z1Z7Z1Z78Z1Z77Z1Z74Z1Z7Z1Z13Z1Z77Z1Z74Z1Z7Z1Z17Z4Z1Z153Z17Z1Z20Z1Z17Z1Z21Z1Z17Z2Z7Z3Z32Z1Z44Z1Z18Z1Z17Z1Z21Z1Z17Z2Z21Z1Z17Z1Z21Z1Z17Z1Z79Z1Z7Z1Z20Z2Z17Z2Z18Z1Z17Z3Z18Z1Z32Z1Z74Z1Z17Z2Z32Z1Z1Z1Z9Z1Z19Z1Z17Z3Z18Z1Z17Z1Z1Z152Z18Z1Z17Z4Z18Z2Z17Z1Z20Z1Z44Z1Z17Z4Z20Z1Z18Z1Z17Z2Z18Z1Z17Z1Z79Z1Z17Z1Z21Z1Z18Z1Z17Z4Z20Z1Z17Z4Z18Z1Z21Z1Z20Z1Z9Z1Z1Z2Z18Z1Z17Z2Z21Z1Z17Z1Z21Z1Z17Z2Z20Z1Z18Z1Z17Z3Z1Z144Z17Z17Z20Z2Z4Z1Z24Z1Z17Z5Z20Z1Z17Z3Z18Z2Z20Z1Z17Z1Z21Z1Z18Z1Z7Z1Z1Z1Z78Z1Z20Z1Z17Z2Z20Z1Z17Z1Z18Z1Z17Z1Z2Z1Z17Z1Z18Z1Z21Z1Z17Z2Z1Z11Z17Z3Z20Z1Z18Z1Z21Z1Z17Z4Z20Z1Z17Z3Z1Z119Z71Z1Z1Z15Z17Z4Z24Z1Z4Z1Z17Z1Z21Z1Z18Z1Z1Z7Z17Z5Z78Z1Z1Z1Z13Z1Z17Z3Z7Z1Z17Z2Z7Z1Z32Z1Z17Z1Z21Z1Z17Z3Z1Z10Z17Z1Z18Z1Z17Z5Z20Z1Z18Z1Z17Z2Z18Z2Z21Z1Z1Z135Z17Z4Z85Z1Z32Z1Z17Z1Z21Z1Z17Z1Z1Z7Z17Z2Z20Z1Z21Z1Z7Z1Z1Z2Z17Z1Z43Z1Z7Z1Z17Z1Z1Z1Z74Z1Z21Z1Z78Z1Z19Z1Z17Z3Z21Z1Z17Z1Z1Z10Z21Z1Z17Z5Z19Z1Z21Z1Z7Z1Z17Z5Z1Z135Z17Z1Z18Z1Z17Z3Z18Z1Z17Z1Z20Z1Z17Z1Z1Z8Z17Z2Z18Z1Z17Z1Z7Z1Z1Z1Z19Z1Z5Z1Z77Z1Z9Z1Z24Z1Z23Z1Z20Z1Z1Z1Z4Z1Z18Z1Z17Z2Z18Z1Z17Z7Z18Z1Z17Z3Z18Z1Z17Z2Z18Z1Z17Z2Z4Z1Z9Z1Z1Z1Z17Z1Z18Z1Z17Z3Z18Z1Z17Z1Z21Z1Z17Z3Z20Z1Z17Z4Z18Z1Z1Z123Z17Z1Z18Z1Z17Z5Z18Z1Z17Z1Z1Z8Z20Z1Z18Z1Z17Z1Z21Z1Z17Z1Z9Z1Z1Z1Z4Z1Z25Z1Z9Z1Z19Z1Z77Z1Z78Z2Z77Z1Z7Z1Z17Z2Z18Z1Z17Z1Z20Z1Z17Z2Z20Z1Z17Z1Z21Z1Z20Z1Z17Z1Z21Z1Z17Z4Z20Z1Z25Z1Z1Z1Z77Z1Z78Z1Z1Z1Z17Z1Z18Z1Z20Z1Z17Z2Z20Z1Z17Z5Z18Z1Z17Z4Z20Z1Z1Z123Z17Z1Z20Z2Z17Z6Z1Z8Z17Z6Z32Z1Z17Z2Z20Z1Z18Z1Z4Z1Z74Z1Z1Z2Z7Z1Z17Z2Z7Z1Z17Z1Z18Z1Z17Z2Z18Z1Z17Z8Z18Z1Z20Z1Z9Z1Z18Z1Z7Z1Z17Z1Z1Z1Z32Z1Z17Z4Z18Z1Z17Z2Z18Z1Z20Z1Z7Z1Z81Z1Z17Z2Z18Z1Z21Z1Z20Z1Z1Z140Z21Z1Z18Z1Z17Z1Z20Z1Z17Z2Z21Z1Z18Z1Z17Z1Z21Z1Z20Z2Z17Z1Z19Z1Z1Z1Z17Z1Z20Z1Z23Z1Z19Z1Z17Z1Z18Z1Z74Z1Z7Z1Z32Z1Z7Z2Z17Z2Z7Z1Z18Z1Z17Z4Z79Z1Z17Z2Z32Z1Z1Z1Z17Z1Z23Z1Z81Z1Z7Z1Z17Z1Z7Z1Z17Z2Z7Z1Z19Z1Z1Z1Z9Z1Z17Z5Z1Z140Z17Z5Z20Z1Z18Z1Z17Z4Z18Z1Z21Z1Z74Z1Z77Z1Z83Z1Z25Z1Z1Z2Z9Z1Z4Z1Z1Z3Z78Z1Z77Z1Z25Z1Z4Z1Z1Z1Z21Z1Z17Z1Z4Z1Z17Z1Z21Z1Z79Z1Z17Z2Z18Z1Z1Z1Z77Z1Z1Z1Z9Z1Z1Z1Z25Z1Z78Z2Z74Z1Z83Z2Z1Z2Z17Z1Z18Z1Z17Z3Z1Z147Z17Z4Z20Z1Z17Z4Z23Z1Z7Z1Z1Z1Z77Z1Z18Z1Z78Z1Z1Z1Z19Z1Z77Z1Z9Z1Z7Z1Z1Z1Z5Z1Z4Z2Z32Z1Z18Z1Z20Z1Z79Z1Z17Z2Z21Z1Z74Z1Z1Z1Z9Z1Z83Z2Z1Z1Z18Z1Z78Z1Z1Z1Z77Z1Z78Z1Z1Z2Z9Z1Z63Z1Z17Z1Z18Z2Z1Z149Z17Z7Z21Z1Z17Z1Z7Z1Z17Z2Z7Z1Z9Z1Z1Z1Z4Z1Z17Z2Z1Z2Z7Z1Z9Z1Z19Z1Z1Z1Z9Z1Z1Z1Z17Z2Z20Z1Z17Z1Z74Z1Z17Z1Z18Z1Z17Z1Z19Z1Z20Z1Z7Z1Z1Z3Z7Z1Z9Z1Z17Z1Z7Z1Z17Z3Z1Z149Z17Z3Z20Z1Z17Z2Z18Z1Z21Z1Z17Z6Z7Z1Z32Z1Z44Z1Z17Z1Z1Z1Z59Z1Z17Z1Z81Z1Z1Z2Z19Z1Z9Z1Z20Z1Z17Z5Z21Z1Z20Z1Z17Z1Z44Z1Z32Z1Z7Z3Z17Z6Z20Z1Z1Z149Z17Z2Z18Z1Z17Z2Z21Z1Z17Z1Z18Z1Z17Z2Z20Z1Z21Z1Z18Z1Z17Z2Z44Z1Z20Z1Z18Z1Z17Z3Z18Z1Z7Z1Z1Z2Z74Z1Z7Z1Z17Z9Z44Z1Z17Z2Z18Z2Z17Z2Z21Z1Z17Z2Z20Z1Z1Z157Z17Z13Z20Z1Z17Z1Z7Z2Z17Z3Z20Z3Z17Z1Z18Z1Z17Z2Z21Z1Z18Z1Z17Z6Z18Z1Z17Z2Z18Z1Z1Z165Z17Z7Z18Z1Z20Z1Z17Z3Z21Z1Z18Z1Z1Z182Z17Z14Z1Z33640ZZ1Z221Z0Z1Z1Z180Z3Z1Z1Z186Z2Z1Z1Z2Z3Z1Z0Z1Z1Z6Z0Z1Z1Z1Z0Z2Z1Z1Z2Z1Z1Z1Z2Z1Z0Z1Z1Z4Z3Z1Z1Z173Z3Z3Z2Z2Z1Z1Z0Z1Z1Z1Z3Z2Z1Z2Z0Z1Z3Z1Z1Z1Z3Z1Z1Z1Z0Z1Z1Z2Z3Z1Z1Z2Z3Z1Z1Z1Z0Z1Z1Z2Z2Z1Z0Z1Z1Z166Z3Z2Z2Z1Z1Z1Z0Z1Z1Z1Z2Z1Z1Z2Z3Z1Z1Z1Z3Z2Z1Z1Z3Z1Z1Z2Z3Z1Z0Z1Z2Z2Z3Z5Z1Z2Z0Z1Z1Z3Z3Z1Z0Z1Z1Z165Z0Z1Z2Z1Z1Z1Z2Z1Z1Z11Z0Z1Z1Z1Z2Z1Z1Z5Z3Z1Z1Z1Z0Z1Z2Z1Z1Z168Z2Z1Z3Z1Z1Z1Z3Z1Z0Z1Z1Z12Z3Z1Z1Z6Z0Z1Z3Z3Z1Z1Z3Z2Z0Z1Z1Z165Z3Z3Z1.5Z1Z0Z1Z1Z10Z3Z1Z1Z13Z0Z1Z1Z169Z3Z1Z1Z26Z2Z1Z1Z178Z2Z2Z1Z15Z2Z1Z1Z1Z0Z1Z1Z177Z2Z1Z0Z1Z1Z15Z2Z1Z1Z1Z0Z1Z1Z7Z3Z1Z1Z169Z2Z1Z1Z14Z2Z1Z1Z3Z2Z1Z0Z1Z1Z5Z0Z1Z1Z21Z2Z1Z1Z163Z3Z1Z1Z1Z2Z1Z3Z1Z2Z1Z1Z1Z0Z2Z1Z2Z0Z1Z1Z21Z2Z1Z1Z164Z3Z1Z1Z1Z0Z1Z3Z2Z0Z1Z3Z2Z2Z1Z3Z1Z1Z22Z3Z1Z1Z169Z3Z1Z1Z3Z3Z1Z1Z18Z3Z1Z1Z1Z3Z1Z1Z2Z2Z1Z1Z169Z3Z1Z1Z3Z3Z1Z0Z1Z1Z4Z3Z1Z1Z13Z0Z1Z1Z2Z3Z1Z1Z7Z2Z1Z1Z161Z3Z2Z1Z28Z3Z1Z1Z2Z0Z1Z2Z1Z1Z164Z3Z1Z1Z1Z3Z1Z1Z1Z2Z1Z1Z1Z2Z1Z3Z3Z1Z1Z0Z1Z1Z2Z3Z1Z1Z6Z2Z1Z1Z1Z3Z3Z1Z2Z3Z1Z1Z1Z0Z1Z2Z1Z1Z2Z3Z1Z1Z162Z3Z1Z1Z2Z3Z2Z1Z1Z0Z1Z1Z4Z3Z2Z1Z8Z2Z1Z1Z3Z0Z1Z1Z1Z2Z1Z1Z3Z3Z2Z1Z1Z3Z1Z1Z166Z3Z1Z1.5Z1Z0Z1Z1Z2Z3Z1Z1Z1Z3Z1Z1Z2Z2Z1Z0Z1Z1Z9Z2Z1Z0.5Z1Z3Z3Z1Z171Z3Z1Z1Z6Z3Z1Z1Z2Z2Z1Z0Z1Z1Z9Z3Z1Z1Z182Z3Z2Z1Z34037ZZB591Z0ZB787Zg1ZB990Zg1ZB988Zg1ZB597Z0ZB1186Zv3sZB403Zg1ZB797Zg1ZB994Zg1ZB606Zg1ZB1200Zg1ZB222Zg1h60ZB1006Zs1000a2000v2d999999999999999999ZB816Zd99999999999999ZB1604Zg1ZB1607Zg1ZB1016Zv3sZB2588Zg1ZB2980Zg1ZB3183Zg1ZB2204Zg1ZB2400Zg1ZB3382Z0ZB3578Zv3ZB3187Zv3sZB3193Zg1ZB3585Zg1ZB3392Z0ZB3982Zg1h60ZB3789Zg1ZB3987Zg1ZB3013Zg1ZB3207Zg1ZB3409Z0ZB3210Zv3sZB2422Zg1ZB3593Zd9999999999999ZB3801Zg1ZB3218Zg1ZB2177Zv3d999999999999999999999ZB2374Zg1ZB1981Zv2aC10ZB1578Zg1ZB3978Zg1ZB3999Zg1ZB2157Zg1ZB807Z0ZB1005Zs1000a2000v2d999999999999999999ZB3188Zg1ZB593Zg1ZB594Zv2s1000a2000d999999999999999999ZB791Zg1ZB800Zs10aC10ZB996Z0ZB1600Zg1ZB1210Z0ZB608Zg1ZB2593Zd999999999999999999999ZB2786Z0ZB2812Z0ZB2788Zg1ZB2592Zv2s1000a1000d9999999999999999999Z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Z55Z36
</t>
  </si>
  <si>
    <t>Agoraphobia (AGR)</t>
  </si>
  <si>
    <t>cwktao15764</t>
  </si>
  <si>
    <t>Claustrophobia-likes</t>
  </si>
  <si>
    <t>3💣 (8💥)</t>
  </si>
  <si>
    <t>Krackerz - 57:47.2</t>
  </si>
  <si>
    <t>1236024196Z61Z1Z79Z35Z2Z160Z79Z14Z2Z3Z79Z19Z2Z160Z79Z1Z2Z3Z79Z1Z2Z6Z79Z3Z2Z1Z7Z1Z2Z2Z79Z18Z2Z162Z7Z1Z2Z3Z7Z1Z2Z2Z7Z1Z2Z1Z79Z1Z2Z3Z5Z1Z7Z1Z2Z5Z79Z14Z1Z160Z2Z1Z76Z1Z5Z1Z78Z1Z2Z1Z13Z1Z1Z1Z75Z1Z7Z1Z5Z1Z2Z3Z9Z1Z5Z1Z9Z1Z83Z1Z7Z1Z2Z2Z7Z1Z2Z4Z79Z11Z1Z160Z2Z3Z9Z1Z5Z2Z7Z1Z77Z1Z13Z1Z77Z1Z78Z1Z77Z1Z13Z1Z78Z1Z7Z1Z2Z1Z77Z1Z9Z1Z5Z1Z13Z1Z9Z1Z5Z1Z25Z1Z77Z1Z2Z7Z79Z5Z1Z160Z79Z2Z2Z2Z7Z1Z2Z2Z5Z1Z9Z1Z7Z1Z5Z1Z77Z1Z25Z1Z7Z1Z2Z2Z9Z1Z77Z1Z7Z1Z5Z1Z9Z1Z7Z1Z10Z1Z13Z1Z83Z1Z9Z2Z7Z1Z9Z1Z7Z1Z2Z1Z79Z5Z1Z160Z79Z3Z2Z14Z7Z1Z2Z6Z83Z1Z5Z1Z9Z1Z2Z1Z5Z1Z7Z1Z2Z2Z79Z4Z1Z160Z79Z16Z2Z3Z79Z4Z2Z1Z78Z1Z83Z1Z9Z1Z2Z1Z5Z2Z7Z1Z2Z2Z79Z3Z1Z160Z79Z23Z2Z3Z78Z2Z9Z2Z63Z1Z7Z1Z2Z1Z79Z3Z1Z160Z79Z25Z2Z8Z79Z3Z1Z160Z79Z36Z1Z160Z79Z36Z1Z160Z71Z1Z1Z35867ZZ2Z1Z1Z602Z2Z1Z0Z1Z1Z181Z3Z1Z1Z2Z2Z1Z1Z2Z0Z1Z3Z1Z1Z5Z3Z1Z0Z1Z1Z7Z2Z1Z1Z174Z3Z1Z0Z1Z1Z1Z0Z2Z2Z1Z3Z1Z1Z2Z2Z2Z0Z1Z3Z1Z0Z1Z2Z1Z0Z1Z1Z1Z2Z1Z1Z3Z2Z1Z1Z5Z0Z1Z1Z169Z3Z1Z1Z2Z2Z1Z3Z1Z0Z1Z2Z1Z3Z2Z0Z1Z1Z2Z2Z1Z3Z1Z0Z1Z2Z1Z3Z2Z2Z1Z3Z1Z0Z1Z1Z2Z2Z1Z1Z1Z0Z2Z1Z182Z3Z1Z1Z6Z0Z1Z1Z1Z0Z1Z1Z1Z2Z1Z0Z3Z1Z188Z3Z1Z0Z3Z3Z1Z2Z1Z0Z3Z1Z186Z3Z4Z1Z1Z0Z1Z2Z1Z3Z1Z0Z2Z1Z188Z3Z1Z0Z1Z1Z3Z0Z3Z1Z555Z3Z1Z1Z35867ZZB786Z0ZB1189Z0ZB1003Z0ZB2549Zg1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1e350Z1e350</t>
  </si>
  <si>
    <t>Only 8e - more people should be beating this level tbh - it's not that hard</t>
  </si>
  <si>
    <t>A Crimson End (ACE)</t>
  </si>
  <si>
    <t>Appel Custom Level(s): A Crimson End</t>
  </si>
  <si>
    <t>https://www.youtube.com/shorts/TOqk0yLLYxQ</t>
  </si>
  <si>
    <t>Krackerz - 18.7</t>
  </si>
  <si>
    <t>1237366196Z1Z11Z72Z1Z1Z4Z9Z1Z2Z1Z9Z1Z1Z1Z74Z1Z1Z15Z2Z160Z1Z2Z7Z1Z1Z9Z72Z1Z1Z2Z46Z1Z1Z1Z32Z1Z1Z1Z74Z1Z1Z1Z74Z1Z1Z4Z74Z1Z1Z9Z2Z160Z1Z1Z7Z1Z33Z1Z7Z1Z1Z5Z72Z1Z74Z1Z1Z1Z78Z1Z1Z2Z77Z1Z1Z5Z74Z2Z1Z1Z74Z1Z1Z3Z74Z1Z1Z7Z2Z160Z1Z1Z3Z1Z33Z1Z3Z1Z8Z1Z1Z3Z74Z1Z1Z1Z8Z1Z1Z2Z46Z1Z1Z1Z71Z1Z1Z2Z74Z1Z1Z1Z74Z1Z1Z5Z74Z1Z1Z169Z74Z1Z1Z1Z76Z1Z1Z3Z74Z1Z1Z2Z8Z1Z74Z1Z1Z12Z74Z1Z1Z5Z74Z2Z1Z171Z34Z1Z78Z1Z7Z1Z77Z1Z1Z2Z74Z1Z46Z1Z12Z1Z1Z7Z32Z1Z1Z5Z74Z1Z1Z168Z74Z1Z1Z2Z74Z1Z77Z1Z34Z1Z46Z1Z9Z1Z1Z2Z74Z1Z1Z2Z8Z1Z9Z1Z1Z1Z74Z1Z1Z2Z74Z1Z1Z4Z74Z1Z1Z1Z7Z1Z1Z4Z74Z1Z1Z170Z9Z1Z70Z1Z9Z1Z7Z1Z9Z1Z1Z2Z83Z1Z1Z3Z74Z1Z1Z2Z74Z1Z1Z1Z74Z1Z1Z2Z7Z1Z2Z1Z7Z1Z1Z2Z74Z1Z1Z166Z74Z1Z1Z2Z9Z1Z7Z4Z9Z1Z7Z1Z78Z1Z72Z1Z74Z1Z1Z3Z74Z1Z1Z6Z74Z1Z3Z1Z2Z1Z3Z1Z74Z1Z1Z2Z74Z1Z1Z165Z72Z1Z1Z1Z9Z1Z3Z1Z9Z1Z1Z1Z9Z1Z1Z5Z74Z1Z1Z1Z74Z1Z1Z3Z74Z1Z1Z3Z74Z1Z1Z2Z63Z1Z1Z2Z74Z1Z1Z167Z9Z1Z1Z1Z8Z1Z9Z1Z72Z1Z1Z3Z9Z1Z72Z1Z1Z5Z74Z2Z1Z1Z74Z1Z1Z2Z74Z1Z1Z7Z74Z1Z1Z164Z2Z1Z1Z4Z72Z1Z1Z2Z74Z1Z9Z1Z72Z1Z1Z2Z74Z1Z1Z2Z74Z1Z1Z1Z74Z1Z1Z5Z74Z2Z7Z1Z1Z1Z7Z1Z74Z2Z1Z165Z9Z1Z1Z3Z74Z1Z1Z1Z9Z1Z1Z1Z72Z1Z1Z5Z74Z1Z1Z1Z74Z1Z1Z2Z74Z1Z1Z1Z74Z1Z1Z1Z74Z1Z1Z1Z13Z1Z7Z1Z1Z1Z7Z1Z13Z1Z1Z176Z74Z1Z1Z1Z74Z1Z1Z6Z74Z1Z1Z3Z74Z1Z1Z1Z7Z1Z1Z3Z7Z1Z1Z166Z72Z1Z1Z3Z72Z2Z1Z1Z74Z1Z32Z2Z1Z191Z78Z1Z72Z1Z1Z1Z9Z2Z1Z18Z14Z1Z1Z171Z7Z1Z9Z1Z71Z1Z1Z5Z74Z1Z1Z4Z74Z1Z1Z6Z74Z1Z1Z1Z74Z1Z1Z1Z14Z1Z1Z171Z2Z2Z7Z1Z1Z4Z74Z1Z1Z2Z74Z2Z1Z1Z74Z1Z1Z1Z74Z2Z1Z1Z74Z2Z1Z4Z14Z1Z1Z171Z9Z1Z7Z1Z2Z1Z74Z1Z1Z1Z74Z1Z1Z2Z74Z1Z1Z2Z74Z1Z1Z4Z74Z2Z1Z180Z9Z1Z1Z3Z74Z1Z1Z6Z74Z1Z1Z5Z74Z1Z1Z1Z74Z1Z1Z2Z14Z1Z1Z176Z74Z1Z1Z1Z74Z1Z1Z1Z74Z1Z1Z1Z74Z1Z1Z3Z74Z1Z72Z2Z1Z1Z72Z2Z1Z1Z72Z1Z1Z176Z74Z1Z1Z2Z74Z1Z1Z7Z74Z1Z1Z1Z72Z2Z1Z1Z72Z2Z1Z1Z72Z1Z1Z1Z14Z1Z1Z178Z74Z1Z1Z3Z74Z1Z1Z3Z85Z1Z1Z9Z74Z1Z1Z175Z74Z1Z1Z3Z74Z1Z1Z3Z74Z1Z1Z2Z7Z2Z9Z1Z7Z2Z9Z1Z7Z1Z1Z3Z74Z1Z1Z172Z74Z1Z1Z3Z74Z1Z1Z6Z74Z1Z1Z1Z2Z7Z1Z183Z74Z1Z1Z5Z7Z1Z2Z5Z7Z1Z74Z1Z1Z2Z74Z1Z1Z174Z74Z1Z1Z1Z74Z1Z1Z1Z74Z1Z1Z2Z74Z1Z1Z1Z74Z1Z1Z2Z7Z1Z2Z3Z7Z1Z1Z182Z74Z1Z1Z6Z74Z1Z1Z2Z7Z3Z1Z4Z74Z1Z1Z184Z74Z1Z1Z6Z74Z1Z1Z1Z74Z1Z1Z197Z74Z1Z1Z194Z74Z1Z1Z32507ZZ1Z11Z0Z1Z1Z4Z0Z1Z3Z1Z2Z1Z1Z1Z3Z1Z1Z177Z3Z1Z1Z9Z3Z1Z1Z4Z3Z1Z1Z1Z3Z1Z1Z1Z3Z1Z1Z4Z3Z1Z1Z170Z3Z1Z1Z1Z3Z1Z1Z5Z0Z1Z1Z11Z3Z2Z1Z1Z3Z1Z1Z3Z3Z1Z1Z168Z3Z3Z0Z1Z1Z5Z0Z1Z1Z2Z0Z1Z1Z1Z2Z1Z1Z2Z3Z1Z1Z1Z3Z1Z1Z5Z3Z1Z1Z192Z3Z1Z1Z5Z3Z2Z1Z171Z0Z2Z3Z1Z2Z1Z1Z12Z2Z1Z1Z5Z3Z1Z1Z171Z0Z1Z2Z2Z3Z1Z1Z17Z3Z1Z1Z1Z3Z1Z1Z4Z3Z1Z1Z170Z3Z5Z1Z2Z3Z1Z1Z8Z3Z1Z1Z2Z3Z1Z0Z1Z3Z1Z1Z2Z3Z1Z1Z169Z3Z2Z1Z1Z3Z1Z1Z3Z2Z1Z3Z1Z2Z1Z1Z11Z0Z3Z1Z3Z3Z1Z1Z165Z3Z1Z1Z1Z0Z1Z2Z1Z1Z192Z0Z1Z1Z1Z3Z1Z1Z1Z3Z1Z1Z3Z0Z1Z1Z190Z3Z1Z1Z3Z0Z1Z1Z16Z2Z1Z1Z1Z0Z1Z1Z168Z3Z1Z1Z2Z2Z1Z1Z1Z3Z1Z1Z1Z3Z1Z1Z16Z0Z1Z2Z1Z1Z1Z0Z1Z3Z1Z1Z366Z0Z1Z2Z1Z1Z2Z0Z2Z1Z192Z0Z1Z1Z193Z3Z2Z0Z1Z1Z193Z3Z3Z1Z601Z2Z2Z1Z1Z2Z2Z1Z1Z2Z1Z1Z189Z0Z2Z1Z1Z0Z2Z1Z1Z0Z1Z1Z385Z3Z7Z1Z189Z3Z7Z1Z189Z0Z1Z3Z5Z2Z1Z1Z191Z3Z3Z1Z33295ZZB214Zg1ZB604Zg1ZB1003Zg1h29d99999999999999999ZB2754Zg2ZB3143Zg2ZB2753Zg2ZZ3Z3Z1Z2Z0Z2Z2Z0Z3Z0Z0Z3Z2Z1Z0Z0Z2Z2Z3Z1Z0Z3Z1Z1Z1Z1Z0Z3Z3Z1Z1Z3Z3Z1Z2Z3Z1Z0Z1Z2Z3Z2Z1Z3Z2Z0Z2Z2Z2Z2Z2Z2Z0Z1Z0ZZ125Z100</t>
  </si>
  <si>
    <t>Radiation (Rad)</t>
  </si>
  <si>
    <t>https://www.youtube.com/watch?v=JL5XKIMf7ho</t>
  </si>
  <si>
    <t>Krackerz - 17.6</t>
  </si>
  <si>
    <t xml:space="preserve">1238136196Z2Z1Z18Z1Z2Z1Z68Z1Z86Z1Z18Z1Z20Z2Z17Z1Z21Z1Z10Z1Z2Z1Z18Z1Z10Z2Z17Z1Z20Z1Z2Z1Z17Z1Z2Z2Z21Z1Z17Z1Z18Z1Z17Z1Z21Z1Z2Z1Z17Z1Z2Z1Z18Z1Z21Z1Z17Z1Z2Z1Z17Z1Z10Z2Z20Z1Z17Z1Z21Z1Z18Z1Z20Z1Z2Z1Z17Z1Z21Z1Z18Z1Z2Z1Z18Z1Z20Z1Z2Z1Z18Z1Z20Z1Z17Z1Z2Z1Z18Z2Z17Z1Z2Z140Z18Z1Z10Z2Z20Z1Z2Z2Z21Z1Z17Z1Z2Z1Z17Z1Z10Z1Z17Z1Z21Z1Z10Z2Z17Z1Z68Z1Z86Z2Z68Z1Z21Z1Z20Z1Z2Z1Z20Z1Z2Z1Z18Z1Z2Z1Z21Z1Z20Z1Z2Z1Z20Z1Z18Z1Z21Z1Z18Z1Z10Z2Z18Z1Z68Z2Z20Z1Z2Z1Z21Z1Z20Z1Z68Z1Z17Z1Z21Z1Z20Z1Z17Z1Z21Z1Z18Z1Z2Z1Z68Z1Z86Z2Z68Z1Z17Z1Z2Z140Z8Z1Z10Z2Z2Z1Z18Z1Z23Z5Z68Z1Z86Z1Z68Z1Z20Z1Z2Z1Z18Z1Z2Z1Z17Z1Z2Z2Z18Z1Z2Z1Z17Z1Z2Z1Z17Z1Z18Z1Z17Z1Z68Z1Z86Z2Z68Z1Z17Z1Z2Z1Z20Z1Z2Z1Z17Z1Z21Z1Z17Z1Z20Z1Z18Z1Z21Z1Z18Z1Z17Z1Z68Z1Z20Z1Z21Z1Z17Z1Z18Z1Z17Z1Z21Z1Z18Z1Z20Z1Z17Z1Z2Z1Z18Z1Z17Z1Z2Z140Z4Z1Z1Z2Z74Z1Z17Z1Z9Z1Z1Z3Z74Z1Z9Z2Z2Z1Z17Z1Z21Z1Z17Z1Z21Z1Z18Z1Z10Z2Z68Z2Z2Z1Z20Z1Z2Z1Z10Z2Z14Z1Z1Z8Z10Z1Z86Z1Z10Z1Z18Z1Z7Z9Z68Z1Z1Z2Z7Z1Z1Z144Z68Z1Z1Z1Z83Z1Z9Z1Z1Z3Z46Z1Z1Z3Z17Z1Z7Z2Z18Z1Z2Z1Z17Z1Z10Z2Z21Z1Z20Z1Z17Z1Z18Z1Z17Z1Z10Z2Z1Z9Z86Z1Z3Z1Z86Z1Z7Z1Z1Z6Z9Z1Z1Z2Z86Z1Z1Z147Z86Z1Z9Z1Z1Z9Z7Z1Z1Z2Z74Z1Z7Z8Z74Z2Z17Z1Z1Z9Z10Z1Z86Z1Z10Z1Z7Z1Z1Z3Z9Z1Z1Z1Z9Z1Z3Z1Z9Z1Z1Z1Z68Z1Z1Z146Z76Z1Z86Z1Z1Z6Z14Z1Z1Z3Z78Z1Z1Z13Z9Z1Z1Z9Z10Z1Z86Z1Z10Z1Z7Z1Z1Z2Z9Z1Z3Z1Z9Z1Z1Z1Z9Z1Z1Z2Z3Z1Z1Z146Z20Z1Z86Z1Z1Z2Z22Z1Z1Z3Z22Z1Z12Z1Z7Z2Z9Z1Z1Z1Z22Z1Z1Z1Z34Z1Z1Z1Z46Z1Z1Z3Z34Z1Z1Z3Z9Z6Z1Z4Z86Z1Z3Z1Z86Z1Z7Z1Z1Z2Z74Z1Z9Z1Z1Z5Z63Z1Z1Z146Z3Z1Z17Z1Z1Z8Z86Z1Z3Z1Z86Z1Z9Z1Z1Z2Z34Z1Z1Z5Z34Z1Z1Z3Z17Z1Z7Z3Z68Z2Z9Z2Z1Z2Z10Z1Z86Z1Z10Z1Z7Z1Z46Z1Z1Z3Z9Z2Z1Z150Z10Z2Z1Z8Z10Z1Z86Z2Z9Z1Z1Z3Z74Z1Z1Z4Z34Z1Z1Z3Z21Z1Z77Z1Z46Z1Z1Z1Z7Z2Z68Z2Z1Z2Z10Z1Z86Z1Z10Z1Z7Z1Z1Z4Z10Z2Z1Z1Z22Z1Z1Z148Z10Z2Z1Z8Z79Z1Z10Z2Z77Z1Z1Z5Z22Z1Z1Z4Z22Z1Z1Z1Z78Z1Z1Z2Z34Z1Z23Z1Z1Z1Z7Z2Z1Z2Z86Z1Z3Z1Z86Z1Z7Z1Z9Z1Z51Z1Z1Z1Z22Z1Z10Z2Z1Z150Z10Z2Z1Z8Z79Z2Z68Z1Z9Z1Z1Z12Z9Z3Z78Z1Z2Z1Z1Z3Z7Z2Z10Z1Z86Z1Z10Z1Z7Z1Z1Z1Z7Z1Z1Z154Z10Z2Z1Z4Z14Z1Z1Z3Z10Z2Z86Z1Z1Z13Z17Z1Z20Z1Z1Z1Z78Z1Z9Z1Z1Z1Z34Z1Z1Z1Z7Z2Z10Z1Z86Z1Z10Z1Z7Z1Z1Z1Z7Z2Z1Z153Z85Z1Z1Z9Z68Z1Z10Z2Z1Z13Z74Z2Z1Z1Z2Z1Z9Z1Z1Z2Z9Z1Z1Z2Z86Z1Z3Z1Z86Z1Z7Z1Z9Z1Z7Z1Z86Z1Z1Z163Z7Z1Z3Z1Z7Z1Z1Z15Z22Z1Z9Z1Z1Z2Z34Z1Z77Z1Z1Z2Z7Z4Z1Z1Z7Z1Z86Z1Z1Z164Z9Z1Z1Z20Z34Z1Z78Z1Z1Z1Z7Z1Z1Z1Z34Z1Z1Z1Z7Z1Z1Z1Z7Z1Z86Z1Z1Z187Z74Z1Z3Z1Z74Z1Z1Z2Z7Z1Z9Z1Z68Z1Z10Z1Z2Z1Z1Z186Z77Z1Z7Z1Z78Z1Z1Z2Z77Z1Z1Z1Z9Z2Z74Z1Z1Z185Z22Z1Z1Z4Z22Z1Z34Z1Z9Z1Z1Z194Z32Z1Z3Z1Z9Z1Z1Z193Z9Z1Z7Z1Z78Z1Z1Z34454ZZ1Z10Z3Z1Z1Z2Z0Z1Z3Z1Z1Z19Z0Z1Z3Z1Z1Z161Z0Z1Z3Z1Z1Z7Z2Z1Z1Z3Z2Z1Z1Z2Z3Z3Z1Z15Z2Z1Z1Z2Z3Z1Z1Z4Z0Z1Z1Z8Z3Z3Z1Z141Z0Z1Z1Z1Z2Z1Z1Z2Z3Z5Z1Z1Z3Z2Z1Z15Z3Z3Z1Z12Z2Z1Z1Z157Z2Z1Z1Z6Z0Z1Z1Z5Z0Z1Z3Z1Z1Z1Z3Z1Z1Z3Z0Z1Z3Z1Z1Z9Z0Z1Z3Z2Z1Z10Z0Z1Z1Z147Z0Z1Z1Z1Z2Z1Z1Z4Z0Z1Z1Z10Z2Z1Z1Z6Z2Z1Z1Z9Z0Z1Z1Z1Z2Z2Z1Z6Z3Z1Z1Z2Z0Z1Z1Z147Z2Z2Z1Z9Z0Z1Z1Z24Z3Z1Z2Z2Z1Z3Z3Z1Z1Z1Z0Z1Z1Z1Z2Z1Z1Z1Z2Z1Z1Z147Z2Z1Z1Z34Z0Z1Z3Z2Z2Z1Z1Z2Z0Z1Z1Z1Z2Z1Z1Z152Z2Z1Z1Z8Z3Z3Z1Z3Z0Z1Z1Z1Z0Z1Z1Z3Z0Z1Z1Z3Z3Z6Z1Z4Z2Z1Z1Z1Z2Z2Z1Z166Z0Z1Z1Z1Z0Z1Z2Z1Z1Z2Z0Z1Z1Z5Z0Z1Z1Z8Z3Z3Z1Z3Z3Z1Z2Z2Z0Z1Z1Z3Z3Z2Z1Z150Z0Z1Z3Z1Z1Z9Z3Z1Z0Z1Z2Z1Z1Z8Z0Z1Z1Z4Z2Z1Z1Z5Z3Z1Z1Z2Z0Z1Z3Z2Z2Z1Z1Z4Z0Z1Z3Z1Z1Z151Z2Z1Z1Z10Z2Z2Z1Z15Z3Z1Z1Z6Z2Z1Z1Z1Z2Z2Z0Z1Z3Z1Z1Z3Z2Z1Z1Z150Z0Z1Z3Z1Z1Z10Z0Z1Z2Z1Z1Z12Z3Z3Z0Z1Z1Z4Z3Z2Z1Z1Z3Z1Z2Z2Z1Z1Z0Z1Z1Z155Z2Z1Z1Z8Z0Z1Z3Z1Z0Z1Z1Z16Z3Z1Z1Z6Z0Z1Z3Z2Z2Z1Z1Z1Z0Z1Z3Z1Z1Z163Z2Z1Z1Z1Z2Z1Z1Z17Z2Z1Z1Z2Z2Z1Z1Z2Z2Z1Z1Z1Z2Z3Z0Z1Z2Z1Z1Z185Z3Z1Z2Z1Z1Z5Z2Z1Z1Z1Z0Z1Z2Z1Z1Z186Z2Z1Z1Z1Z3Z1Z1Z3Z2Z1Z1Z1Z0Z1Z2Z1Z1Z192Z2Z1Z0Z1Z1Z1Z2Z1Z1Z187Z0Z1Z1Z1Z2Z1Z1Z198Z0Z1Z3Z1Z1Z194Z2Z1Z1Z1Z2Z1Z1Z195Z2Z1Z1Z34454ZZB398Zs0v4ZB399Zs0v4ZB400Zs0v4ZB401Zs0v4ZB1991Zs0v3ZB402Zs0v4ZB3764Zh999999999999999999999ZZ0Z1Z0Z3Z1Z0Z2Z2Z3Z3ZC3Z3ZC3Z3ZC3Z3Z0Z3Z2Z0Z3Z3Z3Z3Z4Z3Z4Z3Z0Z0Z0Z0Z7Z1Z10Z2Z11Z3Z11Z0Z0Z0Z0Z0Z13Z2Z12Z0Z16Z0Z0Z0Z0Z0Z22Z3Z22Z2Z23Z0Z20Z0Z0Z0Z0Z0Z4Z1Z6Z0Z4Z2Z5Z0ZZ0Z0
</t>
  </si>
  <si>
    <t>Kaleidoscope (Kal)</t>
  </si>
  <si>
    <t>OrangeFruit</t>
  </si>
  <si>
    <t>Appel - Kaleidoscope</t>
  </si>
  <si>
    <t>https://www.youtube.com/watch?v=7XIskU21OgE</t>
  </si>
  <si>
    <t>2💣</t>
  </si>
  <si>
    <t>Krackerz - 89:20.8</t>
  </si>
  <si>
    <t>1239967196Z21Z1Z2Z3Z21Z1Z2Z1Z18Z1Z2Z190Z18Z1Z17Z1Z18Z1Z2Z3Z21Z1Z2Z1Z18Z1Z2Z187Z21Z1Z3Z1Z10Z2Z18Z1Z2Z2Z20Z1Z2Z6Z18Z1Z2Z180Z21Z1Z10Z4Z2Z1Z20Z1Z10Z2Z2Z1Z20Z1Z18Z1Z2Z2Z18Z1Z10Z2Z2Z7Z1Z172Z17Z1Z10Z2Z17Z1Z20Z1Z2Z1Z17Z1Z10Z4Z3Z1Z20Z1Z10Z6Z2Z4Z1Z173Z2Z1Z7Z1Z2Z1Z83Z1Z7Z1Z3Z1Z7Z1Z9Z1Z2Z1Z10Z2Z83Z1Z7Z1Z10Z2Z2Z1Z7Z1Z10Z2Z2Z3Z1Z174Z83Z1Z74Z1Z76Z1Z8Z1Z74Z1Z9Z1Z8Z1Z1Z1Z83Z1Z9Z1Z7Z1Z1Z2Z83Z1Z7Z1Z9Z1Z1Z1Z7Z1Z2Z1Z7Z2Z1Z177Z7Z1Z41Z1Z78Z1Z74Z1Z1Z1Z8Z1Z1Z10Z83Z1Z1Z178Z78Z1Z77Z3Z9Z2Z8Z1Z1Z188Z9Z1Z77Z1Z40Z1Z2Z1Z8Z1Z74Z1Z1Z1Z77Z1Z1Z3Z9Z1Z74Z1Z1Z183Z9Z1Z74Z1Z8Z1Z77Z2Z8Z1Z9Z2Z1Z2Z7Z1Z20Z1Z83Z1Z74Z1Z1Z183Z7Z1Z9Z1Z78Z1Z9Z1Z7Z1Z77Z1Z8Z1Z1Z2Z2Z1Z42Z1Z78Z1Z74Z1Z78Z1Z1Z181Z77Z1Z17Z1Z78Z1Z9Z1Z41Z1Z83Z1Z74Z1Z8Z1Z1Z2Z18Z1Z40Z1Z9Z1Z77Z1Z78Z1Z1Z181Z77Z1Z2Z1Z8Z3Z74Z1Z8Z1Z9Z1Z83Z1Z74Z1Z77Z1Z8Z1Z77Z1Z9Z1Z8Z2Z1Z180Z41Z1Z9Z1Z78Z1Z74Z2Z8Z1Z1Z1Z17Z1Z7Z1Z1Z1Z78Z1Z74Z1Z8Z1Z1Z1Z74Z1Z77Z1Z1Z180Z78Z1Z20Z1Z9Z1Z1Z1Z8Z1Z83Z1Z74Z1Z25Z1Z8Z1Z74Z1Z8Z1Z7Z1Z41Z1Z8Z1Z9Z2Z1Z180Z9Z1Z78Z1Z1Z1Z46Z1Z78Z1Z2Z1Z41Z1Z74Z1Z8Z1Z1Z1Z78Z1Z77Z1Z78Z1Z74Z1Z77Z1Z1Z181Z9Z1Z77Z1Z8Z1Z1Z1Z9Z1Z77Z1Z1Z1Z40Z1Z77Z1Z74Z1Z21Z1Z78Z1Z1Z1Z8Z1Z1Z183Z8Z1Z74Z1Z9Z1Z8Z1Z77Z1Z1Z1Z9Z2Z1Z1Z78Z1Z77Z1Z74Z1Z1Z184Z74Z1Z1Z1Z78Z1Z83Z1Z74Z2Z77Z1Z17Z1Z8Z1Z77Z1Z8Z2Z74Z1Z1Z182Z8Z4Z21Z1Z8Z1Z41Z1Z9Z1Z78Z1Z77Z1Z78Z1Z74Z1Z9Z1Z78Z1Z1Z183Z8Z2Z1Z1Z2Z1Z41Z1Z8Z1Z9Z1Z8Z1Z78Z1Z9Z1Z1Z1Z78Z1Z9Z1Z1Z182Z9Z1Z78Z1Z77Z1Z9Z1Z17Z1Z78Z1Z74Z1Z9Z1Z74Z1Z8Z2Z1Z185Z77Z1Z9Z1Z77Z1Z9Z1Z8Z1Z78Z1Z1Z1Z83Z1Z8Z4Z1Z187Z74Z1Z8Z1Z46Z1Z1Z1Z74Z1Z83Z1Z77Z1Z9Z1Z78Z2Z1Z1Z74Z1Z1Z181Z8Z3Z1Z1Z9Z1Z41Z1Z9Z2Z2Z1Z9Z1Z77Z1Z9Z1Z78Z1Z83Z1Z8Z1Z74Z1Z1Z180Z8Z1Z1Z1Z8Z1Z1Z1Z74Z1Z77Z1Z8Z1Z78Z1Z25Z1Z8Z1Z46Z1Z8Z1Z9Z1Z2Z1Z78Z1Z8Z1Z18Z1Z77Z1Z74Z1Z1Z177Z8Z1Z1Z1Z8Z1Z1Z2Z77Z2Z8Z1Z9Z1Z8Z1Z9Z1Z78Z1Z41Z1Z9Z1Z1Z2Z78Z1Z9Z1Z8Z1Z1Z177Z8Z1Z1Z1Z8Z1Z1Z2Z74Z1Z77Z1Z9Z1Z77Z1Z9Z1Z77Z2Z8Z2Z78Z1Z77Z1Z8Z1Z78Z1Z74Z1Z1Z177Z8Z3Z1Z3Z9Z1Z8Z1Z7Z1Z1Z1Z8Z1Z74Z2Z83Z1Z9Z1Z78Z1Z40Z1Z7Z1Z8Z1Z1Z181Z74Z1Z9Z1Z83Z1Z1Z1Z18Z1Z8Z4Z17Z1Z41Z1Z8Z2Z1Z1Z74Z1Z8Z1Z1Z179Z83Z1Z8Z1Z77Z1Z50Z1Z8Z1Z25Z1Z77Z1Z8Z1Z1Z1Z77Z1Z2Z1Z8Z1Z1Z1Z9Z1Z77Z1Z8Z1Z74Z1Z1Z177Z8Z2Z3Z1Z8Z1Z77Z1Z9Z1Z77Z2Z1Z1Z20Z1Z8Z1Z77Z3Z1Z1Z9Z2Z74Z1Z1Z177Z8Z1Z1Z1Z78Z1Z17Z1Z8Z1Z9Z2Z77Z1Z9Z1Z77Z2Z8Z2Z77Z1Z8Z1Z9Z1Z74Z1Z1Z179Z77Z1Z74Z1Z78Z1Z8Z1Z41Z1Z1Z1Z46Z1Z41Z1Z74Z1Z40Z1Z8Z1Z74Z1Z1Z1Z74Z1Z78Z1Z77Z1Z1Z180Z77Z1Z63.5Z1Z78Z1Z8Z4Z9Z1Z1Z1Z74Z2Z1Z185Z77Z1Z74Z1Z78Z1Z46Z1Z1Z1Z7Z1Z77Z2Z1Z1Z74Z1Z1Z186Z77Z1Z1Z1Z40Z1Z41Z1Z9Z1Z8Z3Z83Z1Z1Z189Z46Z1Z9Z1Z78Z1Z9Z1Z83Z1Z9Z1Z18Z1Z74Z1Z1Z187Z74Z1Z1Z1Z8Z1Z9Z1Z77Z1Z2Z1Z77Z1Z78Z1Z77Z1Z9Z1Z1Z187Z74Z1Z41Z1Z8Z2Z78Z1Z77Z1Z78Z1Z46Z1Z9Z1Z77Z1Z74Z1Z1Z185Z77Z1Z78Z1Z9Z1Z77Z1Z83Z1Z78Z1Z9Z1Z40Z1Z1Z2Z74Z1Z78Z1Z1Z185Z9Z1Z77Z1Z9Z1Z20Z1Z74Z1Z1Z1Z8Z1Z1Z1Z74Z1Z63.5Z1Z9Z1Z78Z1Z1Z184Z9Z1Z1Z2Z77Z1Z8Z1Z77Z1Z1Z1Z8Z2Z9Z1Z74Z1Z1Z185Z77Z1Z46Z1Z40Z1Z1Z2Z8Z2Z1Z1Z9Z1Z74Z1Z1Z185Z9Z2Z77Z1Z50Z1Z41Z1Z74Z1Z77Z1Z9Z1Z74Z1Z77Z1Z83Z1Z9Z1Z1Z184Z77Z1Z1Z2Z9Z1Z74Z1Z8Z1Z46Z1Z77Z1Z41Z1Z78Z1Z3Z1Z78Z1Z9Z1Z77Z1Z1Z183Z74Z1Z1Z1Z8Z1Z1Z1Z41Z1Z8Z4Z25Z1Z1Z1Z77Z1Z17Z1Z9Z1Z1Z181Z74Z1Z63.5Z1Z9Z1Z77Z1Z8Z1Z1Z1Z77Z1Z9Z1Z1Z1Z77Z1Z74Z1Z9Z1Z1Z1Z9Z1Z1Z1Z74Z1Z1Z180Z77Z1Z9Z1Z74Z1Z77Z1Z74Z1Z8Z1Z9Z1Z77Z1Z9Z2Z1Z1Z77Z2Z8Z1Z1Z1Z78Z1Z1Z180Z77Z1Z9Z1Z1Z1Z9Z1Z1Z3Z74Z1Z1Z1Z8Z2Z46Z1Z9Z1Z41Z1Z8Z1Z7Z1Z1Z185Z74Z1Z1Z1Z8Z1Z83Z1Z8Z1Z1Z1Z8Z1Z77Z1Z8Z1Z1Z1Z74Z1Z1Z184Z77Z1Z9Z1Z8Z1Z1Z1Z17Z1Z8Z3Z78Z1Z1Z1Z74Z1Z1Z186Z9Z1Z8Z1Z40Z1Z20Z1Z8Z1Z9Z1Z46Z1Z9Z1Z7Z1Z1Z187Z77Z1Z8Z1Z77Z1Z9Z2Z77Z2Z8Z1Z21Z1Z9Z1Z8Z1Z1Z185Z77Z1Z1Z1Z46Z1Z78Z1Z33Z1Z8Z2Z1Z1Z63Z1Z77Z1Z8Z2Z1Z184Z77Z1Z9Z1Z1Z1Z8Z1Z9Z1Z1Z1Z41Z1Z74Z1Z9Z1Z77Z1Z8Z2Z1Z185Z77Z1Z1Z1Z9Z1Z8Z2Z74Z1Z8Z2Z9Z1Z1Z1Z8Z1Z1Z186Z9Z1Z77Z1Z9Z1Z78Z1Z63.5Z1Z78Z1Z9Z1Z8Z1Z1Z188Z9Z1Z1Z1Z78Z1Z74Z2Z8Z2Z1Z26836ZZ1Z395Z0Z1Z3Z1Z1Z192Z0Z1Z3Z1Z1Z1Z2Z1Z1Z2Z0Z1Z3Z1Z1Z6Z0Z1Z3Z1Z1Z181Z2Z1Z1Z5Z2Z1Z0Z1Z3Z1Z1Z2Z0Z1Z3Z1Z1Z1Z2Z1Z0Z1Z3Z1Z1Z187Z2Z1Z1Z3Z2Z1Z1Z3Z2Z1Z1Z181Z0Z1Z1Z1Z0Z1Z1Z191Z3Z1Z0Z1Z3Z1Z0Z1Z1Z1Z0Z1Z1Z189Z3Z1Z1Z1Z3Z1Z1Z1Z0Z1Z2Z1Z0Z1Z1Z188Z3Z1Z1Z1Z2Z1Z3Z3Z1Z1Z2Z1Z1Z3Z3Z2Z1Z184Z3Z1Z1Z2Z3Z2Z0Z1Z2Z1Z1Z2Z3Z1Z1Z1Z2Z1Z3Z1Z1Z183Z3Z3Z1Z1Z3Z1Z0Z2Z1Z4Z2Z1Z3Z2Z1Z181Z3Z1Z1Z3Z2Z1Z1Z1Z3Z1Z0Z1Z1Z3Z3Z1Z0Z1Z2Z1Z1Z187Z3Z1Z1Z1Z3Z3Z1Z1Z0Z2Z2Z1Z1Z182Z2Z1Z3Z4Z1Z2Z3Z1Z1Z2Z3Z1Z1Z1Z0Z1Z1Z2Z3Z1Z1Z185Z3Z1Z1Z2Z0Z1Z3Z3Z0Z2Z3Z1Z1Z181Z3Z1Z1Z2Z0Z1Z3Z1Z0Z2Z1Z1Z0Z1Z1Z2Z3Z2Z1Z185Z2Z1Z1Z2Z3Z1Z1Z1Z3Z3Z1Z187Z2Z2Z3Z1Z2Z1Z1Z2Z3Z1Z1Z3Z3Z1Z1Z185Z2Z1Z1Z2Z3Z1Z1Z1Z3Z1Z1Z2Z3Z1Z0Z1Z1Z185Z2Z4Z1Z1Z0Z1Z1Z1Z3Z1Z1Z1Z3Z2Z1Z1Z3Z2Z1Z183Z2Z2Z1Z1Z3Z1Z0Z2Z1Z1Z3Z1Z1Z187Z3Z4Z1Z3Z3Z2Z2Z2Z1Z189Z2Z1Z3Z1Z1Z2Z2Z4Z1Z187Z3Z1Z1Z3Z0Z1Z3Z5Z1Z188Z3Z3Z1Z5Z3Z1Z1Z1Z3Z1Z1Z184Z3Z2Z1Z4Z2Z1Z1Z1Z0Z1Z1Z1Z3Z1Z0Z1Z1Z1Z3Z1Z1Z184Z3Z1Z1Z1Z3Z1Z1Z1Z3Z1Z1Z1Z2Z1Z1Z188Z3Z2Z1Z7Z3Z1Z1Z1Z0Z1Z3Z1Z1Z185Z3Z2Z1Z1Z3Z1Z1Z2Z3Z1Z1Z2Z2Z1Z1Z1Z3Z1Z1Z181Z3Z3Z1Z7Z0Z1Z1Z4Z3Z1Z1Z179Z3Z1Z1Z3Z3Z1Z1Z1Z3Z1Z1Z2Z3Z1Z1Z3Z3Z4Z1Z181Z3Z4Z1Z4Z0Z2Z1Z3Z3Z1Z1Z179Z3Z1Z1Z8Z3Z1Z1Z3Z3Z2Z1Z179Z3Z1Z1Z3Z0Z1Z1Z1Z2Z1Z0Z1Z3Z4Z1Z1Z2Z1Z1Z184Z3Z1Z1Z4Z3Z1Z1Z1Z3Z2Z1Z185Z3Z2Z1Z1Z2Z1Z1Z1Z0Z1Z1Z193Z3Z1Z1Z1Z3Z4Z1Z189Z0Z1Z1Z1Z3Z4Z1Z191Z2Z1Z1Z5Z3Z2Z1Z187Z3Z1Z2Z3Z1Z1Z3Z2Z2Z1Z1Z188Z3Z5Z1Z2Z3Z1Z1Z2Z2Z1Z3Z1Z1Z189Z3Z1Z1Z1Z2Z1Z1Z1Z0Z1Z1Z1Z0Z1Z2Z1Z1Z184Z3Z1Z1Z4Z3Z1Z1Z3Z0Z2Z1Z186Z3Z1Z1Z6Z3Z1Z1Z186Z3Z1Z0Z1Z2Z1Z3Z1Z0Z1Z1Z2Z3Z1Z1Z2Z3Z2Z1Z190Z0Z1Z1Z5Z3Z2Z1Z183Z3Z1Z1Z3Z2Z1Z1Z7Z3Z2Z1Z181Z3Z1Z1Z1Z0Z1Z2Z1Z1Z2Z3Z2Z1Z1Z3Z1Z1Z1Z3Z1Z1Z184Z3Z5Z1Z10Z3Z1Z1Z187Z3Z1Z1Z1Z3Z2Z2Z1Z3Z3Z1Z189Z3Z2Z1Z3Z3Z1Z1Z186Z0Z1Z2Z1Z1Z2Z2Z1Z3Z2Z1Z1Z3Z1Z1Z188Z3Z1Z1Z1Z2Z2Z3Z3Z1Z1Z3Z1Z1Z189Z3Z3Z1Z2Z2Z2Z3Z2Z1Z185Z3Z1Z1Z1Z2Z1Z1Z1Z2Z3Z1Z3Z3Z2Z1Z185Z3Z1Z1Z6Z3Z4Z1Z187Z3Z1Z1Z7Z3Z1Z1Z186Z3Z1Z1Z1Z3Z1Z0Z1Z1Z1Z0Z1Z2Z1Z1Z193Z0Z1Z1Z26838ZZB2168Zy29.5ZB2948Z0ZB5105Z0ZB6085Z0ZB9225Z0ZZ72Z3Z72Z3Z72Z0Z72Z1Z71Z2Z70Z2Z73Z3Z76Z2Z78Z2Z82Z3Z83Z1Z84Z1Z84Z2Z83Z3Z81Z1Z79Z0Z76Z1Z74Z3Z73Z0Z72Z0Z71Z0Z68Z3Z44Z2Z42Z2Z42Z1ZZ50Z40</t>
  </si>
  <si>
    <t>Practice can be done with any version of the level.
But you have to beat the level in the project, background and colored spikes are manditory.</t>
  </si>
  <si>
    <t>Claustrophobia (CLS)</t>
  </si>
  <si>
    <t>thepurplebanana66</t>
  </si>
  <si>
    <t>Claustrophobia</t>
  </si>
  <si>
    <t>Krackerz - 20:50.7</t>
  </si>
  <si>
    <t xml:space="preserve">1241986196Z17Z2Z18Z1Z17Z4Z18Z1Z17Z4Z20Z1Z18Z2Z17Z3Z20Z1Z17Z1Z18Z1Z17Z5Z18Z2Z17Z4Z20Z1Z17Z2Z18Z1Z17Z3Z18Z1Z17Z1Z20Z1Z17Z7Z18Z1Z17Z3Z18Z1Z17Z7Z18Z1Z17Z4Z61Z1Z17Z5Z2Z124Z18Z1Z17Z1Z20Z1Z17Z1Z18Z1Z17Z1Z18Z1Z20Z1Z17Z1Z18Z1Z17Z2Z18Z1Z20Z1Z17Z1Z18Z1Z17Z2Z18Z1Z17Z3Z20Z1Z17Z1Z18Z1Z17Z2Z18Z1Z17Z1Z20Z1Z17Z1Z18Z1Z17Z1Z18Z3Z17Z2Z18Z1Z17Z1Z18Z1Z20Z1Z18Z1Z17Z1Z59Z1Z17Z2Z18Z1Z17Z3Z18Z1Z17Z3Z18Z2Z17Z1Z18Z2Z17Z1Z20Z1Z17Z1Z18Z1Z17Z2Z20Z1Z17Z2Z18Z2Z17Z1Z2Z124Z17Z1Z18Z1Z17Z1Z18Z1Z7Z1Z17Z1Z44Z1Z18Z2Z17Z1Z20Z1Z17Z2Z7Z1Z81Z1Z17Z1Z18Z1Z20Z1Z7Z1Z74Z1Z7Z1Z74Z1Z18Z1Z7Z1Z17Z1Z20Z1Z7Z1Z81Z1Z17Z1Z18Z1Z17Z1Z20Z1Z18Z1Z7Z1Z17Z2Z18Z1Z20Z1Z7Z1Z44Z1Z32Z1Z7Z1Z81Z1Z18Z1Z20Z1Z13Z2Z20Z1Z18Z1Z17Z1Z18Z1Z17Z3Z18Z1Z20Z1Z17Z4Z18Z1Z17Z1Z18Z1Z17Z1Z20Z1Z18Z1Z17Z1Z18Z1Z20Z1Z17Z3Z18Z1Z17Z3Z2Z3Z20Z1Z2Z4Z17Z1Z18Z1Z2Z15Z17Z1Z2Z3Z17Z1Z2Z2Z17Z3Z2Z9Z17Z1Z2Z75Z76Z1Z77Z1Z4Z2Z83Z1Z7Z1Z32Z1Z44Z1Z7Z1Z17Z2Z18Z1Z17Z1Z5Z1Z74Z1Z7Z3Z9Z1Z5Z1Z1Z1Z7Z2Z4Z1Z9Z1Z74Z1Z5Z1Z74Z1Z7Z2Z74Z1Z7Z1Z4Z1Z5Z1Z9Z1Z74Z1Z17Z1Z25Z1Z83Z1Z32Z1Z5Z1Z9Z2Z86Z1Z7Z1Z13Z2Z7Z1Z81Z1Z18Z1Z17Z1Z20Z1Z18Z1Z17Z2Z18Z1Z7Z1Z81Z1Z18Z2Z17Z1Z20Z1Z17Z4Z18Z1Z17Z2Z18Z1Z17Z4Z18Z1Z17Z1Z20Z1Z17Z3Z18Z1Z17Z3Z18Z1Z17Z5Z18Z1Z17Z30Z1Z75Z9Z1Z13Z1Z71Z1Z83Z1Z5Z1Z1Z1Z7Z2Z5Z1Z7Z2Z17Z1Z32Z1Z25Z1Z1Z1Z77Z1Z83Z1Z9Z1Z1Z1Z7Z1Z1Z1Z9Z1Z7Z1Z25Z1Z1Z1Z5Z1Z77Z2Z5Z1Z19Z1Z32Z1Z1Z1Z77Z1Z74Z1Z1Z1Z78Z1Z7Z2Z77Z1Z74Z1Z5Z1Z78Z1Z9Z1Z86Z1Z9Z2Z78Z1Z1Z1Z9Z1Z18Z1Z44Z1Z18Z1Z17Z1Z20Z1Z18Z1Z7Z1Z78Z1Z74Z1Z17Z1Z32Z1Z17Z1Z18Z1Z17Z1Z7Z1Z74Z1Z17Z1Z18Z1Z20Z1Z18Z1Z17Z1Z20Z1Z18Z2Z17Z1Z20Z1Z17Z5Z20Z1Z17Z1Z20Z1Z17Z3Z18Z2Z17Z7Z2Z8Z17Z18Z1Z75Z17Z1Z18Z1Z1Z1Z59Z1Z50Z1Z83Z1Z78Z1Z77Z2Z78Z1Z9Z1Z13Z1Z7Z1Z78Z1Z7Z2Z77Z1Z1Z1Z83Z1Z2Z1Z77Z1Z1Z1Z77Z2Z7Z1Z9Z1Z1Z1Z7Z1Z19Z1Z1Z1Z25Z1Z1Z1Z32Z1Z1Z1Z78Z1Z5Z1Z7Z1Z78Z1Z77Z1Z1Z1Z5Z1Z1Z1Z7Z1Z68Z1Z7Z1Z77Z1Z1Z1Z78Z1Z7Z2Z32Z1Z44Z1Z7Z1Z83Z1Z7Z1Z74Z1Z1Z1Z9Z1Z7Z1Z5Z1Z18Z1Z51Z1Z74Z1Z5Z1Z78Z1Z7Z1Z17Z1Z19Z1Z17Z2Z7Z1Z17Z2Z20Z1Z17Z1Z18Z1Z17Z5Z18Z1Z17Z2Z20Z1Z18Z1Z17Z2Z18Z1Z17Z1Z20Z1Z17Z3Z2Z10Z17Z17Z1Z75Z18Z1Z20Z1Z17Z1Z18Z1Z17Z1Z7Z1Z77Z1Z78Z1Z13Z1Z7Z1Z8Z1Z19Z1Z1Z1Z9Z1Z17Z1Z20Z1Z7Z1Z83Z1Z9Z1Z78Z1Z4Z1Z7Z1Z17Z1Z13Z1Z17Z1Z13Z1Z17Z1Z18Z1Z13Z1Z83Z1Z9Z1Z7Z1Z32Z1Z9Z1Z7Z1Z83Z1Z1Z1Z77Z1Z74Z1Z7Z1Z32Z1Z83Z1Z78Z1Z83Z1Z1Z2Z9Z1Z83Z1Z25Z1Z1Z1Z5Z1Z74Z1Z1Z2Z74Z1Z7Z1Z9Z1Z77Z1Z1Z1Z78Z1Z25Z1Z9Z1Z5Z2Z78Z1Z83Z1Z4Z1Z5Z2Z75Z1Z83Z1Z20Z1Z17Z1Z18Z1Z17Z1Z20Z1Z18Z1Z20Z1Z18Z1Z20Z1Z18Z1Z17Z2Z18Z1Z17Z1Z20Z1Z18Z1Z20Z1Z18Z1Z20Z1Z17Z2Z20Z1Z17Z2Z18Z1Z20Z1Z18Z1Z17Z1Z20Z1Z21Z2Z2Z1Z21Z1Z2Z2Z21Z1Z2Z6Z21Z1Z2Z1Z20Z1Z17Z1Z18Z1Z21Z1Z20Z1Z17Z1Z1Z75Z17Z2Z18Z1Z20Z1Z18Z1Z17Z1Z18Z1Z17Z1Z32Z1Z1Z1Z78Z1Z77Z1Z78Z1Z74Z1Z17Z1Z18Z1Z13Z1Z17Z2Z13Z1Z17Z1Z20Z1Z18Z1Z17Z1Z18Z1Z17Z1Z20Z1Z17Z2Z13Z1Z17Z1Z13Z1Z20Z1Z13Z1Z17Z1Z13Z1Z7Z2Z17Z1Z20Z1Z18Z1Z17Z1Z83Z1Z9Z1Z83Z1Z1Z1Z7Z2Z9Z1Z7Z1Z77Z1Z1Z1Z83Z1Z5Z1Z78Z1Z5Z1Z1Z1Z7Z2Z17Z1Z7Z1Z17Z1Z7Z2Z5Z1Z77Z1Z9Z1Z7Z1Z17Z1Z83Z1Z77Z1Z17Z1Z18Z1Z17Z1Z7Z1Z17Z1Z18Z1Z17Z4Z20Z1Z18Z1Z20Z1Z17Z2Z20Z1Z17Z1Z20Z1Z17Z3Z20Z1Z17Z1Z18Z1Z20Z1Z17Z1Z18Z1Z20Z1Z21Z1Z18Z1Z21Z1Z20Z1Z2Z1Z21Z1Z2Z10Z21Z1Z20Z1Z21Z1Z17Z1Z18Z1Z17Z1Z1Z75Z17Z4Z18Z1Z17Z1Z20Z1Z18Z1Z17Z1Z83Z1Z1Z1Z9Z1Z7Z1Z17Z1Z20Z1Z17Z1Z18Z2Z20Z1Z18Z1Z17Z1Z18Z1Z17Z1Z20Z1Z17Z1Z18Z1Z17Z1Z18Z1Z17Z1Z20Z1Z17Z2Z18Z1Z17Z1Z20Z1Z17Z1Z18Z1Z17Z2Z18Z1Z17Z1Z18Z1Z13Z1Z17Z1Z13Z1Z7Z1Z74Z1Z18Z1Z17Z1Z18Z1Z20Z1Z7Z1Z20Z1Z32Z1Z74Z1Z83Z1Z9Z1Z13Z1Z18Z1Z20Z1Z18Z1Z17Z2Z20Z1Z32Z1Z7Z1Z13Z1Z17Z1Z20Z1Z74Z1Z78Z1Z9Z1Z25Z1Z77Z1Z1Z1Z78Z1Z1Z5Z74Z1Z17Z1Z20Z2Z18Z1Z20Z1Z18Z3Z20Z1Z18Z1Z20Z1Z17Z3Z18Z1Z20Z1Z21Z1Z18Z1Z20Z1Z2Z1Z21Z1Z2Z11Z21Z1Z2Z1Z20Z1Z18Z1Z17Z2Z18Z1Z1Z75Z17Z3Z18Z1Z17Z2Z18Z2Z17Z1Z20Z1Z7Z1Z17Z1Z13Z1Z18Z2Z17Z3Z18Z1Z17Z1Z20Z1Z17Z2Z18Z2Z17Z1Z20Z1Z17Z2Z18Z2Z20Z1Z17Z2Z18Z1Z17Z2Z20Z1Z18Z1Z17Z1Z18Z4Z17Z1Z20Z1Z17Z2Z20Z1Z17Z1Z18Z1Z17Z1Z18Z1Z17Z2Z13Z2Z20Z1Z18Z1Z17Z4Z18Z1Z17Z1Z13Z1Z17Z1Z18Z1Z17Z4Z4Z1Z9Z1Z83Z1Z9Z1Z4Z1Z7Z3Z74Z1Z78Z1Z4Z1Z17Z1Z20Z1Z18Z1Z17Z2Z20Z1Z17Z3Z4Z1Z1Z19Z78Z1Z9Z1Z1Z3Z63Z1Z13Z1Z2Z1Z13Z1Z1Z75Z17Z7Z20Z1Z18Z1Z17Z1Z13Z1Z17Z2Z20Z1Z17Z2Z18Z1Z17Z11Z18Z1Z17Z7Z20Z1Z17Z1Z18Z1Z17Z3Z20Z1Z17Z2Z18Z2Z20Z1Z17Z1Z18Z1Z17Z1Z20Z1Z17Z1Z18Z1Z20Z1Z17Z6Z20Z1Z17Z2Z20Z1Z18Z1Z20Z1Z17Z2Z18Z1Z17Z1Z20Z1Z18Z1Z13Z1Z17Z1Z13Z1Z20Z1Z13Z1Z17Z1Z13Z1Z17Z1Z4Z1Z1Z2Z78Z1Z17Z1Z7Z1Z20Z1Z18Z1Z4Z1Z1Z4Z5Z1Z1Z1Z5Z1Z4Z1Z5Z1Z1Z1Z5Z4Z4Z1Z5Z1Z4Z1Z1Z1Z5Z4Z1Z7Z2Z1Z5Z1Z1Z80Z17Z3Z18Z1Z17Z2Z18Z1Z17Z1Z18Z1Z17Z3Z1Z24Z17Z3Z20Z1Z17Z3Z20Z1Z17Z8Z20Z1Z17Z1Z18Z1Z17Z7Z20Z1Z18Z1Z17Z5Z18Z1Z17Z6Z20Z1Z17Z1Z9Z1Z1Z1Z13Z1Z78Z1Z4Z1Z1Z6Z4Z2Z1Z1Z4Z2Z5Z1Z4Z1Z13Z2Z4Z1Z1Z1Z4Z1Z1Z2Z4Z1Z1Z9Z5Z1Z2Z1Z1Z82Z17Z9Z1Z50Z17Z5Z20Z1Z17Z1Z20Z1Z17Z1Z18Z1Z20Z1Z18Z1Z17Z1Z20Z1Z18Z1Z17Z1Z18Z1Z17Z2Z4Z1Z1Z1Z78Z1Z7Z1Z13Z1Z1Z5Z4Z2Z5Z1Z13Z1Z4Z1Z5Z1Z4Z4Z1Z1Z4Z1Z1Z1Z4Z2Z1Z5Z77Z1Z4Z1Z1Z2Z13Z1Z2Z1Z13Z1Z1Z144Z17Z4Z18Z1Z17Z4Z20Z1Z17Z2Z20Z1Z18Z2Z17Z1Z4Z2Z20Z1Z18Z1Z17Z1Z5Z1Z1Z24Z4Z1Z13Z1Z82Z1Z13Z1Z2Z1Z4Z1Z1Z145Z17Z7Z18Z1Z17Z6Z20Z1Z1Z1Z59Z1Z17Z2Z20Z1Z17Z1Z1Z24Z5Z1Z13Z1Z1Z1Z13Z1Z4Z2Z1Z150Z17Z14Z18Z1Z17Z1Z1Z26Z5Z1Z4Z2Z1Z151Z17Z16Z4Z1Z1Z26Z4Z1Z1Z1Z5Z1Z1Z150Z17Z4Z18Z1Z17Z2Z18Z1Z17Z7Z18Z1Z17Z1Z1Z26Z5Z1Z1Z152Z17Z4Z18Z1Z17Z1Z18Z1Z17Z5Z18Z1Z17Z1Z20Z1Z17Z2Z1Z26Z85Z1Z1Z152Z17Z3Z18Z1Z17Z1Z18Z1Z17Z2Z18Z2Z17Z4Z18Z1Z20Z1Z17Z1Z1Z179Z17Z3Z18Z1Z20Z1Z17Z5Z20Z1Z17Z1Z20Z1Z17Z2Z18Z1Z50Z1Z1Z179Z17Z1Z18Z1Z17Z4Z20Z1Z17Z1Z18Z1Z17Z3Z18Z1Z17Z3Z50Z1Z1Z179Z17Z1Z18Z1Z17Z2Z1Z4Z5Z2Z1Z1Z4Z1Z1Z2Z5Z2Z1Z180Z17Z1Z18Z1Z17Z2Z1Z4Z13Z2Z4Z1Z1Z1Z4Z1Z1Z1Z5Z2Z1Z180Z17Z1Z18Z1Z17Z2Z1Z4Z5Z2Z1Z1Z4Z1Z1Z2Z5Z2Z1Z180Z17Z2Z18Z1Z17Z1Z1Z192Z17Z2Z18Z1Z17Z1Z1Z192Z17Z4Z1Z192Z17Z5Z1Z195Z11Z1Z1Z32652ZZ1Z66Z2Z1Z1Z346Z0Z1Z1Z18Z3Z1Z1Z4Z2Z1Z1Z151Z3Z3Z0Z1Z1Z1Z2.5Z1Z0Z1Z1Z5Z2Z2Z0Z1Z1Z1Z0Z1Z2Z1Z3Z1Z1Z1Z0Z1Z2Z1Z3Z1Z1Z2Z2Z1Z3Z1Z2Z1Z1Z2Z2Z1Z1Z1Z3Z1Z1Z4Z0Z1Z3.5Z1Z3Z1Z2Z1Z1Z1Z2Z1Z1Z1Z3Z1Z0Z1Z1Z10Z0Z1Z1Z138Z3Z1Z0Z1Z3Z1Z0Z2Z1Z1Z0Z1Z2Z1Z3Z1Z2Z1Z1Z2Z0Z1Z1Z2Z3Z1Z0Z1Z2Z1Z1Z1Z0Z1Z1Z1Z0Z1Z2Z1Z1Z2Z0Z1Z2Z1Z0Z1Z1Z1Z0Z2Z1Z1Z2Z2Z1Z2Z0Z1Z2Z1Z0Z1Z2Z1Z3Z2Z0Z1Z2Z2Z3Z1Z2Z1Z1Z9Z2Z1Z0Z1Z1Z1Z3Z1Z1Z139Z3Z2Z2Z1Z1Z2Z3Z2Z0Z1Z2Z1Z1Z1Z2Z2Z0Z1Z2Z1Z1Z1Z0Z1Z1Z1Z2Z1Z1Z2Z3Z3Z1Z1Z0Z1Z3Z1Z1Z3Z2.001Z1Z1Z1Z0Z2Z1Z1Z2Z1Z3Z1Z1Z1Z0Z1Z1Z1Z0Z1Z2Z2Z1Z2Z3Z2Z1Z1Z2.5Z1Z0Z2Z1Z1Z0Z2Z1Z1Z0Z1Z2Z1Z3Z1Z1Z5Z0Z1Z1Z1Z0Z1Z1Z133Z2Z2Z0Z2Z2Z1Z1Z1Z3Z1Z1Z1Z0Z1Z1Z2Z3Z6Z1Z1Z2Z1Z1Z4Z3Z4Z1Z1Z3Z3Z1Z1Z3Z1Z1Z1Z3Z1Z1Z1Z2Z1Z1Z4Z0Z1Z2Z1Z1Z2Z3Z2Z1Z2Z2Z1Z0Z1Z2Z2Z1Z3Z3Z1Z0Z1Z1Z1Z3Z1Z0Z1Z1Z4Z0Z1Z1Z133Z0Z1Z1Z3Z3Z1Z1Z3Z3Z1Z1Z12Z2Z1Z1Z3Z2Z1Z1Z2Z2Z1Z3Z1Z1Z4Z3Z3Z1Z1Z0Z1Z2Z1Z3Z2Z2Z1Z1Z1Z3Z1Z1Z2Z0Z1Z1Z1Z0Z1Z3Z1Z1Z1Z3Z1Z1Z1Z0Z1Z2Z1Z1Z1Z2Z1Z3Z1Z2Z1Z1Z1Z2Z1Z0Z1Z1Z134Z2Z1Z1Z1Z3Z2Z1Z29Z2Z1Z1Z2Z3Z1Z1Z5Z3Z1Z1Z2Z0Z1Z3Z2Z0Z1Z1Z7Z3Z1Z2Z1Z1Z2Z3Z3Z1Z9Z2Z1Z1Z124Z3Z1Z1Z45Z2Z1Z1Z8Z0Z1Z1Z6Z3Z8Z0Z1Z1Z39Z2Z1Z1Z85Z3Z1Z1Z62Z2Z1Z1Z3Z3Z1Z1Z1Z0Z1Z1Z1Z3Z1Z1Z12Z3Z1Z1Z1Z3Z3Z1Z1Z2Z2Z3Z5Z1Z1Z2Z1Z3Z3Z1Z167Z3Z1Z1Z2Z2Z1Z3Z1Z1Z6Z0Z1Z3Z1Z1Z1Z2Z1Z0Z1Z3Z1Z2Z2Z1Z1Z0Z1Z1Z1Z0Z1Z1Z2Z2Z1Z1Z9Z3Z1Z1Z161Z3Z1Z1Z1Z0Z2Z3Z1Z1Z5Z0Z1Z3Z3Z0Z1Z1Z1Z2Z1Z0Z1Z2Z1Z0Z1Z1Z1Z0Z1Z1Z1Z0Z2Z1Z5Z3Z1Z0Z1Z1Z2Z0Z1Z1Z1Z3Z1Z1Z165Z2Z1Z1Z24Z3Z2Z0Z1Z1Z2Z2Z1Z1Z161Z3Z1Z1Z28Z3Z1Z2Z1Z1Z1Z0Z1Z2Z2Z1Z192Z0Z3Z1Z167Z2Z1Z1Z26Z0Z1Z1Z756Z2Z1Z1Z195Z2Z1Z1Z187Z2Z1Z3Z1Z1Z1Z3Z1Z1Z2Z3Z1Z2Z1Z1Z188Z3Z1Z1Z1Z0Z1Z1Z1Z2Z1Z1Z2Z0Z1Z1Z189Z0Z1Z1Z5Z0Z1Z1Z33621ZZB787Zg1ZB589Z0ZB984Zh99g1ZB595Zg1ZB1188Zg1ZB1381Zg1ZB798Z0ZB797Zg1ZB808Z0ZB1009Zg1ZB814Zg1ZB815Zg1ZB1013Zh0d9999999ZB1209Zg1ZB1011Z0ZB626Z0ZB1217Zg1ZB628Zg1ZB433Zg1ZB241Zg1h99ZB1225Z0ZB1031Zg1ZB1622Zg1ZB844Zg1ZB1237Z0ZB1633Zg1ZB1048Zg1ZB1641Z0ZB2831Zh99g1ZB5764Zx0hestaresintothevoidZB67ZfredZB1246ZGeraldZ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0Z22Z1Z22Z2Z22Z2Z22Z1Z22Z2Z22Z0Z14Z1Z11Z1Z11Z0Z10Z3Z9Z0Z9Z2Z10Z0Z9Z1Z9Z3Z8Z1Z8Z0Z8Z0Z8Z2Z9Z3Z9Z0Z9Z0Z9Z3Z8Z1Z8Z2Z9Z2Z10Z3Z10Z0Z10Z0Z10Z3Z10Z3Z10Z3Z10Z3ZZ72ZInfinity
</t>
  </si>
  <si>
    <t>Peridot Pinnacle [C-Side] (PPC)</t>
  </si>
  <si>
    <t>https://www.youtube.com/watch?v=IKMXJ6zoYng</t>
  </si>
  <si>
    <t>Krackerz - 17.2</t>
  </si>
  <si>
    <t>1239579196Z71Z1Z2Z10Z20Z1Z2Z18Z1Z1Z2Z168Z21Z1Z2Z2Z18Z1Z2Z2Z20Z1Z2Z1Z21Z1Z20Z1Z2Z1Z17Z1Z2Z15Z1Z1Z2Z166Z17Z1Z20Z1Z2Z1Z20Z1Z2Z2Z18Z1Z20Z1Z2Z1Z18Z1Z2Z2Z17Z1Z2Z1Z20Z1Z18Z1Z2Z2Z21Z1Z2Z10Z1Z1Z2Z4Z20Z1Z2Z2Z20Z2Z2Z156Z18Z1Z10Z2Z18Z1Z2Z1Z18Z1Z2Z1Z17Z1Z21Z1Z17Z1Z2Z1Z17Z1Z10Z2Z18Z1Z17Z1Z21Z1Z17Z1Z21Z1Z2Z3Z1Z11Z2Z3Z20Z1Z2Z5Z1Z154Z17Z1Z10Z2Z2Z1Z17Z1Z21Z1Z20Z1Z2Z1Z7Z1Z9Z1Z18Z1Z21Z1Z10Z2Z7Z1Z20Z1Z10Z2Z18Z1Z2Z1Z21Z1Z2Z1Z1Z11Z2Z4Z20Z1Z2Z1Z21Z1Z17Z1Z2Z2Z1Z153Z9Z1Z21Z1Z7Z1Z20Z1Z18Z1Z10Z2Z17Z1Z9Z1Z1Z1Z7Z1Z17Z1Z74Z1Z9Z1Z74Z1Z7Z1Z10Z2Z17Z1Z21Z1Z18Z1Z2Z1Z1Z11Z2Z2Z20Z1Z2Z1Z20Z1Z2Z1Z17Z1Z2Z1Z20Z1Z2Z1Z1Z153Z8Z1Z7Z1Z8Z1Z9Z1Z7Z1Z10Z2Z7Z1Z1Z2Z9Z1Z18Z1Z7Z1Z1Z3Z9Z1Z74Z1Z20Z1Z2Z3Z1Z6Z2Z1Z1Z3Z2Z1Z20Z3Z21Z1Z2Z1Z21Z1Z2Z1Z20Z1Z7Z1Z2Z1Z1Z153Z8Z2Z83Z1Z1Z3Z76Z1Z1Z1Z78Z1Z34Z1Z46Z1Z7Z1Z9Z1Z1Z4Z7Z1Z2Z1Z17Z1Z2Z1Z21Z1Z1Z6Z2Z1Z1Z2Z2Z6Z17Z1Z20Z1Z17Z1Z2Z1Z1Z1Z2Z1Z1Z153Z78Z1Z7Z1Z21Z1Z9Z1Z1Z4Z9Z1Z1Z2Z23Z1Z1Z3Z78Z1Z7Z1Z10Z2Z20Z1Z18Z1Z2Z1Z21Z1Z2Z2Z1Z2Z2Z3Z1Z1Z2Z2Z20Z2Z17Z1Z2Z1Z21Z1Z2Z3Z1Z1Z2Z1Z1Z153Z77Z1Z7Z1Z9Z1Z1Z4Z9Z1Z3Z1Z9Z1Z1Z1Z78Z1Z70Z1Z1Z2Z72Z1Z9Z1Z10Z2Z20Z1Z21Z1Z2Z2Z18Z1Z20Z1Z21Z1Z2Z4Z1Z1Z2Z2Z17Z1Z2Z2Z18Z1Z20Z1Z18Z1Z17Z1Z7Z1Z1Z1Z2Z1Z1Z156Z78Z1Z7Z1Z77Z1Z1Z1Z83Z1Z17Z1Z83Z1Z78Z1Z7Z1Z74Z1Z1Z4Z7Z1Z17Z1Z2Z1Z17Z1Z21Z1Z2Z1Z17Z2Z21Z1Z17Z1Z2Z1Z21Z1Z2Z1Z1Z1Z2Z2Z17Z1Z20Z1Z2Z1Z21Z1Z2Z1Z10Z2Z1Z3Z2Z1Z1Z155Z83Z1Z2Z1Z83Z1Z1Z1Z7Z1Z21Z1Z7Z1Z83Z1Z2Z1Z83Z1Z1Z2Z34Z1Z7Z1Z74Z1Z21Z1Z18Z1Z2Z1Z17Z1Z10Z2Z21Z1Z2Z2Z17Z1Z20Z1Z17Z1Z1Z1Z2Z3Z17Z1Z2Z1Z17Z2Z10Z2Z1Z3Z2Z1Z1Z155Z9Z1Z18Z1Z9Z1Z1Z1Z78Z1Z7Z1Z77Z1Z9Z1Z3Z1Z9Z1Z1Z2Z24Z1Z17Z1Z10Z2Z2Z1Z18Z1Z2Z1Z10Z2Z2Z1Z17Z1Z21Z1Z20Z1Z10Z2Z1Z1Z17Z1Z20Z1Z2Z1Z20Z1Z21Z1Z2Z2Z21Z1Z9Z1Z1Z3Z2Z1Z1Z155Z7Z3Z1Z4Z74Z1Z9Z1Z71Z1Z1Z2Z74Z1Z7Z1Z10Z2Z20Z1Z2Z1Z20Z1Z7Z1Z9Z1Z17Z1Z7Z1Z9Z1Z7Z1Z10Z2Z1Z1Z21Z1Z20Z1Z21Z1Z2Z1Z17Z1Z2Z1Z18Z1Z7Z1Z1Z4Z2Z1Z1Z155Z78Z1Z1Z1Z77Z1Z1Z1Z78Z1Z7Z1Z74Z1Z1Z1Z8Z1Z77Z1Z1Z3Z74Z1Z9Z1Z7Z1Z74Z1Z21Z1Z4Z1Z24Z1Z1Z1Z2Z1Z9Z1Z1Z2Z2Z1Z7Z1Z23Z1Z2Z1Z17Z1Z2Z2Z21Z1Z10Z2Z1Z5Z2Z1Z1Z159Z83Z1Z20Z1Z9Z1Z1Z1Z8Z1Z1Z2Z72Z1Z1Z4Z9Z1Z17Z1Z9Z1Z1Z2Z71Z1Z1Z1Z74Z1Z1Z1Z9Z1Z1Z2Z9Z1Z10Z2Z18Z1Z2Z1Z10Z2Z1Z5Z2Z1Z1Z159Z77Z1Z7Z1Z1Z2Z32Z1Z1Z1Z74Z1Z78Z1Z1Z3Z9Z1Z7Z2Z1Z1Z77Z1Z9Z1Z32Z1Z9Z1Z1Z1Z78Z1Z1Z4Z10Z2Z2Z1Z20Z1Z2Z1Z20Z1Z1Z5Z2Z1Z1Z162Z9Z1Z17Z1Z1Z6Z17Z1Z7Z1Z9Z1Z1Z1Z7Z1Z21Z1Z17Z1Z7Z1Z1Z1Z72Z1Z1Z1Z78Z1Z1Z2Z9Z1Z74Z1Z21Z1Z18Z1Z74Z1Z7Z1Z1Z5Z2Z1Z1Z162Z83Z1Z18Z1Z83Z1Z1Z4Z78Z1Z7Z1Z1Z1Z46Z1Z77Z1Z23Z1Z17Z1Z20Z1Z2Z1Z9Z1Z1Z2Z72Z1Z71Z1Z23Z1Z1Z1Z7Z1Z17Z1Z20Z1Z7Z1Z1Z6Z2Z1Z1Z162Z7Z1Z20Z1Z7Z1Z1Z5Z72Z1Z1Z1Z78Z1Z74Z1Z7Z1Z2Z1Z18Z1Z20Z1Z7Z1Z1Z3Z71Z1Z23Z1Z7Z1Z2Z1Z18Z1Z21Z1Z9Z1Z1Z6Z2Z1Z1Z162Z78Z1Z7Z1Z77Z1Z1Z8Z83Z1Z2Z1Z17Z1Z10Z2Z2Z1Z9Z1Z1Z2Z71Z1Z23Z1Z13Z1Z18Z1Z20Z1Z2Z2Z9Z1Z1Z5Z2Z1Z1Z164Z74Z1Z1Z1Z77Z1Z83Z1Z1Z5Z77Z1Z7Z1Z18Z1Z10Z2Z21Z1Z7Z1Z1Z3Z23Z1Z2Z1Z17Z1Z21Z1Z10Z2Z13Z1Z1Z5Z2Z1Z1Z166Z7Z1Z17Z1Z9Z1Z1Z1Z74Z1Z1Z2Z74Z1Z1Z1Z9Z1Z7Z1Z9Z1Z17Z1Z20Z1Z9Z1Z1Z4Z13Z2Z10Z2Z2Z1Z9Z1Z1Z4Z2Z1Z1Z165Z83Z1Z18Z1Z74Z1Z1Z10Z7Z1Z2Z1Z7Z1Z1Z1Z32Z1Z1Z2Z77Z1Z1Z1Z7Z1Z17Z1Z2Z1Z5Z1Z1Z4Z2Z1Z1Z165Z77Z1Z7Z1Z78Z1Z1Z11Z9Z1Z74Z1Z1Z4Z7Z1Z1Z2Z4Z1Z20Z1Z7Z1Z1Z4Z2Z1Z1Z185Z7Z1Z1Z2Z77Z1Z7Z1Z13Z1Z1Z4Z2Z1Z1Z190Z63Z1Z1Z4Z2Z1Z1Z195Z2Z1Z1Z195Z2Z1Z1Z195Z2Z1Z1Z195Z2Z1Z1Z195Z2Z1Z1Z194Z2Z2Z1Z194Z2Z2Z1Z31904ZZ2Z1Z1Z10Z3Z1Z1Z187Z3Z1Z1Z2Z3Z1Z1Z2Z3Z1Z1Z1Z3Z2Z1Z1Z3Z1Z1Z182Z3Z2Z1Z1Z3Z1Z1Z2Z3Z2Z1Z1Z3Z1Z1Z2Z3Z1Z1Z1Z3Z2Z1Z1Z0Z1Z3Z1Z0Z2Z1Z174Z3Z1Z0Z1Z3Z2Z1Z1Z3Z1Z1Z1Z3Z3Z2Z1Z3Z1Z0Z1Z3Z6Z0Z3Z1Z174Z3Z1Z1Z1Z2Z1Z1Z1Z3Z3Z1Z3Z3Z2Z1Z1Z2Z1Z1Z1Z3Z1Z0Z1Z3Z2Z0Z1Z3Z1Z0Z1Z1Z175Z3Z1Z1Z1Z3Z2Z0Z1Z3Z2Z2Z1Z1Z2Z3Z1Z2Z1Z1Z4Z2Z1Z3Z3Z0Z1Z1Z174Z2Z1Z1Z1Z2Z1Z1Z3Z2Z2Z1Z2Z0Z1Z3Z1Z2Z1Z1Z4Z0Z1Z3Z1Z0Z3Z1Z10Z3Z1Z1Z163Z2Z2Z3Z1Z1Z5Z0Z1Z1Z2Z0Z1Z2Z1Z1Z4Z0Z2Z3Z1Z0Z1Z3Z1Z1Z9Z3Z6Z1Z159Z0Z1Z3Z2Z2Z1Z1Z4Z3Z1Z1Z2Z2Z1Z1Z3Z3Z1Z0Z2Z3Z3Z0Z1Z1Z9Z3Z2Z1Z3Z3Z1Z1Z159Z0Z1Z1Z6Z0Z1Z2Z2Z1Z6Z0Z1Z1Z1Z2Z1Z3Z2Z0Z1Z1Z9Z3Z1Z1Z2Z3Z2Z1Z163Z0Z1Z3Z1Z2Z1Z1Z1Z0Z1Z3Z1Z2Z1Z0Z1Z3Z2Z1Z4Z0Z1Z3Z1Z0Z1Z3Z1Z1Z14Z3Z1Z1Z2Z0Z1Z3Z1Z1Z159Z0Z1Z3Z1Z2Z1Z1Z1Z0Z1Z3Z1Z2Z1Z0Z1Z3Z1Z2Z1Z1Z3Z3Z4Z0Z1Z1Z1Z0Z1Z3Z1Z1Z11Z3Z1Z1Z3Z2Z1Z1Z159Z0Z1Z3Z1Z2Z1Z1Z4Z0Z1Z1Z1Z2Z1Z1Z2Z2Z1Z3Z1Z0Z1Z3Z1Z0Z1Z3Z1Z0Z1Z1Z1Z2Z1Z1Z4Z0Z1Z3Z1Z1Z169Z0Z1Z1Z1Z2Z1Z1Z4Z3Z1Z1Z1Z2Z1Z1Z5Z2Z1Z3Z1Z0Z1Z3Z1Z1Z7Z2Z1Z1Z4Z3Z1Z1Z168Z0Z1Z3Z1Z2Z1Z1Z1Z2Z2Z1Z7Z3Z1Z2Z1Z0Z1Z1Z1Z3Z1Z2Z1Z1Z4Z3Z1Z1Z3Z3Z1Z1Z1Z0Z1Z3Z1Z1Z165Z0Z1Z1Z1Z2Z1Z1Z1Z2Z1Z1Z2Z3Z1Z1Z4Z0Z1Z3Z1Z1Z11Z0Z1Z3Z1Z1Z3Z2Z1Z1Z165Z0Z1Z1Z5Z0Z1Z1Z4Z3Z2Z2Z1Z1Z1Z3Z2Z1Z1Z3Z1Z1Z1Z3Z1Z1Z5Z2Z1Z3Z1Z1Z171Z0Z1Z3Z1Z1Z6Z3Z1Z1Z3Z0Z1Z1Z2Z2Z1Z1Z3Z3Z1Z1Z3Z0Z1Z1Z2Z2Z1Z1Z169Z0Z1Z3Z1Z2Z1Z1Z4Z0Z1Z1Z2Z2Z3Z1Z3Z2Z1Z1Z3Z0Z2Z1Z1Z0Z1Z1Z2Z2Z1Z1Z169Z0Z1Z3Z1Z2Z1Z1Z9Z3Z1Z1Z3Z2Z1Z1Z3Z0Z3Z1Z3Z2Z1Z1Z180Z0Z1Z1Z2Z0Z1Z3Z1Z2Z2Z1Z2Z0Z3Z1Z2Z3Z2Z2Z1Z1Z170Z2Z1Z1Z1Z3Z2Z1Z5Z0Z1Z1Z3Z2Z1Z1Z1Z2Z1Z1Z3Z0Z2Z1Z2Z0Z1Z3Z2Z1Z172Z0Z1Z1Z1Z2Z1Z1Z1Z2Z1Z1Z2Z0Z1Z1Z6Z2Z1Z1Z4Z2Z1Z1Z2Z2Z1Z3Z1Z2Z1Z1Z170Z0Z1Z1Z1Z2Z1Z1Z12Z2Z1Z1Z8Z3Z1Z2Z1Z1Z170Z0Z1Z1Z1Z2Z1Z1Z12Z2Z1Z1Z4Z3Z1Z1Z4Z2Z1Z1Z193Z0Z1Z1Z1Z3Z1Z1Z33477ZZB2368Zg1v4ZB1Zg1ZB2561Zg2ZB3148Zg2h0ZB1580Zg1v3ZB1379Z0ZB2767ZaC100d9999999v4ZB3551Zg1v4ZB2965Zg3ZB3161Zg3h5d99999999999ZB4539Zg5h18ZB2775ZG1V4ZB3755Zg5ZB3951Zg5ZB3952Zg5aC99999999999d99999999999h30ZB3756Zg5aC99999999999d99999999999h30ZB3560Zg5aC99999999999d99999999999h30ZB3559Zg5ZB4148Zg5v4aC9999999d9999999h30ZZ7Z3Z9Z3Z8Z3Z5Z1Z16Z3Z5Z0Z6Z2Z20Z3Z5Z3Z26Z3Z6Z3Z7Z2Z32Z3Z16Z3Z18Z3Z26Z3Z28Z3Z25Z3Z27Z3Z28Z3Z30Z3Z31Z3Z33Z3Z32Z3Z29Z3Z30Z3Z29Z3ZZ7ZC10</t>
  </si>
  <si>
    <t>decheesed</t>
  </si>
  <si>
    <t>The Instant</t>
  </si>
  <si>
    <t>https://www.youtube.com/watch?v=6YASd6TfE9Q</t>
  </si>
  <si>
    <t>8💣</t>
  </si>
  <si>
    <t>Krackerz?</t>
  </si>
  <si>
    <t>Krackerz - 25.0</t>
  </si>
  <si>
    <t xml:space="preserve">1239430196Z10Z1Z86Z2Z10Z1Z68Z2Z10Z1Z68Z1Z1Z14Z3Z1Z1Z5Z20Z1Z17Z1Z21Z1Z20Z1Z21Z1Z17Z1Z20Z1Z21Z1Z2Z160Z86Z1Z10Z3Z86Z2Z10Z1Z7Z1Z1Z4Z23Z1Z1Z9Z42Z1Z1Z5Z20Z1Z10Z2Z68Z1Z86Z1Z68Z1Z21Z1Z18Z1Z2Z160Z68Z1Z10Z2Z50Z3Z9Z1Z1Z10Z23Z1Z12Z2Z23Z1Z1Z1Z23Z1Z12Z1Z1Z4Z17Z1Z10Z2Z21Z1Z18Z1Z21Z1Z17Z1Z20Z1Z2Z160Z8Z1Z73Z1Z8Z1Z23Z1Z1Z2Z12Z1Z1Z1Z45Z1Z1Z12Z8Z1Z71Z1Z8Z1Z1Z4Z18Z1Z20Z1Z21Z1Z17Z1Z2Z1Z20Z1Z18Z1Z2Z4Z1Z157Z68Z1Z10Z2Z23Z1Z71Z1Z3Z1Z5Z1Z1Z2Z19Z3Z1Z10Z41Z1Z1Z5Z20Z1Z17Z1Z18Z1Z68Z1Z20Z1Z21Z1Z17Z1Z21Z1Z2Z3Z1Z157Z86Z1Z10Z2Z68Z1Z76Z1Z68Z1Z23Z1Z1Z1Z19Z1Z1Z1Z8Z1Z71Z1Z8Z1Z1Z7Z23Z1Z1Z1Z41Z1Z1Z5Z20Z1Z21Z1Z20Z1Z68Z1Z10Z2Z18Z1Z20Z1Z2Z3Z1Z157Z10Z1Z86Z2Z10Z1Z3Z1Z10Z1Z68Z1Z1Z1Z32Z1Z1Z4Z8Z2Z71Z1Z8Z2Z1Z4Z41Z1Z1Z1Z74Z1Z1Z3Z21Z1Z2Z1Z18Z1Z17Z1Z10Z2Z21Z1Z2Z4Z1Z157Z19Z1Z71Z1Z9Z1Z7Z4Z1Z1Z71Z1Z1Z2Z13Z1Z23Z1Z68Z1Z3Z1Z18Z1Z3Z1Z20Z1Z83Z1Z9Z3Z83Z1Z1Z5Z18Z1Z17Z1Z10Z2Z68Z1Z86Z1Z68Z1Z2Z4Z1Z157Z3Z2Z13Z1Z1Z6Z9Z2Z18Z1Z23Z1Z10Z1Z86Z1Z17Z1Z18Z1Z2Z1Z21Z1Z17Z1Z20Z1Z7Z2Z1Z5Z20Z1Z21Z1Z10Z2Z18Z2Z20Z1Z2Z4Z1Z157Z68Z2Z32Z1Z1Z5Z44Z1Z20Z1Z21Z1Z17Z1Z23Z1Z18Z1Z21Z1Z20Z1Z21Z1Z17Z1Z2Z1Z20Z1Z21Z1Z1Z5Z32Z2Z17Z1Z21Z1Z18Z1Z20Z1Z21Z1Z17Z1Z21Z1Z2Z4Z1Z157Z9Z2Z1Z5Z8Z1Z1Z1Z9Z3Z1Z1Z9Z5Z5Z1Z18Z1Z17Z1Z24Z2Z1Z2Z74Z1Z17Z1Z18Z1Z2Z1Z18Z1Z10Z2Z17Z1Z2Z6Z1Z163Z9Z2Z1Z3Z12Z1Z22Z1Z1Z4Z73Z1Z74Z1Z3Z1Z20Z1Z17Z1Z21Z1Z1Z2Z32Z1Z20Z1Z2Z1Z17Z1Z18Z1Z10Z2Z18Z1Z2Z6Z1Z162Z71Z1Z3Z1Z68Z1Z24Z1Z1Z2Z12Z1Z1Z5Z73Z1Z1Z1Z21Z1Z74Z1Z3Z1Z1Z3Z23Z1Z32Z1Z68Z1Z86Z1Z68Z1Z17Z1Z21Z1Z20Z1Z2Z6Z1Z163Z10Z2Z7Z1Z1Z5Z19Z1Z1Z2Z19Z1Z1Z1Z18Z1Z1Z1Z9Z1Z1Z3Z23Z1Z20Z1Z17Z1Z18Z2Z21Z1Z2Z1Z21Z1Z2Z6Z1Z162Z24Z1Z68Z1Z7Z2Z78Z1Z1Z2Z81Z1Z1Z1Z19Z1Z1Z3Z71Z1Z1Z2Z23Z1Z1Z3Z23Z1Z18Z1Z20Z1Z68Z1Z86Z1Z68Z1Z17Z1Z2Z7Z1Z162Z12Z1Z1Z2Z32Z1Z12Z1Z1Z2Z11Z1Z1Z1Z19Z1Z1Z2Z9Z2Z1Z1Z19Z1Z23Z1Z1Z2Z32Z1Z23Z1Z17Z1Z18Z1Z21Z1Z20Z1Z17Z1Z21Z1Z20Z1Z2Z6Z1Z162Z12Z1Z1Z3Z32Z1Z12Z1Z1Z5Z8Z1Z17Z1Z21Z1Z1Z2Z23Z1Z32Z2Z17Z1Z20Z1Z21Z1Z17Z1Z68Z1Z17Z1Z18Z1Z20Z1Z21Z1Z17Z1Z2Z5Z1Z162Z12Z1Z1Z2Z32Z1Z12Z1Z1Z7Z68Z1Z18Z1Z1Z4Z10Z2Z18Z1Z17Z1Z21Z1Z68Z1Z20Z1Z2Z1Z17Z1Z10Z2Z18Z1Z2Z4Z1Z163Z32Z3Z1Z3Z42Z1Z1Z3Z8Z1Z86Z1Z17Z1Z32Z4Z10Z2Z21Z1Z20Z1Z10Z2Z17Z1Z18Z2Z10Z2Z2Z5Z1Z157Z74Z1Z1Z5Z23Z3Z1Z1Z74Z1Z1Z1Z9Z1Z1Z4Z68Z1Z10Z2Z17Z1Z23Z1Z17Z1Z21Z1Z17Z2Z21Z1Z10Z2Z2Z1Z20Z1Z18Z1Z68Z1Z17Z1Z21Z1Z2Z4Z1Z160Z74Z1Z1Z9Z74Z1Z1Z2Z8Z1Z21Z1Z10Z2Z20Z1Z1Z1Z18Z2Z68Z1Z86Z2Z68Z1Z21Z1Z17Z1Z18Z1Z21Z1Z68Z1Z20Z1Z21Z1Z2Z4Z1Z163Z74Z1Z1Z10Z18Z1Z17Z1Z21Z1Z18Z1Z1Z1Z20Z2Z21Z1Z17Z1Z21Z1Z20Z2Z18Z1Z21Z1Z20Z1Z17Z1Z20Z1Z18Z1Z2Z4Z1Z166Z74Z1Z1Z6Z8Z1Z18Z1Z20Z1Z3Z1Z21Z1Z23Z1Z21Z1Z74Z1Z32Z1Z9Z13Z2Z1Z1Z159Z74Z1Z1Z9Z74Z1Z1Z3Z32Z1Z21Z1Z17Z1Z7Z1Z1Z3Z8Z1Z1Z14Z2Z1Z1Z162Z74Z1Z1Z10Z8Z1Z4Z1Z23Z1Z1Z3Z8Z1Z71Z1Z8Z1Z1Z13Z2Z1Z1Z165Z74Z1Z1Z9Z4Z1Z9Z2Z19Z1Z1Z1Z8Z1Z1Z14Z9Z1Z1Z158Z74Z1Z1Z9Z74Z1Z1Z5Z23Z1Z18Z1Z21Z1Z17Z1Z23Z1Z32Z1Z1Z177Z74Z1Z1Z9Z74Z1Z1Z1Z9Z1Z17Z1Z20Z1Z68Z2Z23Z1Z68Z2Z18Z1Z1Z5Z7Z1Z1Z172Z74Z1Z1Z9Z9Z4Z1Z1Z9Z2Z7Z1Z1Z5Z63Z1Z1Z175Z74Z1Z1Z198Z74Z1Z1Z32522ZZ0Z1Z1Z1Z3Z2Z1Z1Z3Z1Z0Z1Z3Z1Z1Z188Z2Z1Z0Z1Z3Z1Z1Z3Z2Z1Z1Z5Z0Z1Z1Z16Z0Z1Z3Z1Z1Z1Z3Z2Z1Z162Z2Z1Z1Z1Z2Z1Z1Z17Z3Z1Z1Z1Z3Z1Z1Z7Z2Z1Z1Z166Z2Z1Z1Z1Z2Z1Z1Z4Z3Z1Z1Z187Z0Z2Z3Z1Z1Z2Z2Z2Z1Z2Z2Z3Z1Z10Z2Z1Z1Z8Z0Z1Z1Z164Z0Z1Z1Z1Z2Z1Z0Z1Z1Z1Z0Z1Z1Z2Z0Z1Z1Z13Z2Z1Z1Z8Z2Z1Z0Z1Z3Z1Z1Z165Z2Z2Z1Z1Z3Z1Z1Z15Z2Z1Z1Z1Z3Z1Z1Z8Z2Z1Z1Z162Z2Z1Z1Z10Z0Z3Z1Z4Z3Z5Z1Z7Z0Z1Z3Z1Z1Z2Z3Z1Z1Z163Z3Z1Z1Z6Z3Z2Z1Z1Z2Z1Z1Z1Z3Z1Z1Z16Z2Z1Z1Z165Z3Z2Z1Z5Z3Z1Z1Z17Z2Z2Z1Z186Z0Z1Z1Z6Z3Z1Z1Z4Z0Z1Z3Z1Z1Z170Z3Z2Z1Z9Z0Z1Z1Z7Z2Z1Z1Z5Z2Z1Z1Z171Z0Z1Z1Z9Z0Z1Z1Z7Z0Z1Z2Z1Z1Z1Z3Z2Z1Z172Z0Z1Z2Z2Z1Z16Z0Z1Z1Z176Z2Z1Z1Z2Z2Z1Z1Z11Z2Z1Z1Z3Z0Z1Z1Z3Z3Z2Z1Z173Z2Z1Z1Z8Z3Z2Z1Z1Z2Z2Z1Z3Z0Z1Z1Z179Z2Z1Z1Z11Z2Z1Z1Z6Z0Z1Z1Z175Z2Z1Z1Z8Z0Z1Z1Z5Z0Z1Z3Z1Z1Z3Z2Z1Z1Z3Z0Z1Z3Z1Z1Z174Z3Z1Z1Z4Z2Z1Z1Z6Z2Z1Z1Z2Z0Z1Z3Z1Z1Z4Z2Z1Z1Z168Z3Z3Z1Z8Z2Z1Z0Z1Z3Z1Z1Z1Z3Z1Z1Z6Z2Z1Z1Z3Z0Z1Z1Z182Z2Z1Z1Z5Z3Z3Z1Z4Z2Z1Z1Z382Z2Z1Z3Z1Z1Z385Z2Z1Z1Z195Z2Z1Z3Z2Z2Z1Z1Z191Z2Z1Z1Z3Z3Z1Z0Z1Z1Z189Z0Z1Z1Z3Z3Z1Z1Z2Z3Z1Z1Z6Z3Z1Z1Z33093ZZB788Zg1s200a200d99999999ZB592Zg1s200a200d99999999ZB794Zg44ZB795Zg44ZB796Zg44ZB789Zg1ZB590Zg1s200a200d99999999999v2ZB410Zg1s120a120h30ZB1373Zg44ZB209Zg1s30a30h30ZB1385Zg99ZB1185Zg2h15ZB597Zg2h15ZB1581Zg99ZB992Zg2ZB1001Zg99v4ZB219Zy40ZB1192Zg3ZB415Zg3s1234567890a987654321h0v4ZB413Zg3d9999999999999v3ZB611Zg4ZB1792Zg4h16ZB1982Zg99v4ZB1983Zg99v4ZB1791Zg4h26ZB2182Zg99ZB2965Zg4h34ZB3160Zg4h40ZB3159Zg4h52ZB2961Zg99ZB2379Zg4h44ZB2378Zg99v2ZB2574Zg99v2ZB2770Zg99v2ZB2966Zg99v2ZB3158Zg4v4h64s100a100ZB2962Zg4v4h62s100a100ZB2766Zg4v4h60s100a100ZB3548Zg4h97ZB3549Zg4h96ZB3550Zg4h95ZB3551Zg4h94ZB2566Zg99ZB2763Zg5ZB2174Zg5s100a250h15ZB1777Zg99v2ZB2370Zg5s100a250h15ZB2563Zg99ZB2759Zg99ZB2955Zg99ZB2361Zg5v4s180a180h50d0ZB989Zg99ZB1374Zg99ZB2750Zg5v3s50a50h60d99999999999999ZB2358Zg6ZB1767Zg6h0ZB2949Zg6h40ZB3341Zg6h40ZB3746Zg99ZB4334Zg99v4ZB3535Zg6h60ZB3536Zg6h62ZB3537Zg6h64ZB3146Zg6h55ZB3731Zg99v4ZB3733Zg99v4ZB3732Zg99v4ZB4525Zg6h150ZB5119Zg7h8ZB4337Zg7h0ZB4728Zg7ZB4723Zg6s200a200d999999999ZB1381Zg2ZB987Zg2h15v3s60a60ZB3541ZxC20yC20ZB5114Zg6h195s3d99999999999999999999ZB5118Zg99ZB5314Zg99ZB4922Zg99ZZ8Z2Z8Z3Z8Z3Z6Z3Z6Z0Z12Z1Z22Z0ZC5Z0ZC5Z3Z3Z1ZC4Z3ZC5Z1ZC6Z2ZC4Z1ZC4Z3ZC5Z0Z20Z0Z31Z3ZC3Z2ZC5Z3ZC5Z3ZC5Z3ZC3Z1ZZ0Z0
</t>
  </si>
  <si>
    <t>🧀</t>
  </si>
  <si>
    <t>Mithril Spikes (MS)</t>
  </si>
  <si>
    <t>Lunatic Appel</t>
  </si>
  <si>
    <t>https://www.youtube.com/watch?v=K9hb5alRKGU</t>
  </si>
  <si>
    <t>Krackerz - 22.3?</t>
  </si>
  <si>
    <t>1238248196Z17Z1Z10Z2Z2Z1Z17Z1Z21Z1Z2Z1Z10Z2Z2Z1Z17Z1Z18Z1Z21Z1Z10Z2Z18Z1Z2Z1Z18Z1Z21Z1Z2Z1Z20Z1Z17Z1Z2Z1Z18Z1Z17Z1Z21Z1Z18Z1Z17Z1Z2Z1Z18Z1Z2Z1Z10Z2Z18Z1Z21Z1Z20Z1Z18Z1Z2Z1Z20Z1Z2Z158Z10Z2Z17Z1Z20Z1Z18Z1Z17Z1Z10Z2Z17Z1Z2Z1Z20Z1Z17Z1Z10Z2Z20Z1Z21Z1Z68Z2Z17Z1Z2Z1Z17Z1Z3Z1Z7Z4Z18Z1Z20Z1Z2Z1Z21Z1Z10Z2Z7Z8Z2Z155Z18Z1Z9Z1Z76Z1Z9Z1Z3Z1Z7Z2Z23Z1Z7Z4Z2Z1Z7Z1Z51Z1Z7Z1Z18Z1Z32Z1Z23Z1Z2Z1Z3Z1Z7Z1Z2Z1Z1Z3Z83Z1Z2Z1Z10Z2Z20Z1Z17Z1Z18Z1Z1Z8Z2Z155Z17Z1Z77Z1Z1Z1Z40Z1Z18Z1Z9Z1Z74Z1Z77Z1Z83Z1Z72Z1Z78Z1Z74Z1Z4Z1Z41Z1Z78Z1Z1Z1Z78Z1Z1Z2Z83Z1Z74Z1Z83Z1Z7Z1Z1Z3Z9Z1Z18Z1Z10Z4Z3Z1Z40Z1Z1Z10Z8Z1Z1Z2Z79Z1Z1Z1Z79Z1Z1Z1Z8Z1Z1Z2Z2Z1Z1Z141Z18Z1Z9Z1Z1Z1Z77Z1Z2Z1Z83Z1Z1Z1Z70Z1Z1Z1Z41Z1Z77Z1Z72Z1Z9Z1Z77Z1Z83Z2Z9Z1Z83Z1Z78Z1Z83Z1Z77Z1Z1Z2Z83Z1Z1Z2Z24Z1Z3Z1Z2Z2Z10Z2Z63Z1Z1Z1Z41Z1Z1Z9Z8Z1Z1Z1Z79Z4Z1Z1Z8Z1Z1Z2Z2Z1Z1Z141Z17Z1Z40Z1Z78Z1Z7Z1Z21Z1Z74Z1Z83Z1Z19Z1Z9Z1Z74Z1Z78Z1Z41Z1Z1Z1Z23Z1Z74Z1Z77Z1Z74Z1Z19Z1Z46Z1Z12Z1Z7Z1Z77Z1Z9Z1Z2Z1Z9Z1Z1Z1Z41Z1Z77Z1Z78Z2Z7Z1Z17Z1Z3Z1Z83Z1Z41Z1Z1Z9Z8Z1Z1Z1Z79Z4Z1Z1Z8Z1Z1Z2Z2Z1Z1Z141Z2Z1Z78Z1Z77Z1Z13Z1Z18Z1Z9Z1Z74Z1Z1Z1Z74Z1Z83Z1Z74Z1Z83Z1Z9Z1Z74Z1Z83Z1Z74Z1Z1Z1Z83Z1Z41Z1Z40Z1Z17Z1Z9Z2Z51Z1Z9Z1Z41Z1Z78Z1Z13Z1Z1Z1Z78Z1Z1Z1Z78Z1Z77Z1Z41Z1Z83Z1Z74Z1Z1Z2Z46Z1Z1Z5Z8Z1Z1Z1Z79Z3Z8Z1Z1Z1Z8Z1Z1Z2Z2Z1Z1Z141Z21Z1Z74Z1Z77Z1Z41Z1Z71Z1Z1Z1Z9Z1Z20Z1Z9Z1Z78Z1Z34Z1Z77Z1Z41Z1Z77Z1Z74Z1Z9Z1Z77Z2Z74Z1Z72Z1Z7Z1Z78Z1Z40Z1Z78Z1Z41Z1Z1Z1Z9Z1Z17Z1Z19Z1Z83Z1Z74Z1Z83Z1Z41Z1Z77Z1Z1Z1Z77Z1Z1Z1Z41Z1Z1Z6Z8Z1Z1Z2Z79Z3Z1Z1Z8Z1Z1Z2Z2Z1Z1Z141Z2Z1Z9Z1Z24Z1Z23Z1Z3Z1Z9Z1Z41Z1Z9Z1Z40Z1Z1Z1Z77Z1Z41Z1Z7Z1Z77Z1Z83Z1Z17Z1Z77Z1Z74Z1Z1Z1Z83Z1Z1Z1Z41Z1Z1Z1Z78Z1Z1Z1Z77Z1Z1Z1Z83Z2Z1Z1Z83Z1Z46Z1Z19Z1Z74Z1Z41Z1Z46Z1Z41Z1Z1Z7Z8Z1Z1Z6Z8Z1Z1Z2Z2Z1Z1Z141Z18Z1Z13Z1Z9Z1Z13Z1Z17Z1Z9Z1Z83Z1Z77Z1Z9Z1Z1Z1Z9Z1Z78Z1Z74Z1Z78Z1Z9Z1Z2Z1Z9Z1Z83Z1Z1Z1Z77Z1Z1Z1Z83Z1Z78Z1Z74Z1Z9Z1Z74Z1Z41Z1Z9Z1Z74Z1Z41Z1Z74Z1Z83Z1Z1Z12Z8Z9Z1Z1Z2Z1Z1Z141Z17Z1Z18Z1Z21Z1Z10Z2Z9Z1Z74Z1Z5Z1Z7Z1Z78Z1Z74Z1Z83Z2Z1Z1Z83Z1Z20Z1Z83Z1Z74Z1Z83Z1Z74Z1Z83Z1Z74Z1Z1Z1Z83Z1Z1Z2Z9Z1Z18Z1Z9Z1Z1Z1Z41Z1Z74Z1Z1Z22Z2Z1Z1Z141Z21Z1Z2Z1Z20Z1Z10Z2Z9Z1Z77Z1Z1Z2Z77Z1Z83Z1Z1Z1Z74Z1Z1Z2Z9Z1Z1Z11Z9Z1Z1Z26Z2Z1Z1Z141Z18Z1Z10Z2Z17Z1Z2Z1Z9Z1Z1Z6Z78Z1Z1Z2Z74Z1Z1Z38Z2Z1Z1Z141Z17Z1Z10Z2Z21Z1Z18Z1Z9Z1Z1Z4Z74Z1Z1Z4Z74Z1Z1Z38Z2Z1Z1Z141Z9Z5Z1Z14Z12Z1Z1Z34Z2Z1Z1Z141Z71Z1Z1Z35475ZZ0Z2Z3Z1Z1Z1Z0Z2Z1Z1Z0Z1Z3Z1Z1Z1Z0Z4Z3Z1Z0Z1Z1Z1Z0Z2Z1Z1Z0Z2Z1Z1Z0Z5Z1Z1Z0Z1Z1Z1Z0Z1Z3Z1Z0Z4Z1Z1Z0Z1Z1Z159Z2Z1Z0Z4Z1Z1Z2Z1Z0Z1Z1Z1Z0Z2Z1Z1Z2Z1Z0Z2Z1Z1Z3Z1Z0Z1Z1Z7Z0Z2Z1Z1Z0Z1Z1Z1Z2Z1Z1Z163Z0Z1Z1Z2Z0Z1Z1Z3Z0Z1Z1Z8Z0Z1Z3Z2Z1Z7Z0Z1Z1Z1Z0Z1Z3Z1Z0Z3Z1Z163Z0Z1Z2Z1Z1Z1Z2Z1Z0Z1Z2Z2Z1Z1Z0Z2Z2Z1Z1Z2Z2Z1Z3Z1Z1Z5Z2Z2Z1Z4Z0Z2Z1Z1Z2Z1Z0Z1Z3Z1Z1Z1Z0Z1Z1Z162Z0Z1Z2Z1Z1Z1Z0Z2Z2Z1Z1Z3Z3Z1Z0Z1Z2Z4Z3Z4Z0Z1Z2Z1Z1Z2Z3Z1Z1Z2Z2Z1Z1Z4Z2Z1Z1Z2Z0Z1Z1Z161Z0Z3Z3Z1Z0Z1Z2Z1Z3Z1Z1Z1Z3Z1Z1Z1Z3Z2Z1Z4Z2Z2Z0Z1Z3Z2Z2Z1Z0Z1Z1Z1Z2Z1Z1Z1Z0Z1Z3Z1Z1Z3Z0Z1Z1Z1Z2Z1Z0Z1Z1Z162Z2Z1Z0Z1Z1Z1Z0Z1Z2Z2Z1Z4Z2Z1Z0Z1Z1Z1Z2Z1Z1Z2Z3Z1Z2Z2Z0Z1Z2Z1Z0Z1Z1Z1Z2Z1Z0Z3Z1Z1Z3Z1Z1Z1Z3Z1Z1Z1Z0Z2Z3Z1Z1Z2Z0Z1Z1Z157Z0Z1Z2Z2Z0Z1Z2Z1Z1Z1Z0Z2Z2Z1Z0Z1Z1Z1Z2Z1Z3Z1Z1Z1Z0Z1Z3Z1Z0Z2Z2Z1Z0Z1Z1Z1Z2Z2Z1Z1Z0Z1Z1Z1Z0Z2Z2Z1Z1Z1Z3Z1Z2Z1Z0Z1Z3Z1Z1Z3Z3Z1Z1Z159Z2Z3Z1Z1Z2Z1Z0Z1Z1Z1Z0Z1Z1Z2Z3Z2Z2Z1Z0Z2Z2Z2Z1Z1Z2Z1Z1Z1Z2Z1Z1Z1Z3Z1Z1Z1Z3Z1Z1Z2Z3Z1Z1Z1Z3Z1Z0Z1Z2Z1Z3Z1Z2Z1Z0Z1Z3Z1Z1Z159Z0Z1Z3Z2Z0Z2Z2Z1Z3Z3Z1Z1Z3Z1Z0Z1Z1Z1Z2Z1Z0Z2Z2Z1Z3Z1Z1Z1Z3Z1Z1Z1Z3Z1Z0Z1Z3Z6Z0Z1Z3Z2Z1Z164Z0Z4Z3Z1Z2Z2Z0Z1Z1Z1Z2Z1Z1Z1Z2Z1Z1Z2Z0Z2Z2Z1Z3Z1Z0Z1Z3Z1Z2Z1Z3Z1Z1Z4Z0Z2Z2Z1Z1Z1Z2Z1Z3Z1Z1Z164Z0Z1Z1Z1Z0Z1Z1Z1Z2Z2Z1Z3Z0Z1Z1Z186Z0Z2Z3Z1Z0Z1Z1Z1Z2Z1Z1Z9Z3Z1Z1Z180Z0Z1Z1Z1Z2Z1Z0Z2Z2Z1Z1Z4Z3Z1Z1Z4Z3Z1Z1Z199Z3Z1Z1Z176Z2Z1Z1Z35475ZZB787Z0ZB1572Zg1s100aC100v4ZB811Zv4sZB2941Zg2ZB1401Zg2ZB411Zv3sZB994Zv3sZB1377Zg1ZB410Zg1ZB998Zg2ZB400Zv3sZB988Zg2ZB395Z0ZB1571Zs100a100v4d9999999999ZB1601Zg2ZZ2Z0Z2Z1Z2Z2Z5Z1Z7Z2Z9Z0Z9Z1Z6Z1Z4Z2Z3Z1Z4Z2Z6Z1Z8Z2Z8Z1Z5Z1Z3Z1Z2Z2Z3Z1Z6Z2Z7Z1Z6Z2Z4Z0Z1Z2Z1Z2Z2Z1Z5Z2Z6Z1Z5Z2Z4Z1Z2Z1ZZ36Z0</t>
  </si>
  <si>
    <t>Acheron</t>
  </si>
  <si>
    <t>CAKEC0DER &amp; taliix</t>
  </si>
  <si>
    <t>Appel Wicked Waters</t>
  </si>
  <si>
    <t>Krackerz - 19:34.4</t>
  </si>
  <si>
    <t>This level isn't really e# 40 imo</t>
  </si>
  <si>
    <t>Rainfall</t>
  </si>
  <si>
    <t>swskrei</t>
  </si>
  <si>
    <t>Appel Awakening</t>
  </si>
  <si>
    <t>Krackerz - 14.1</t>
  </si>
  <si>
    <t>1239207196Z18Z1Z20Z1Z21Z1Z3Z1Z2Z1Z17Z1Z21Z1Z68Z1Z18Z1Z10Z2Z21Z1Z68Z1Z1Z55Z2Z128Z33Z1Z17Z1Z68Z1Z20Z1Z10Z2Z18Z1Z68Z1Z17Z1Z10Z2Z18Z1Z68Z1Z1Z55Z2Z128Z76Z1Z20Z1Z68Z1Z18Z1Z10Z2Z68Z2Z3Z1Z21Z1Z68Z2Z21Z1Z1Z55Z2Z128Z41Z1Z42Z1Z81Z1Z23Z4Z7Z1Z20Z1Z18Z1Z20Z1Z10Z2Z1Z185Z9Z1Z46Z1Z1Z4Z7Z1Z2Z1Z3Z1Z10Z2Z71Z1Z1Z184Z9Z1Z1Z1Z78Z1Z1Z1Z46Z1Z1Z1Z7Z1Z17Z1Z21Z1Z18Z1Z68Z1Z1Z183Z74Z1Z9Z1Z3Z1Z68Z1Z42Z1Z8Z1Z74Z1Z1Z1Z23Z1Z68Z2Z20Z1Z68Z1Z1Z183Z34Z1Z82Z1Z50Z1Z68Z1Z7Z1Z1Z1Z46Z1Z40Z1Z9Z1Z33Z1Z20Z1Z10Z2Z1Z184Z9Z1Z1Z1Z23Z1Z1Z2Z46Z1Z1Z1Z9Z1Z18Z1Z3Z1Z10Z2Z1Z184Z9Z2Z24Z1Z9Z2Z23Z1Z74Z1Z1Z1Z7Z1Z68Z1Z17Z1Z21Z1Z1Z183Z46Z1Z83Z1Z82Z1Z16Z1Z33Z1Z17Z1Z20Z1Z7Z1Z9Z1Z21Z1Z68Z1Z2Z1Z18Z1Z1Z185Z83Z1Z46Z1Z9Z1Z24Z1Z21Z1Z2Z1Z18Z1Z68Z1Z10Z2Z68Z1Z1Z186Z71Z1Z78Z1Z46Z1Z10Z2Z3Z1Z68Z1Z10Z2Z68Z1Z1Z183Z40Z1Z1Z1Z77Z1Z9Z2Z8Z1Z10Z2Z2Z1Z17Z1Z2Z3Z1Z183Z23Z1Z74Z1Z18Z1Z21Z1Z32Z1Z46Z1Z51Z1Z68Z2Z18Z1Z68Z2Z18Z1Z4Z5Z5Z1Z1Z177Z10Z2Z3Z1Z17Z1Z74Z1Z1Z1Z51Z1Z10Z2Z21Z1Z3Z1Z21Z1Z68Z2Z18Z1Z20Z1Z17Z1Z68Z2Z1Z177Z10Z2Z20Z1Z42Z1Z8Z1Z24Z1Z4Z1Z10Z2Z68Z6Z10Z2Z20Z1Z18Z1Z1Z177Z18Z1Z10Z2Z68Z1Z78Z1Z1Z1Z51Z1Z21Z1Z9Z1Z23Z6Z10Z2Z3Z1Z21Z1Z1Z177Z3Z1Z10Z2Z68Z1Z7Z1Z1Z1Z51Z1Z33Z1Z1Z2Z74Z1Z1Z3Z77Z1Z21Z1Z20Z1Z18Z1Z17Z1Z1Z177Z17Z1Z18Z1Z2Z1Z7Z1Z77Z1Z12Z1Z1Z1Z40Z1Z1Z6Z9Z1Z3Z1Z10Z2Z21Z1Z1Z177Z83Z1Z9Z2Z23Z1Z9Z1Z1Z9Z74Z1Z20Z1Z10Z2Z20Z1Z1Z177Z9Z1Z7Z1Z8Z1Z21Z1Z2Z1Z77Z1Z1Z2Z46Z1Z1Z5Z7Z1Z18Z1Z21Z1Z18Z1Z17Z1Z1Z177Z68Z2Z82Z1Z10Z2Z9Z1Z1Z1Z78Z1Z7Z1Z1Z1Z34Z1Z1Z3Z7Z1Z10Z2Z3Z1Z21Z1Z20Z1Z68Z2Z1Z174Z17Z1Z82Z1Z5Z1Z10Z2Z23Z1Z73Z1Z41Z1Z9Z1Z1Z2Z74Z1Z1Z1Z9Z1Z33Z1Z10Z2Z18Z1Z68Z1Z17Z1Z2Z1Z21Z1Z1Z174Z20Z1Z79Z1Z21Z1Z3Z1Z33Z1Z46Z1Z1Z1Z8Z1Z1Z6Z7Z1Z20Z1Z17Z1Z20Z1Z68Z1Z21Z1Z20Z1Z18Z1Z2Z3Z1Z171Z4Z1Z82Z1Z20Z1Z10Z2Z7Z1Z1Z1Z46Z1Z34Z1Z1Z3Z9Z1Z1Z1Z23Z1Z18Z1Z21Z1Z10Z2Z3Z1Z1Z1Z5Z1Z1Z174Z11Z1Z21Z2Z10Z2Z78Z1Z1Z1Z24Z2Z1Z2Z7Z1Z3Z1Z23Z1Z2Z1Z7Z2Z10Z2Z17Z1Z1Z176Z85Z1Z21Z1Z20Z1Z17Z1Z68Z1Z1Z2Z4Z2Z34Z1Z1Z1Z77Z1Z7Z1Z41Z1Z9Z1Z1Z2Z18Z1Z33Z1Z20Z1Z1Z176Z77Z1Z21Z2Z10Z2Z1Z1Z74Z1Z68Z1Z4Z1Z73Z1Z1Z8Z63Z1Z41Z1Z1Z177Z33Z1Z21Z1Z10Z2Z77Z1Z9Z1Z10Z1Z68Z1Z1Z4Z7Z2Z1Z181Z4Z1Z40Z1Z1Z4Z78Z1Z10Z2Z1Z1Z4Z1Z9Z1Z1Z1Z68Z2Z1Z1Z74Z1Z1Z179Z10Z2Z1Z1Z77Z1Z1Z3Z10Z2Z1Z1Z68Z2Z1Z1Z3Z2Z1Z181Z10Z2Z1Z1Z10Z2Z1Z1Z74Z1Z17Z1Z3Z1Z8Z1Z10Z2Z8Z1Z10Z2Z1Z181Z3Z1Z17Z1Z1Z1Z10Z2Z1Z2Z10Z2Z1Z1Z10Z2Z1Z1Z10Z2Z1Z181Z10Z2Z1Z1Z68Z2Z1Z1Z9Z1Z10Z2Z1Z1Z2Z1Z17Z1Z1Z1Z21Z1Z20Z1Z1Z181Z10Z2Z1Z1Z10Z2Z1Z2Z4Z1Z33Z1Z1Z1Z10Z2Z1Z1Z10Z2Z1Z181Z68Z2Z74Z1Z10Z2Z1Z5Z10Z2Z1Z1Z10Z2Z1Z181Z10Z2Z1Z1Z4Z1Z1Z6Z18Z1Z20Z1Z1Z1Z4Z1Z1Z182Z10Z2Z1Z8Z5Z2Z1Z185Z4Z1Z1Z30770ZZ2Z3Z3Z1Z1Z1Z2Z2Z0Z1Z2Z1Z0Z1Z3Z1Z2Z1Z0Z1Z1Z184Z2Z1Z0Z1Z2Z1Z0Z1Z3Z1Z2Z3Z1Z1Z2Z3Z1Z184Z2Z3Z1Z1Z2Z1Z1Z1Z3Z2Z2Z1Z1Z1Z3Z1Z2Z1Z1Z183Z2Z1Z1Z2Z3Z4Z1Z1Z2Z3Z0Z1Z3Z1Z1Z186Z3Z1Z1Z4Z0Z1Z1Z1Z3Z1Z1Z1Z2Z1Z3Z1Z1Z184Z3Z1Z1Z1Z3Z1Z1Z1Z3Z1Z1Z1Z0Z1Z2Z3Z0Z1Z1Z183Z2Z1Z0Z3Z2Z1Z0Z2Z1Z1Z2Z1Z1Z1Z3Z1Z2Z2Z1Z184Z3Z1Z1Z1Z2Z2Z1Z1Z2Z1Z0Z3Z2Z1Z0Z1Z3Z1Z1Z186Z3Z1Z1Z2Z3Z1Z1Z1Z0Z1Z2Z1Z3Z1Z1Z1Z2Z1Z1Z184Z3Z2Z1Z1Z3Z2Z1Z1Z0Z1Z1Z1Z0Z2Z2Z2Z1Z183Z0Z2Z1Z1Z3Z1Z0Z1Z2Z2Z3Z2Z2Z2Z1Z1Z2Z1Z1Z186Z2Z1Z1Z1Z3Z1Z2Z1Z1Z1Z2Z1Z0Z2Z3Z1Z0Z1Z1Z186Z3Z1Z1Z1Z3Z1Z0Z1Z3Z2Z2Z1Z1Z1Z2Z2Z1Z183Z0Z1Z1Z1Z3Z3Z0Z1Z1Z1Z2Z3Z3Z3Z1Z184Z3Z1Z2Z2Z0Z1Z3Z1Z0Z1Z1Z1Z3Z1Z2Z1Z1Z1Z3Z1Z2Z1Z3Z5Z2Z1Z1Z177Z0Z1Z3Z2Z2Z2Z1Z1Z0Z2Z3Z1Z2Z1Z3Z1Z2Z1Z1Z1Z3Z1Z2Z3Z1Z1Z3Z1Z1Z178Z2Z3Z0Z1Z2Z1Z0Z1Z1Z1Z2Z1Z1Z1Z3Z1Z1Z1Z3Z1Z1Z1Z3Z1Z0Z1Z3Z1Z2Z2Z1Z177Z2Z1Z0Z1Z3Z1Z0Z1Z3Z1Z1Z1Z0Z1Z2Z1Z1Z1Z3Z6Z1Z1Z2Z1Z3Z1Z2Z1Z1Z177Z3Z1Z1Z1Z2Z3Z1Z1Z0Z1Z1Z3Z0Z1Z1Z3Z0Z1Z2Z4Z1Z177Z2Z2Z1Z5Z3Z1Z1Z6Z0Z1Z3Z1Z0Z1Z3Z1Z2Z1Z1Z181Z3Z1Z1Z9Z0Z1Z2Z1Z1Z1Z2Z2Z1Z177Z3Z2Z1Z1Z2Z1Z3Z1Z2Z1Z1Z2Z3Z1Z1Z5Z0Z1Z2Z4Z1Z178Z3Z1Z0Z2Z3Z1Z2Z1Z1Z1Z0Z1Z3Z1Z1Z1Z0Z1Z1Z3Z0Z2Z3Z2Z2Z2Z1Z1Z3Z1Z1Z174Z2Z1Z1Z1Z3Z1Z1Z1Z2Z1Z0Z2Z2Z1Z1Z3Z0Z1Z1Z1Z0Z2Z1Z1Z2Z2Z0Z1Z2Z1Z3Z1Z2Z1Z1Z174Z2Z1Z3Z1Z2Z1Z3Z1Z2Z1Z3Z1Z1Z8Z0Z1Z2Z7Z3Z2Z0Z1Z1Z172Z3Z1Z2Z1Z0Z1Z3Z1Z2Z1Z1Z1Z0Z1Z2Z1Z1Z3Z3Z1Z1Z1Z2Z3Z0Z1Z3Z2Z1Z1Z0Z1Z1Z175Z2Z2Z1Z1Z2Z2Z1Z5Z0Z1Z3Z2Z1Z4Z2Z2Z1Z177Z2Z3Z1Z3Z3Z2Z0Z1Z1Z1Z0Z1Z1Z1Z0Z1Z1Z3Z2Z1Z1Z1Z2Z1Z1Z176Z0Z1Z2Z2Z0Z1Z3Z1Z1Z1Z0Z2Z2Z1Z0Z1Z1Z9Z3Z1Z1Z177Z0Z1Z2Z1Z1Z1Z2Z2Z0Z1Z1Z1Z3Z1Z1Z4Z3Z2Z1Z181Z3Z1Z0Z1Z1Z4Z0Z2Z3Z1Z1Z1Z3Z2Z1Z2Z3Z1Z1Z1Z0Z1Z1Z179Z0Z1Z3Z1Z1Z1Z3Z1Z1Z4Z2Z1Z1Z2Z3Z1Z1Z1Z3Z2Z1Z182Z2Z1Z1Z1Z0Z1Z3Z1Z1Z1Z3Z1Z1Z1Z3Z2Z0Z1Z3Z2Z0Z1Z3Z1Z1Z181Z3Z1Z1Z3Z2Z1Z1Z2Z0Z1Z3Z1Z1Z2Z2Z1Z1Z2Z2Z1Z1Z181Z0Z1Z3Z1Z1Z2Z3Z1Z1Z1Z0Z1Z1Z1Z2Z1Z1Z1Z0Z1Z2Z1Z1Z1Z2Z2Z1Z182Z2Z1Z1Z1Z0Z1Z3Z1Z1Z5Z0Z1Z3Z1Z1Z1Z0Z1Z3Z1Z1Z182Z3Z2Z1Z1Z2Z1Z1Z6Z2Z1Z1Z2Z2Z1Z1Z181Z0Z1Z3Z1Z1Z8Z2Z2Z1Z185Z2Z1Z1Z9Z0Z1Z1Z30956ZZB590Zy5ZB592Zs0v4ZB1181Zy20ZB1572Zs0v4ZB1771Zs0v4ZB1768Zv4d99999999ZB593Zs0v4ZB594Zs0v4ZB2356Zg2ZB2162Zg2v4h40ZB2749Zg1ZB3140Zy20ZB2745Zs0v4ZB1571Z0ZB3142Zv4d99999999ZB3342Zs0v4ZB3343Zs0v4ZB3344Zs0v4ZB3345Zs0v4ZB798Zg1ZB5105Zv4d99999999ZB5104Zv4d99999999ZB3346Zs0v4ZB3347Zs0v4ZB4915Zs0v4ZB5498Zv4d99999999ZB5110Zs0v4ZB4514Zd9999999v4ZB4515Zd99999999v4ZB393Z0ZB1185Zs0v4ZB595Zs0v4ZB3924Zs0v4ZZ54Z1Z53Z0Z53Z1Z52Z1Z52Z2Z53Z0Z53Z1Z53Z2Z53Z2Z53Z2Z53Z2Z52Z1Z51Z2Z50Z2Z49Z3Z49Z3Z49Z1Z49Z1Z47Z0ZZ0Z0</t>
  </si>
  <si>
    <t>Path of Death</t>
  </si>
  <si>
    <t>taliix</t>
  </si>
  <si>
    <t>Krackerz - 11:54.7</t>
  </si>
  <si>
    <t>1250570196Z71Z1Z21Z1Z17Z1Z20Z1Z18Z2Z2Z2Z18Z2Z17Z2Z20Z1Z18Z1Z2Z1Z20Z1Z17Z2Z18Z1Z2Z1Z18Z1Z20Z1Z2Z1Z20Z1Z21Z1Z20Z1Z17Z2Z20Z1Z21Z2Z2Z1Z20Z1Z21Z1Z18Z1Z20Z1Z21Z1Z20Z3Z17Z1Z21Z1Z18Z2Z2Z1Z20Z1Z18Z1Z20Z1Z17Z1Z21Z1Z18Z4Z2Z2Z20Z1Z2Z1Z21Z1Z2Z3Z21Z1Z2Z2Z18Z2Z17Z1Z20Z2Z18Z1Z2Z1Z20Z1Z2Z1Z20Z1Z18Z3Z2Z1Z18Z1Z20Z1Z17Z1Z2Z1Z21Z1Z20Z1Z17Z1Z2Z1Z17Z1Z21Z1Z20Z1Z18Z1Z21Z2Z2Z1Z17Z1Z18Z1Z20Z2Z17Z1Z21Z2Z2Z1Z18Z2Z17Z2Z21Z1Z2Z1Z21Z2Z2Z1Z20Z1Z17Z1Z18Z1Z21Z1Z18Z2Z17Z2Z18Z1Z2Z1Z20Z1Z18Z1Z17Z1Z18Z2Z2Z2Z17Z1Z20Z1Z21Z1Z18Z2Z17Z1Z20Z1Z2Z1Z21Z1Z2Z1Z20Z1Z17Z1Z18Z1Z21Z1Z20Z1Z2Z1Z17Z1Z18Z1Z20Z1Z21Z1Z2Z2Z17Z1Z21Z1Z2Z2Z17Z1Z18Z2Z21Z1Z20Z1Z17Z1Z21Z2Z18Z1Z2Z1Z17Z2Z2Z1Z18Z1Z21Z1Z20Z2Z2Z1Z20Z1Z18Z1Z20Z1Z17Z1Z2Z2Z18Z1Z17Z2Z20Z1Z21Z1Z20Z1Z21Z2Z18Z1Z21Z1Z18Z1Z21Z1Z2Z1Z18Z1Z21Z1Z2Z1Z20Z1Z18Z1Z2Z2Z21Z1Z17Z1Z20Z1Z21Z1Z18Z1Z21Z1Z17Z1Z21Z1Z20Z1Z2Z1Z17Z1Z18Z1Z21Z1Z20Z1Z21Z1Z18Z1Z17Z1Z18Z1Z2Z1Z18Z1Z21Z2Z18Z1Z2Z2Z21Z1Z17Z2Z21Z2Z17Z2Z18Z2Z2Z1Z20Z1Z21Z1Z2Z1Z18Z1Z21Z1Z2Z1Z20Z1Z18Z1Z20Z1Z2Z1Z20Z1Z17Z3Z20Z1Z18Z1Z21Z1Z18Z1Z2Z2Z17Z1Z20Z1Z18Z2Z21Z1Z17Z1Z21Z2Z20Z1Z18Z5Z17Z2Z2Z1Z21Z1Z18Z1Z17Z2Z21Z1Z2Z1Z18Z1Z17Z1Z2Z1Z17Z1Z20Z1Z21Z1Z18Z1Z2Z2Z17Z1Z2Z1Z21Z1Z20Z1Z17Z1Z18Z1Z2Z1Z17Z1Z21Z2Z17Z1Z21Z1Z18Z1Z21Z1Z20Z1Z2Z1Z21Z1Z18Z1Z20Z1Z18Z1Z17Z2Z20Z1Z2Z2Z18Z5Z20Z2Z18Z1Z21Z1Z2Z1Z20Z1Z17Z1Z18Z1Z21Z1Z17Z1Z21Z2Z20Z1Z2Z1Z17Z1Z18Z1Z21Z1Z18Z1Z21Z3Z20Z1Z18Z3Z20Z1Z18Z2Z21Z1Z17Z1Z2Z1Z20Z2Z21Z1Z20Z1Z2Z1Z21Z2Z20Z1Z2Z1Z18Z2Z21Z4Z2Z2Z21Z1Z18Z1Z2Z2Z20Z1Z21Z1Z17Z1Z18Z1Z17Z1Z21Z1Z18Z1Z17Z3Z20Z1Z2Z1Z17Z1Z21Z1Z17Z1Z21Z2Z17Z1Z18Z1Z21Z1Z20Z2Z2Z1Z17Z1Z20Z1Z17Z1Z18Z1Z17Z1Z20Z1Z21Z1Z17Z1Z20Z1Z17Z1Z20Z1Z18Z1Z20Z1Z21Z1Z18Z2Z17Z1Z21Z1Z18Z1Z17Z1Z20Z2Z2Z1Z21Z1Z20Z1Z2Z1Z17Z1Z21Z1Z20Z1Z18Z1Z17Z1Z20Z1Z2Z1Z18Z2Z20Z2Z17Z2Z2Z1Z18Z1Z20Z1Z18Z1Z21Z1Z20Z1Z21Z1Z17Z1Z2Z1Z20Z1Z17Z1Z20Z2Z17Z2Z18Z2Z21Z1Z17Z1Z2Z1Z20Z2Z18Z1Z21Z1Z2Z1Z21Z1Z18Z1Z21Z1Z20Z1Z21Z1Z18Z1Z20Z1Z21Z3Z20Z1Z17Z1Z2Z1Z21Z1Z17Z1Z20Z2Z21Z1Z20Z1Z17Z1Z20Z1Z21Z1Z17Z3Z2Z1Z21Z4Z17Z1Z21Z1Z18Z1Z17Z1Z2Z1Z18Z1Z2Z1Z17Z3Z20Z2Z18Z1Z20Z1Z21Z1Z20Z1Z17Z3Z21Z1Z20Z1Z17Z2Z21Z1Z18Z1Z17Z1Z2Z1Z21Z1Z20Z1Z18Z1Z20Z1Z21Z1Z17Z2Z18Z1Z21Z1Z2Z1Z20Z2Z21Z1Z17Z1Z21Z1Z2Z1Z18Z2Z2Z2Z21Z1Z17Z1Z18Z1Z20Z1Z21Z1Z20Z1Z18Z1Z2Z1Z18Z2Z17Z1Z18Z1Z21Z1Z2Z1Z21Z1Z20Z2Z21Z1Z20Z1Z21Z1Z18Z1Z2Z1Z20Z3Z2Z1Z20Z1Z18Z1Z20Z1Z17Z1Z21Z1Z18Z1Z21Z2Z18Z1Z20Z1Z17Z1Z20Z1Z21Z2Z17Z1Z20Z1Z17Z2Z2Z1Z17Z1Z2Z1Z21Z1Z18Z1Z17Z1Z20Z1Z17Z3Z2Z2Z20Z1Z18Z1Z21Z1Z18Z1Z21Z1Z2Z1Z21Z1Z18Z1Z2Z1Z21Z1Z18Z1Z21Z1Z20Z1Z17Z2Z20Z2Z17Z2Z18Z2Z21Z1Z25Z1Z1Z3Z74Z1Z1Z1Z63Z1Z74Z1Z1Z2Z74Z1Z1Z17Z42Z1Z25Z1Z17Z1Z18Z2Z25Z1Z42Z1Z1Z140Z18Z1Z20Z1Z21Z1Z20Z1Z2Z1Z17Z1Z20Z1Z21Z1Z20Z1Z21Z1Z20Z1Z18Z1Z20Z2Z18Z2Z17Z2Z21Z1Z17Z2Z1Z4Z9Z1Z1Z2Z9Z1Z1Z2Z9Z1Z1Z3Z4Z1Z5Z1Z1Z1Z4Z10Z5Z1Z81Z1Z1Z1Z17Z1Z18Z1Z17Z1Z1Z1Z17Z1Z1Z10Z21Z1Z20Z2Z1Z1Z20Z1Z1Z2Z21Z1Z1Z1Z21Z1Z18Z1Z1Z119Z18Z1Z17Z1Z2Z1Z18Z1Z17Z1Z2Z1Z18Z3Z17Z1Z20Z1Z18Z1Z2Z1Z17Z1Z20Z2Z2Z1Z18Z1Z21Z1Z2Z1Z21Z1Z1Z3Z9Z1Z3Z1Z9Z2Z3Z1Z9Z2Z3Z1Z9Z1Z4Z2Z13Z2Z1Z1Z13Z1Z4Z1Z13Z1Z5Z1Z4Z2Z1Z1Z13Z1Z5Z1Z4Z2Z17Z1Z1Z1Z83Z3Z1Z1Z20Z1Z1Z10Z20Z1Z1Z3Z20Z1Z1Z2Z21Z1Z1Z1Z21Z1Z1Z1Z20Z1Z1Z118Z2Z2Z32Z3Z17Z1Z2Z2Z17Z1Z18Z1Z17Z1Z20Z1Z2Z2Z18Z1Z20Z1Z17Z1Z20Z1Z18Z1Z20Z1Z21Z1Z1Z4Z9Z1Z1Z2Z9Z1Z1Z2Z9Z1Z1Z3Z5Z1Z1Z2Z13Z1Z5Z1Z4Z1Z1Z1Z4Z1Z13Z1Z5Z1Z13Z1Z5Z1Z13Z1Z4Z1Z21Z1Z51Z5Z2Z1Z1Z10Z21Z1Z20Z1Z1Z2Z21Z1Z1Z1Z17Z1Z2Z1Z1Z1Z18Z1Z1Z1Z2Z1Z1Z118Z20Z2Z9Z1Z1Z1Z77Z1Z13Z1Z7Z1Z2Z2Z20Z1Z18Z1Z20Z2Z21Z1Z2Z1Z18Z1Z17Z1Z20Z1Z21Z3Z1Z1Z4Z1Z1Z1Z13Z1Z4Z2Z1Z1Z4Z2Z5Z3Z1Z33Z17Z1Z1Z3Z21Z1Z18Z1Z1Z1Z18Z1Z1Z1Z17Z1Z1Z1Z18Z1Z1Z118Z17Z1Z20Z1Z1Z3Z83Z1Z77Z1Z7Z1Z78Z1Z74Z1Z76Z1Z5Z1Z18Z2Z20Z1Z21Z1Z17Z1Z2Z1Z21Z1Z2Z1Z18Z1Z1Z1Z13Z1Z5Z1Z13Z1Z5Z3Z13Z1Z5Z1Z4Z3Z1Z14Z4Z1Z13Z1Z4Z1Z13Z1Z5Z1Z4Z3Z1Z1Z4Z1Z13Z1Z4Z1Z13Z1Z4Z4Z1Z2Z21Z1Z17Z2Z1Z1Z2Z1Z1Z2Z18Z1Z1Z1Z21Z1Z2Z1Z1Z119Z18Z1Z17Z1Z25Z1Z1Z2Z78Z1Z1Z1Z83Z1Z77Z2Z1Z1Z78Z1Z20Z2Z21Z1Z3Z1Z21Z1Z17Z2Z2Z2Z1Z26Z13Z1Z4Z2Z13Z1Z5Z1Z4Z5Z13Z1Z4Z5Z13Z1Z1Z132Z20Z2Z9Z1Z1Z1Z9Z1Z13Z1Z74Z1Z1Z1Z78Z1Z13Z1Z77Z1Z83Z1Z81Z1Z80Z1Z2Z2Z17Z1Z21Z1Z17Z1Z20Z1Z17Z1Z1Z175Z21Z1Z7Z1Z78Z1Z1Z2Z17Z1Z18Z1Z7Z1Z2Z1Z17Z1Z18Z1Z21Z2Z17Z1Z2Z1Z17Z1Z20Z1Z21Z1Z18Z3Z1Z175Z20Z1Z1Z4Z21Z1Z81Z8Z21Z2Z2Z2Z21Z2Z18Z1Z1Z175Z9Z1Z1Z4Z17Z1Z81Z1Z2Z2Z17Z1Z20Z1Z18Z2Z81Z1Z2Z2Z21Z1Z18Z1Z21Z1Z2Z1Z18Z1Z1Z175Z15Z1Z1Z4Z9Z1Z77Z1Z17Z1Z21Z1Z2Z1Z18Z1Z2Z1Z21Z1Z81Z1Z21Z1Z2Z1Z18Z2Z17Z1Z2Z1Z21Z1Z1Z182Z7Z1Z32Z1Z7Z2Z20Z1Z7Z1Z78Z1Z7Z1Z18Z1Z20Z3Z17Z1Z21Z1Z1Z179Z74Z1Z1Z4Z41Z1Z1Z1Z7Z1Z1Z3Z18Z2Z2Z2Z21Z1Z18Z1Z1Z180Z74Z1Z1Z3Z8Z1Z1Z3Z15Z1Z1Z1Z2Z1Z21Z1Z20Z1Z21Z1Z2Z1Z20Z1Z1Z183Z8Z1Z71Z1Z8Z1Z1Z3Z9Z1Z2Z1Z17Z1Z20Z1Z21Z1Z18Z1Z2Z1Z1Z184Z8Z1Z1Z5Z3Z1Z20Z1Z21Z1Z2Z1Z17Z1Z18Z1Z1Z190Z17Z1Z18Z1Z20Z1Z2Z1Z18Z1Z21Z1Z1Z190Z21Z2Z18Z1Z17Z1Z2Z1Z18Z1Z1Z175Z7Z1Z2Z1Z18Z1Z17Z1Z4Z2Z5Z1Z77Z1Z1Z1Z77Z1Z83Z1Z9Z1Z83Z1Z9Z1Z18Z1Z17Z1Z2Z2Z21Z1Z17Z1Z20Z1Z1Z175Z15Z1Z20Z3Z2Z1Z21Z1Z20Z1Z17Z1Z1Z1Z81Z1Z18Z2Z17Z1Z20Z1Z18Z1Z2Z1Z20Z2Z21Z1Z20Z1Z21Z1Z1Z2Z4Z1Z1Z172Z77Z1Z18Z1Z2Z1Z20Z1Z2Z2Z18Z2Z12Z1Z81Z1Z2Z2Z18Z2Z20Z1Z2Z2Z21Z2Z2Z1Z20Z1Z1Z2Z4Z1Z1Z172Z83Z1Z21Z1Z2Z1Z20Z1Z7Z2Z2Z1Z20Z1Z9Z1Z81Z1Z18Z1Z21Z1Z2Z1Z18Z1Z21Z1Z17Z2Z21Z1Z17Z1Z2Z1Z20Z1Z1Z1Z5Z1Z13Z1Z4Z1Z1Z172Z83Z1Z1Z1Z25Z1Z1Z1Z41Z1Z9Z2Z1Z1Z81Z1Z20Z1Z2Z1Z18Z1Z21Z2Z17Z1Z21Z1Z20Z1Z17Z1Z21Z1Z18Z1Z1Z2Z13Z1Z5Z1Z1Z172Z78Z1Z1Z2Z78Z1Z5Z1Z50Z3Z21Z3Z17Z1Z2Z1Z17Z1Z18Z1Z20Z2Z17Z1Z21Z1Z20Z1Z1Z175Z17Z1Z2Z2Z18Z1Z13Z1Z77Z1Z9Z1Z1Z1Z17Z1Z20Z1Z18Z1Z2Z1Z20Z1Z2Z1Z21Z1Z20Z1Z21Z1Z17Z1Z21Z1Z18Z1Z17Z1Z1Z175Z21Z1Z2Z1Z17Z1Z2Z1Z21Z1Z1Z3Z20Z1Z17Z2Z21Z2Z20Z1Z17Z1Z20Z2Z21Z2Z18Z1Z2Z1Z1Z175Z2Z1Z21Z3Z42Z1Z1Z3Z17Z1Z2Z1Z21Z1Z20Z1Z2Z1Z20Z1Z18Z1Z2Z2Z17Z2Z2Z1Z17Z1Z51Z8Z1Z167Z4Z1Z83Z1Z9Z1Z83Z1Z78Z1Z71Z1Z7Z2Z21Z2Z2Z1Z18Z1Z20Z1Z17Z1Z21Z1Z17Z1Z20Z1Z17Z1Z18Z1Z17Z1Z21Z1Z2Z2Z18Z2Z2Z1Z18Z1Z20Z2Z1Z168Z20Z1Z1Z3Z32Z1Z17Z1Z2Z1Z18Z1Z17Z1Z20Z1Z18Z1Z17Z1Z18Z1Z20Z1Z18Z1Z21Z2Z18Z2Z20Z2Z17Z1Z20Z1Z18Z2Z20Z1Z2Z1Z18Z1Z1Z168Z20Z2Z18Z1Z2Z1Z17Z1Z18Z1Z81Z1Z18Z1Z20Z1Z17Z1Z20Z1Z21Z1Z2Z2Z21Z3Z18Z1Z17Z1Z18Z1Z17Z3Z18Z1Z2Z2Z18Z2Z1Z167Z12Z1Z23Z1Z24Z1Z2Z3Z20Z1Z32Z1Z7Z2Z21Z1Z83Z1Z17Z1Z2Z2Z7Z1Z17Z1Z21Z1Z7Z1Z18Z1Z17Z1Z21Z1Z18Z2Z17Z1Z18Z1Z21Z2Z17Z1Z1Z167Z12Z1Z23Z1Z24Z1Z17Z1Z18Z1Z20Z1Z21Z1Z78Z1Z41Z1Z1Z1Z25Z1Z1Z1Z9Z1Z7Z1Z83Z1Z1Z1Z21Z1Z7Z1Z1Z1Z83Z1Z18Z2Z2Z1Z17Z1Z2Z1Z18Z2Z20Z1Z17Z1Z1Z168Z20Z1Z7Z1Z32Z1Z7Z1Z32Z2Z1Z3Z8Z1Z1Z5Z83Z1Z1Z1Z15Z1Z77Z1Z18Z1Z20Z1Z21Z1Z20Z1Z2Z1Z17Z3Z21Z1Z1Z168Z7Z1Z41Z1Z78Z1Z1Z1Z9Z1Z1Z3Z8Z1Z71Z1Z8Z1Z1Z7Z7Z1Z18Z2Z20Z2Z21Z1Z20Z1Z17Z2Z18Z1Z1Z170Z51Z5Z1Z2Z8Z1Z1Z7Z78Z1Z17Z1Z18Z1Z20Z2Z2Z1Z17Z1Z2Z1Z21Z1Z20Z2Z1Z167Z4Z2Z7Z1Z20Z1Z17Z3Z21Z1Z1Z10Z5Z1Z2Z1Z20Z1Z18Z1Z20Z1Z18Z1Z17Z2Z21Z1Z17Z1Z20Z1Z1Z167Z17Z1Z21Z3Z17Z1Z21Z1Z18Z1Z7Z1Z1Z1Z9Z1Z1Z7Z5Z1Z17Z3Z20Z1Z2Z1Z21Z1Z18Z1Z17Z1Z21Z1Z18Z1Z17Z1Z1Z167Z20Z1Z21Z1Z20Z1Z2Z1Z7Z2Z2Z1Z78Z1Z1Z1Z7Z1Z15Z1Z1Z5Z7Z1Z17Z2Z18Z1Z17Z2Z18Z1Z20Z1Z17Z1Z20Z2Z17Z1Z20Z1Z1Z167Z9Z1Z1Z1Z7Z1Z74Z1Z1Z1Z41Z1Z7Z1Z1Z8Z7Z1Z20Z5Z2Z1Z21Z1Z20Z2Z18Z1Z21Z1Z18Z1Z2Z1Z1Z181Z83Z1Z13Z1Z2Z1Z17Z1Z18Z1Z2Z1Z20Z2Z21Z1Z71Z2Z21Z1Z17Z1Z20Z1Z18Z1Z1Z167Z46Z1Z1Z10Z78Z1Z4Z1Z7Z1Z79Z1Z17Z1Z2Z4Z20Z1Z21Z1Z18Z1Z8Z2Z17Z1Z2Z1Z21Z2Z1Z169Z9Z2Z1Z2Z9Z1Z77Z1Z5Z1Z7Z1Z4Z1Z17Z1Z13Z1Z23Z1Z79Z1Z2Z1Z18Z1Z2Z3Z21Z1Z2Z1Z20Z1Z1Z2Z20Z1Z17Z1Z20Z1Z17Z1Z1Z169Z7Z2Z1Z1Z7Z1Z17Z1Z18Z1Z2Z1Z18Z1Z17Z2Z4Z1Z2Z1Z81Z1Z18Z1Z20Z1Z2Z1Z20Z1Z21Z1Z17Z1Z20Z1Z17Z1Z1Z2Z20Z1Z18Z1Z2Z1Z21Z1Z1Z167Z83Z1Z1Z4Z78Z1Z17Z1Z20Z1Z17Z1Z18Z2Z70Z1Z5Z1Z20Z1Z81Z1Z20Z1Z21Z1Z17Z1Z32Z4Z17Z1Z23Z1Z1Z1Z20Z1Z17Z1Z2Z1Z20Z1Z1Z167Z7Z1Z77Z1Z78Z2Z1Z2Z18Z1Z17Z1Z21Z1Z20Z1Z17Z2Z18Z1Z2Z1Z81Z1Z17Z1Z2Z1Z18Z1Z23Z3Z24Z1Z18Z1Z1Z1Z23Z1Z17Z1Z21Z2Z20Z1Z1Z167Z13Z1Z4Z2Z13Z2Z78Z1Z20Z1Z18Z1Z17Z1Z2Z1Z20Z1Z18Z2Z2Z1Z81Z4Z12Z1Z84Z1Z79Z1Z71Z1Z18Z1Z23Z1Z1Z1Z2Z1Z20Z1Z2Z1Z20Z1Z1Z167Z80Z1Z2Z1Z9Z1Z83Z1Z77Z1Z78Z1Z51Z3Z2Z1Z51Z5Z20Z1Z21Z2Z81Z1Z19Z1Z79Z1Z81Z2Z71Z1Z1Z1Z17Z1Z2Z2Z21Z1Z1Z167Z4Z1Z17Z1Z5Z1Z1Z3Z25Z1Z77Z1Z1Z1Z2Z1Z1Z1Z9Z1Z25Z1Z4Z1Z1Z1Z78Z1Z51Z1Z17Z1Z81Z1Z19Z1Z79Z1Z23Z1Z20Z1Z32Z2Z18Z1Z20Z1Z2Z1Z17Z1Z1Z167Z25Z1Z72Z1Z4Z1Z78Z1Z1Z3Z7Z1Z1Z1Z83Z1Z1Z1Z83Z1Z1Z1Z7Z1Z78Z1Z46Z1Z51Z1Z23Z1Z79Z2Z81Z1Z2Z1Z20Z1Z1Z2Z18Z1Z20Z1Z2Z2Z1Z167Z81Z1Z2Z1Z7Z1Z50Z1Z7Z1Z1Z2Z9Z1Z1Z1Z7Z1Z1Z1Z7Z1Z1Z1Z77Z1Z1Z2Z51Z1Z21Z1Z79Z1Z19Z1Z81Z1Z18Z1Z17Z1Z1Z2Z20Z2Z2Z2Z1Z167Z81Z1Z21Z2Z17Z3Z7Z1Z83Z1Z9Z1Z83Z1Z9Z1Z7Z1Z77Z1Z50Z1Z46Z1Z77Z1Z51Z1Z17Z1Z82Z1Z79Z1Z81Z1Z2Z1Z18Z1Z1Z2Z21Z1Z18Z2Z20Z1Z1Z167Z82Z1Z81Z4Z82Z1Z79Z6Z42Z1Z50Z1Z46Z1Z9Z1Z51Z1Z21Z1Z20Z1Z19Z1Z18Z1Z21Z1Z18Z1Z32Z2Z18Z1Z2Z1Z20Z2Z1Z167Z42Z1Z79Z11Z21Z1Z50Z1Z9Z1Z46Z1Z51Z1Z2Z1Z17Z1Z19Z1Z17Z1Z18Z1Z21Z1Z32Z2Z18Z1Z21Z1Z20Z1Z18Z1Z1Z167Z21Z1Z79Z6Z19Z2Z79Z3Z2Z1Z50Z1Z77Z1Z46Z1Z51Z1Z20Z1Z17Z1Z79Z1Z21Z1Z2Z1Z21Z1Z1Z1Z32Z1Z2Z1Z20Z1Z21Z1Z20Z1Z1Z167Z18Z1Z79Z6Z19Z2Z79Z3Z81Z1Z50Z1Z77Z1Z1Z1Z51Z1Z20Z1Z17Z1Z79Z1Z2Z3Z18Z1Z20Z1Z17Z1Z21Z1Z2Z1Z18Z1Z1Z167Z21Z1Z20Z1Z2Z1Z21Z1Z20Z1Z21Z1Z2Z1Z51Z1Z79Z4Z19Z1Z50Z1Z1Z2Z51Z1Z21Z1Z17Z1Z25Z1Z18Z1Z2Z1Z17Z1Z2Z2Z18Z1Z21Z3Z1Z167Z21Z3Z2Z1Z18Z2Z2Z1Z51Z1Z79Z5Z50Z1Z1Z2Z81Z4Z20Z1Z21Z1Z20Z1Z17Z2Z20Z1Z2Z3Z1Z167Z18Z1Z20Z1Z21Z1Z2Z1Z20Z1Z2Z1Z21Z1Z51Z1Z79Z2Z19Z1Z79Z2Z81Z1Z7Z2Z2Z1Z21Z1Z17Z1Z20Z2Z2Z1Z17Z1Z20Z1Z18Z1Z17Z1Z21Z3Z1Z167Z2Z1Z20Z1Z18Z1Z20Z1Z18Z1Z17Z2Z21Z1Z42Z1Z20Z1Z21Z1Z20Z1Z19Z1Z81Z1Z2Z1Z17Z1Z18Z2Z17Z1Z2Z1Z18Z1Z2Z1Z17Z2Z2Z1Z18Z1Z17Z2Z20Z1Z1Z167Z2Z1Z18Z1Z2Z1Z17Z1Z20Z1Z21Z1Z2Z2Z20Z1Z2Z1Z21Z1Z2Z1Z19Z1Z81Z1Z21Z1Z78Z1Z77Z1Z80Z1Z21Z1Z18Z1Z2Z2Z18Z2Z20Z1Z2Z1Z21Z1Z18Z1Z17Z1Z1Z167Z18Z1Z17Z2Z21Z1Z17Z1Z2Z3Z20Z1Z2Z1Z18Z2Z19Z1Z81Z1Z2Z1Z77Z1Z9Z1Z20Z1Z21Z2Z17Z1Z18Z1Z20Z1Z2Z1Z21Z1Z2Z1Z18Z3Z1Z167Z18Z3Z21Z1Z2Z2Z18Z1Z17Z1Z18Z1Z20Z1Z18Z1Z17Z1Z19Z1Z82Z1Z81Z2Z21Z1Z51Z1Z17Z2Z18Z1Z17Z3Z21Z1Z2Z1Z17Z2Z2Z1Z1Z167Z20Z1Z21Z1Z18Z1Z21Z1Z17Z2Z20Z1Z17Z1Z21Z1Z18Z1Z20Z1Z18Z1Z19Z1Z81Z1Z77Z1Z4Z1Z83Z2Z4Z1Z20Z1Z24Z1Z20Z2Z17Z3Z21Z1Z18Z2Z1Z167Z2Z1Z21Z1Z18Z1Z21Z2Z2Z2Z18Z3Z17Z1Z21Z1Z81Z2Z25Z1Z5Z1Z78Z1Z18Z1Z77Z3Z78Z1Z7Z1Z2Z1Z20Z2Z21Z1Z20Z1Z17Z1Z1Z167Z18Z1Z21Z1Z17Z1Z18Z1Z20Z1Z21Z1Z18Z1Z2Z1Z18Z2Z17Z1Z21Z1Z18Z1Z20Z1Z5Z1Z77Z1Z7Z1Z18Z1Z9Z2Z8Z1Z1Z1Z78Z1Z21Z1Z17Z2Z18Z1Z21Z1Z2Z1Z1Z167Z18Z1Z2Z1Z20Z1Z17Z1Z20Z1Z18Z1Z17Z1Z21Z1Z17Z1Z2Z2Z17Z1Z21Z1Z2Z1Z20Z1Z17Z1Z21Z1Z18Z1Z20Z1Z18Z1Z71Z1Z7Z1Z78Z1Z80Z1Z20Z2Z18Z1Z20Z1Z2Z1Z1Z167Z20Z1Z21Z1Z18Z1Z21Z1Z2Z1Z17Z1Z21Z2Z17Z2Z2Z2Z20Z1Z17Z1Z2Z1Z20Z2Z18Z1Z2Z2Z8Z1Z20Z1Z17Z1Z21Z2Z2Z1Z20Z1Z21Z1Z2Z1Z1Z167Z20Z1Z18Z1Z2Z1Z18Z1Z17Z2Z2Z1Z20Z1Z17Z1Z20Z2Z2Z3Z20Z1Z18Z1Z17Z1Z2Z1Z24Z1Z2Z1Z1Z1Z2Z1Z18Z1Z2Z1Z17Z1Z20Z1Z18Z1Z21Z1Z2Z1Z1Z167Z21Z1Z20Z1Z2Z1Z20Z1Z21Z1Z17Z1Z2Z1Z17Z1Z20Z2Z21Z1Z2Z2Z18Z1Z17Z1Z21Z1Z7Z1Z1Z1Z8Z1Z1Z1Z12Z1Z18Z1Z2Z1Z21Z2Z17Z1Z2Z2Z17Z1Z1Z167Z21Z1Z17Z1Z2Z1Z18Z1Z21Z1Z17Z1Z2Z1Z17Z1Z2Z1Z17Z1Z2Z1Z18Z1Z21Z2Z18Z1Z80Z1Z1Z1Z8Z1Z71Z1Z8Z1Z1Z1Z17Z1Z21Z1Z20Z1Z2Z1Z20Z1Z18Z1Z17Z1Z18Z1Z1Z167Z21Z1Z18Z1Z20Z1Z18Z2Z21Z1Z17Z1Z18Z1Z21Z1Z20Z1Z2Z1Z17Z1Z18Z1Z20Z1Z17Z1Z20Z1Z83Z1Z1Z1Z8Z1Z1Z2Z18Z2Z21Z2Z20Z2Z2Z1Z18Z1Z1Z167Z20Z2Z21Z1Z2Z1Z17Z1Z21Z1Z2Z1Z20Z1Z18Z2Z20Z1Z18Z1Z2Z1Z21Z1Z20Z1Z21Z1Z20Z1Z7Z1Z1Z2Z7Z1Z18Z1Z20Z1Z18Z1Z17Z1Z21Z1Z17Z1Z2Z1Z17Z1Z1Z167Z2Z1Z17Z1Z2Z2Z21Z1Z2Z1Z21Z1Z17Z1Z18Z1Z20Z2Z21Z1Z20Z3Z18Z2Z21Z1Z1Z1Z7Z1Z17Z2Z20Z2Z18Z1Z20Z1Z2Z1Z20Z1Z17Z1Z1Z167Z18Z1Z20Z3Z18Z1Z17Z3Z18Z1Z17Z1Z2Z1Z17Z1Z18Z1Z2Z1Z20Z2Z21Z1Z17Z1Z1Z1Z2Z1Z21Z1Z17Z1Z2Z2Z21Z1Z17Z1Z21Z1Z18Z1Z2Z1Z1Z174Z2Z1Z18Z1Z21Z2Z20Z1Z18Z1Z2Z1Z17Z1Z2Z1Z18Z1Z2Z1Z1Z1Z17Z1Z20Z1Z21Z1Z20Z1Z21Z1Z1Z1Z2Z2Z21Z1Z2Z1Z1Z174Z17Z2Z18Z1Z2Z1Z18Z1Z17Z1Z2Z2Z21Z2Z2Z1Z12Z1Z18Z1Z20Z2Z17Z1Z21Z1Z1Z1Z21Z1Z2Z2Z21Z1Z1Z174Z18Z1Z2Z1Z20Z2Z17Z1Z21Z1Z2Z1Z18Z1Z17Z1Z18Z1Z7Z1Z1Z1Z2Z1Z20Z1Z2Z1Z18Z1Z2Z1Z1Z1Z18Z1Z2Z1Z17Z1Z21Z1Z1Z174Z2Z1Z18Z1Z2Z2Z21Z1Z2Z1Z20Z1Z21Z1Z24Z1Z18Z1Z1Z2Z2Z2Z21Z1Z17Z1Z20Z1Z1Z1Z20Z1Z17Z1Z2Z1Z17Z1Z1Z174Z20Z1Z2Z1Z21Z1Z18Z4Z5Z1Z1Z1Z78Z1Z1Z2Z17Z2Z2Z3Z24Z1Z18Z1Z21Z1Z2Z1Z18Z1Z1Z174Z21Z1Z2Z1Z18Z1Z17Z1Z2Z2Z17Z1Z1Z1Z8Z1Z1Z2Z7Z1Z20Z4Z18Z1Z63Z1Z17Z1Z2Z1Z20Z1Z17Z1Z1Z174Z2Z1Z21Z2Z18Z1Z21Z2Z20Z1Z8Z1Z71Z1Z8Z1Z9Z1Z2Z1Z21Z1Z18Z2Z2Z1Z20Z1Z1Z1Z17Z1Z18Z3Z1Z174Z2Z1Z17Z1Z2Z1Z21Z1Z18Z2Z17Z1Z1Z1Z8Z1Z1Z1Z77Z1Z17Z1Z18Z1Z17Z2Z20Z1Z2Z1Z1Z1Z20Z1Z17Z1Z2Z1Z17Z1Z1Z174Z2Z1Z17Z2Z18Z1Z17Z1Z21Z1Z18Z1Z7Z1Z1Z1Z83Z1Z7Z1Z17Z1Z20Z3Z21Z1Z18Z1Z1Z1Z17Z1Z21Z1Z2Z1Z17Z1Z1Z174Z21Z1Z2Z2Z21Z2Z20Z2Z21Z1Z1Z1Z20Z1Z21Z1Z18Z1Z17Z1Z20Z1Z2Z2Z21Z1Z1Z1Z20Z1Z17Z1Z20Z1Z2Z1Z1Z174Z21Z1Z2Z1Z20Z1Z21Z1Z20Z1Z24Z1Z71Z1Z1Z1Z12Z1Z1Z1Z71Z1Z24Z1Z17Z1Z18Z1Z21Z1Z2Z1Z21Z1Z1Z1Z18Z1Z17Z2Z2Z1Z1Z174Z17Z1Z21Z1Z17Z1Z2Z1Z21Z1Z18Z3Z23Z1Z18Z1Z17Z1Z20Z2Z21Z1Z2Z1Z20Z1Z18Z1Z1Z1Z2Z1Z18Z1Z2Z1Z17Z1Z1Z174Z18Z1Z17Z1Z18Z1Z20Z1Z2Z1Z17Z2Z2Z1Z23Z1Z21Z1Z2Z1Z17Z1Z18Z1Z2Z1Z17Z1Z21Z2Z1Z1Z18Z1Z17Z1Z2Z1Z17Z1Z1Z174Z2Z1Z18Z1Z21Z2Z2Z1Z20Z1Z17Z1Z2Z1Z79Z1Z21Z1Z18Z1Z2Z1Z18Z1Z21Z1Z20Z1Z18Z1Z20Z1Z24Z1Z21Z3Z20Z1Z1Z174Z21Z1Z20Z1Z2Z2Z18Z1Z20Z1Z17Z1Z24Z1Z1Z1Z71Z1Z1Z7Z84Z1Z23Z1Z1Z177Z20Z1Z18Z1Z17Z1Z21Z1Z17Z1Z20Z1Z2Z1Z17Z1Z18Z2Z21Z1Z20Z1Z18Z4Z17Z1Z23Z1Z21Z1Z18Z1Z21Z1Z18Z1Z1Z174Z18Z1Z17Z1Z2Z2Z21Z1Z18Z2Z20Z3Z18Z1Z20Z1Z18Z1Z21Z1Z2Z1Z21Z1Z2Z1Z1Z1Z20Z1Z2Z1Z17Z1Z21Z1Z1Z174Z20Z1Z21Z1Z18Z1Z2Z1Z18Z1Z21Z1Z17Z1Z20Z2Z17Z1Z21Z2Z18Z2Z2Z3Z1Z1Z17Z1Z18Z1Z2Z1Z17Z1Z1Z174Z21Z1Z2Z1Z18Z1Z17Z1Z20Z2Z17Z3Z18Z1Z20Z1Z2Z1Z18Z1Z17Z1Z20Z1Z18Z1Z20Z1Z1Z1Z18Z1Z21Z2Z20Z1Z1Z19571ZZ3Z1Z1Z636Z2Z1Z1Z5Z0Z1Z1Z165Z3Z1Z1Z2Z3Z1Z1Z2Z3Z1Z1Z3Z0Z1Z2Z1Z1Z12Z3Z1Z1Z170Z0Z1Z1Z1Z2Z1Z0Z1Z1Z1Z2Z1Z0Z1Z1Z1Z2Z1Z1Z3Z2Z1Z1Z1Z2Z3Z1Z1Z2Z1Z0Z1Z1Z1Z2Z1Z1Z1Z2Z2Z1Z149Z3Z3Z1Z30Z0Z1Z1Z2Z3Z1Z2Z2Z1Z1Z2Z1Z0Z1Z2Z1Z3Z1Z2Z3Z1Z1Z3Z5Z1Z143Z2Z1Z1Z1Z0Z1Z1Z1Z2Z1Z1Z15Z0Z1Z1Z1Z2Z2Z0Z1Z1Z1Z2Z2Z1Z171Z0Z1Z2Z1Z0Z1Z1Z3Z0Z1Z1Z10Z0Z1Z2Z1Z3Z1Z2Z8Z1Z14Z2Z1Z0Z2Z1Z1Z3Z1Z0Z1Z1Z1Z0Z1Z1Z1Z0Z1Z1Z1Z0Z1Z1Z1Z0Z1Z1Z1Z0Z2Z1Z134Z2Z1Z1Z2Z3Z1Z1Z1Z0Z1Z2Z1Z3Z1Z1Z1Z0Z1Z1Z35Z2Z1Z0Z5Z3Z1Z0Z1Z3Z1Z0Z5Z3Z1Z0Z1Z1Z135Z2Z1Z1Z1Z0Z1Z3Z2Z1Z1Z0Z2Z3Z3Z1Z185Z2Z1Z1Z4Z3Z1Z1Z194Z2Z1Z3Z6Z0Z1Z1Z188Z2Z1Z1Z6Z0Z1Z1Z195Z0Z1Z1Z190Z3Z1Z1Z191Z2Z1Z1Z4Z3Z1Z1Z191Z2Z1Z1Z204Z0Z1Z1Z773Z3Z2Z2Z1Z3Z1Z1Z1Z3Z5Z1Z191Z0Z1Z1Z13Z0Z1Z1Z172Z2Z1Z1Z8Z0Z1Z1Z13Z0Z1Z1Z172Z2Z1Z1Z7Z2Z1Z0Z1Z1Z12Z3Z1Z0Z1Z3Z1Z1Z172Z2Z1Z1Z3Z2Z1Z1Z3Z0Z1Z1Z187Z3Z1Z1Z2Z3Z5Z1Z187Z3Z5Z2Z1Z1Z2Z2Z1Z1Z187Z3Z5Z1Z3Z2Z1Z1Z187Z3Z4Z2Z1Z1Z3Z3Z1Z1Z12Z3Z8Z1Z173Z3Z3Z1Z12Z2Z8Z1Z168Z3Z1Z1Z3Z2Z1Z3Z3Z1Z12Z2Z8Z1Z168Z3Z6Z1Z1Z3Z3Z1Z10Z2Z8Z1Z167Z0Z2Z2Z1Z3Z5Z1Z2Z3Z1Z1Z10Z2Z8Z1Z167Z0Z2Z2Z1Z3Z4Z2Z1Z3Z1Z1Z12Z2Z8Z1Z168Z3Z1Z1Z1Z3Z1Z1Z1Z3Z2Z1Z12Z0Z1Z1Z1Z2Z8Z1Z169Z2Z1Z1Z16Z0Z1Z1Z1Z2Z8Z1Z170Z3Z5Z1Z10Z0Z1Z2Z10Z1Z167Z3Z3Z2Z5Z1Z10Z3Z1Z2Z10Z1Z167Z2Z7Z1Z2Z3Z1Z1Z7Z3Z1Z2Z11Z1Z167Z2Z4Z1Z2Z2Z2Z1Z8Z3Z1Z2Z12Z1Z182Z0Z1Z2Z13Z1Z181Z3Z1Z0Z1Z2Z7Z1Z2Z2Z4Z1Z178Z3Z3Z1Z1Z2Z8Z1Z2Z2Z4Z1Z169Z3Z2Z1Z2Z3Z5Z2Z3Z1Z1Z2Z8Z1Z2Z2Z4Z1Z172Z0Z1Z1Z6Z2Z1Z1Z1Z2Z1Z1Z3Z2Z5Z1Z2Z2Z4Z1Z167Z2Z1Z1Z13Z2Z1Z1Z3Z3Z4Z2Z1Z1Z2Z2Z4Z1Z167Z2Z1Z3Z3Z1Z10Z2Z1Z1Z7Z2Z1Z1Z2Z2Z4Z1Z167Z2Z1Z1Z2Z3Z1Z2Z2Z1Z8Z2Z1Z1Z4Z2Z2Z1Z1Z2Z1Z1Z2Z2Z4Z1Z169Z2Z1Z1Z2Z0Z1Z1Z12Z2Z1Z3Z1Z2Z1Z3Z2Z1Z2Z2Z4Z1Z169Z2Z1Z1Z10Z3Z1Z1Z2Z0Z1Z1Z1Z2Z1Z3Z1Z2Z1Z0Z1Z1Z3Z2Z4Z1Z167Z3Z1Z1Z2Z2Z1Z1Z3Z3Z1Z1Z3Z3Z1Z1Z2Z2Z2Z0Z1Z2Z3Z0Z1Z1Z4Z2Z4Z1Z167Z0Z1Z1Z1Z3Z3Z1Z4Z3Z1Z1Z3Z3Z1Z1Z2Z0Z1Z1Z2Z2Z1Z0Z1Z2Z1Z1Z3Z2Z4Z1Z167Z0Z1Z1Z5Z3Z7Z2Z1Z0Z3Z1Z1Z2Z2Z0Z1Z1Z1Z2Z1Z1Z2Z2Z4Z1Z167Z0Z1Z1Z11Z0Z1Z2Z1Z0Z3Z1Z5Z2Z1Z1Z2Z2Z4Z1Z167Z3Z1Z1Z12Z2Z3Z0Z1Z1Z5Z2Z1Z1Z2Z2Z4Z1Z174Z2Z2Z1Z4Z2Z3Z0Z1Z1Z5Z2Z1Z1Z2Z2Z4Z1Z174Z0Z2Z1Z3Z0Z1Z2Z2Z1Z1Z0Z1Z1Z5Z2Z2Z1Z179Z2Z1Z1Z5Z2Z1Z1Z2Z0Z1Z1Z5Z2Z3Z1Z178Z2Z1Z1Z5Z2Z1Z1Z2Z3Z4Z1Z2Z2Z3Z1Z178Z2Z1Z1Z2Z2Z1Z1Z2Z0Z1Z3Z2Z1Z6Z2Z3Z1Z179Z3Z1Z1Z3Z3Z1Z0Z1Z1Z8Z2Z3Z1Z183Z3Z1Z0Z1Z1Z194Z3Z1Z0Z1Z1Z1Z3Z2Z1Z191Z3Z4Z1Z192Z3Z1Z0Z1Z1Z1Z0Z1Z2Z1Z3Z1Z0Z1Z1Z189Z3Z2Z2Z1Z0Z1Z2Z3Z1Z191Z2Z1Z3Z2Z2Z1Z3Z2Z1Z2Z0Z1Z1Z187Z2Z6Z1Z1Z3Z2Z1Z187Z2Z6Z1Z184Z3Z1Z1Z5Z2Z4Z1Z1Z2Z1Z1Z176Z3Z16Z1Z180Z3Z15Z1Z181Z3Z17Z1Z179Z3Z18Z1Z2Z3Z1Z1Z175Z3Z18Z1Z1Z3Z1Z1Z176Z3Z18Z1Z185Z3Z11Z1Z185Z3Z12Z1Z184Z3Z10Z1Z186Z3Z8Z1Z188Z3Z7Z1Z189Z3Z7Z1Z1Z3Z1Z1Z2Z3Z1Z1Z184Z3Z10Z0Z1Z1Z185Z3Z7Z1Z1Z3Z1Z1Z1Z0Z1Z3Z1Z1Z184Z3Z8Z1Z1Z3Z3Z1Z184Z3Z8Z1Z1Z3Z3Z1Z184Z3Z5Z0Z1Z1Z5Z2Z1Z1Z184Z3Z12Z1Z184Z3Z16Z1Z2Z3Z3Z1Z1Z2Z1Z1Z173Z3Z12Z1Z184Z3Z7Z2Z1Z1Z1Z3Z1Z1Z8Z0Z1Z1Z177Z3Z18Z1Z178Z3Z17Z1Z179Z3Z17Z1Z179Z3Z17Z1Z19576ZZB1775Z0ZB1579Z0ZB1181Zg1ZB1179Zg1ZB1180Zg1ZB1Zg1ZB2949Zg2h0d999999ZB3538Zg2ZB5100Z0ZB5885Zy15x0ZB6082Zg3ZB6278Zg3ZB7062Zg1ZB7060Zg1ZB6666Zs0ZB6862Zs0ZB7063Zg1ZB6672Zh0d60g4ZB1767Z0ZB10003Z0ZB6871Z0ZB7263Zg4ZB10009Z0ZB6863Zv3d0s150a200ZB6667Zv3d0s150a200ZB610Z0ZB10193Z0ZB10977Zy0x32ZB10408Zg1ZB10016Zg1ZB9820Zg1ZB10800Zg1ZB10210Zs0v2ZB10018Zs0v2ZB9429Zs0v2ZB10211Z0ZB9428Zs0ZB9624Zg5ZB9427Zs0ZB9430Zg6s500a500d999999ZB9626Zg6ZB9824Zg7ZB9628Zs0ZB9433Zs0ZB9236Zs0ZB9232Zg5h0d0ZB9231Zg5h0d0ZB9233Zg1ZB9234Zg1ZB8834Zg8s999999a999999ZB10804Zg7h40d20ZB11001Zg7h120d20ZB10805Zg7h0d20ZB11000Zg7h90d20ZB11197Zg7h160d20ZB10021Zg1ZB10020Zg1ZB8452Zg8ZB8453Zg8ZB10996Zg1ZB9224ZkeyZB10194ZkeydoorZB11180Zg1ZB11376Zg1ZB11377Zg1ZB11181Zg1ZB10793Zy30xC13ZB12161Zy12x20ZB11967Zg1ZB12361Zg1ZB12165Zg1ZB11577Zg1ZB12753Zg1ZB12557Zg1ZB12949Zg1ZB13147Z0ZB12957Zg9s500a500d999999ZB13545Zg9ZB13935Zg10s500a500d999999ZB14327Zg10ZB638Zy30x0ZB644Zy30x0ZB639Z0ZB643Z0ZB15892Zg11s500a500d999999ZB16480Zg11ZB17261Zg12s300a300d999999ZB17262Zg12ZB17267Zg13s300aC300d999999ZB17266Zg13ZB17656Zg12s999999a999999ZB17460Zg13s999999a999999ZB18049Zg14ZB18047Zg14s300a300d999999ZB18058Zs0ZB18057Zg15ZB17861Zg15h120s5a5d999999ZB18253Zs0ZB16097Zg1ZB11584Z0ZB616ZhiZZ144Z0Z144Z0Z144Z0Z144Z0Z144Z0Z144Z0Z144Z0Z144Z0Z144Z0Z144Z0Z144Z0Z144Z0Z144Z0Z144Z0Z144Z0Z144Z0Z144Z0Z144Z0Z144Z0Z144Z0Z144Z0Z144Z0Z144Z0Z144Z0Z144Z0Z144Z0ZZ85Z1e350</t>
  </si>
  <si>
    <t>Calamity</t>
  </si>
  <si>
    <t>CAKEC0DER</t>
  </si>
  <si>
    <t>Calamity - Custom Level</t>
  </si>
  <si>
    <t>https://www.youtube.com/watch?v=GSdXlm2DChc</t>
  </si>
  <si>
    <t>Krackerz - 13.5</t>
  </si>
  <si>
    <t>1238344196Z17Z1Z18Z2Z20Z1Z21Z1Z17Z2Z20Z1Z2Z188Z76Z1Z10Z2Z20Z1Z21Z1Z68Z1Z10Z1Z18Z1Z21Z1Z17Z2Z18Z1Z2Z184Z5Z1Z10Z2Z24Z1Z20Z1Z17Z1Z68Z1Z18Z1Z20Z1Z21Z1Z17Z1Z18Z1Z2Z184Z1Z1Z70Z1Z9Z1Z1Z1Z9Z1Z81Z1Z20Z6Z1Z184Z83Z1Z9Z2Z1Z1Z72Z1Z81Z1Z18Z1Z21Z1Z18Z1Z20Z1Z21Z2Z1Z184Z74Z1Z17Z1Z77Z1Z1Z1Z78Z1Z74Z1Z17Z1Z21Z1Z17Z2Z21Z1Z20Z2Z21Z1Z1Z182Z77Z1Z9Z1Z78Z1Z46Z1Z1Z1Z9Z1Z18Z1Z20Z2Z21Z1Z18Z2Z20Z1Z21Z1Z1Z184Z85Z1Z77Z1Z1Z2Z74Z1Z19Z1Z17Z1Z21Z1Z17Z2Z21Z1Z20Z3Z21Z1Z68Z2Z21Z2Z2Z1Z1Z179Z41Z1Z72Z1Z1Z1Z9Z1Z20Z1Z3Z1Z21Z2Z20Z1Z21Z1Z68Z2Z18Z1Z21Z2Z20Z2Z1Z178Z77Z1Z1Z3Z34Z1Z23Z1Z10Z2Z18Z1Z20Z2Z33Z1Z17Z1Z33Z1Z20Z1Z17Z1Z18Z3Z17Z1Z18Z1Z17Z1Z20Z1Z10Z2Z17Z1Z18Z1Z17Z1Z18Z2Z20Z2Z21Z1Z18Z1Z2Z3Z1Z159Z23Z1Z1Z3Z34Z1Z1Z1Z10Z2Z17Z1Z33Z1Z19Z1Z9Z2Z74Z1Z20Z2Z21Z2Z20Z1Z21Z1Z18Z1Z17Z1Z20Z1Z10Z2Z17Z1Z18Z1Z20Z1Z21Z1Z18Z1Z17Z1Z68Z1Z21Z1Z18Z1Z2Z3Z1Z160Z78Z1Z9Z1Z1Z3Z17Z1Z74Z1Z9Z2Z1Z3Z9Z1Z18Z1Z10Z2Z79Z1Z20Z2Z17Z1Z21Z2Z20Z2Z21Z1Z2Z1Z33Z2Z20Z1Z21Z1Z10Z2Z20Z1Z2Z3Z1Z159Z77Z1Z21Z1Z20Z1Z9Z1Z1Z2Z7Z1Z78Z1Z46Z1Z1Z1Z72Z1Z1Z1Z34Z1Z1Z1Z19Z1Z10Z2Z17Z1Z21Z1Z20Z1Z33Z1Z17Z1Z21Z1Z74Z1Z9Z4Z74Z1Z18Z1Z20Z1Z21Z1Z68Z1Z17Z1Z2Z3Z1Z159Z83Z1Z21Z1Z20Z1Z74Z1Z1Z2Z78Z1Z1Z3Z41Z1Z1Z4Z9Z2Z78Z1Z9Z2Z74Z1Z20Z2Z9Z1Z1Z4Z83Z1Z17Z1Z20Z2Z21Z2Z2Z3Z1Z160Z33Z1Z18Z1Z17Z1Z7Z2Z18Z1Z23Z1Z9Z1Z7Z1Z9Z1Z83Z1Z9Z1Z83Z1Z78Z1Z72Z1Z1Z1Z17Z1Z1Z2Z9Z1Z17Z1Z18Z1Z9Z1Z1Z1Z34Z1Z1Z2Z9Z1Z21Z1Z2Z1Z20Z1Z18Z2Z2Z3Z1Z160Z68Z1Z3Z1Z18Z1Z20Z2Z18Z1Z17Z2Z21Z1Z2Z1Z17Z2Z42Z1Z1Z1Z74Z1Z78Z1Z9Z1Z1Z3Z9Z2Z1Z4Z46Z1Z1Z1Z9Z1Z18Z1Z68Z2Z17Z1Z21Z2Z20Z1Z1Z160Z10Z2Z21Z1Z20Z1Z21Z1Z17Z1Z18Z1Z2Z2Z17Z1Z18Z1Z74Z1Z9Z1Z41Z1Z1Z5Z34Z1Z1Z1Z72Z1Z41Z1Z1Z2Z9Z2Z1Z1Z23Z1Z17Z1Z21Z1Z17Z2Z18Z2Z20Z1Z1Z160Z17Z1Z68Z1Z17Z1Z21Z1Z20Z2Z21Z1Z68Z1Z86Z1Z68Z1Z17Z1Z9Z1Z22Z3Z1Z9Z9Z1Z17Z1Z20Z1Z78Z1Z72Z1Z83Z1Z74Z1Z20Z1Z18Z1Z17Z1Z21Z2Z1Z160Z21Z1Z68Z2Z17Z1Z18Z1Z20Z1Z21Z1Z20Z2Z18Z1Z17Z1Z83Z1Z22Z3Z1Z5Z83Z2Z78Z1Z83Z1Z74Z1Z20Z1Z18Z1Z9Z1Z78Z2Z9Z1Z74Z1Z20Z1Z21Z1Z18Z1Z20Z1Z1Z160Z71Z1Z1Z6Z2Z1Z21Z1Z20Z2Z9Z1Z1Z7Z77Z1Z21Z1Z18Z1Z17Z1Z18Z1Z20Z1Z21Z1Z17Z1Z83Z1Z1Z1Z83Z1Z34Z1Z77Z1Z17Z1Z20Z1Z44Z1Z20Z1Z1Z179Z9Z1Z20Z1Z17Z1Z18Z1Z20Z2Z18Z2Z72Z1Z1Z2Z9Z1Z1Z1Z63Z1Z1Z1Z74Z1Z18Z1Z1Z179Z78Z1Z17Z2Z18Z1Z21Z1Z20Z1Z21Z1Z20Z1Z9Z1Z1Z7Z17Z1Z1Z179Z78Z1Z33Z1Z20Z1Z18Z1Z68Z1Z21Z1Z10Z2Z74Z1Z1Z2Z77Z1Z42Z1Z17Z1Z20Z2Z21Z1Z1Z179Z83Z1Z20Z1Z21Z2Z86Z1Z20Z1Z10Z2Z79Z1Z7Z2Z18Z1Z17Z1Z18Z2Z20Z1Z21Z1Z1Z180Z2Z3Z68Z1Z20Z3Z18Z2Z17Z1Z21Z2Z18Z1Z20Z2Z2Z1Z1Z180Z2Z4Z20Z1Z18Z2Z17Z2Z20Z1Z21Z2Z68Z1Z86Z1Z68Z1Z17Z1Z1Z33475ZZ1Z5Z3Z3Z1Z189Z0Z1Z3Z1Z1Z3Z3Z6Z1Z184Z3Z1Z1Z1Z2Z1Z1Z3Z2Z1Z3Z5Z1Z190Z2Z2Z3Z4Z1Z184Z3Z3Z1Z2Z3Z1Z2Z2Z3Z4Z1Z184Z3Z2Z2Z1Z1Z2Z2Z2Z3Z7Z1Z184Z0Z1Z1Z2Z0Z1Z1Z4Z3Z4Z1Z188Z2Z2Z1Z2Z3Z7Z1Z1Z3Z4Z1Z179Z2Z1Z1Z3Z3Z6Z1Z1Z3Z6Z1Z178Z3Z1Z1Z3Z0Z1Z3Z1Z0Z1Z3Z1Z2Z3Z1Z1Z3Z1Z1Z1Z3Z8Z1Z1Z0Z1Z3Z1Z0Z4Z1Z7Z3Z1Z1Z159Z0Z1Z1Z3Z0Z1Z1Z2Z2Z2Z1Z1Z2Z1Z1Z3Z0Z4Z1Z2Z3Z2Z1Z2Z2Z1Z0Z4Z1Z2Z0Z1Z1Z4Z3Z1Z1Z160Z3Z2Z1Z3Z0Z1Z2Z1Z1Z5Z0Z3Z3Z1Z1Z3Z3Z1Z1Z8Z0Z2Z1Z1Z3Z1Z1Z3Z3Z1Z1Z159Z0Z1Z3Z2Z2Z1Z1Z2Z0Z1Z2Z1Z3Z1Z1Z1Z2Z1Z1Z1Z0Z1Z1Z1Z2Z1Z1Z1Z2Z1Z3Z1Z1Z5Z2Z1Z1Z5Z0Z3Z2Z1Z1Z3Z3Z1Z1Z159Z0Z1Z3Z2Z1Z3Z3Z1Z1Z3Z3Z1Z1Z6Z3Z1Z1Z2Z3Z1Z1Z2Z2Z1Z1Z4Z0Z1Z3Z5Z1Z2Z3Z1Z1Z160Z0Z1Z3Z4Z2Z1Z1Z1Z3Z8Z1Z1Z3Z1Z1Z2Z0Z1Z1Z2Z2Z1Z1Z4Z0Z1Z3Z1Z1Z1Z3Z3Z1Z2Z3Z1Z1Z160Z0Z1Z1Z1Z0Z1Z1Z2Z2Z8Z1Z13Z2Z1Z1Z2Z3Z1Z1Z1Z3Z5Z1Z161Z3Z1Z1Z3Z0Z3Z1Z1Z3Z2Z1Z2Z3Z1Z1Z5Z2Z1Z1Z1Z3Z1Z0Z1Z1Z2Z3Z2Z1Z1Z2Z1Z3Z7Z1Z161Z2Z2Z0Z4Z1Z2Z3Z2Z2Z4Z1Z9Z0Z3Z2Z1Z3Z1Z0Z1Z1Z1Z3Z5Z1Z160Z3Z1Z1Z1Z3Z1Z1Z3Z3Z5Z2Z4Z1Z5Z3Z4Z2Z1Z0Z2Z2Z1Z1Z2Z0Z1Z1Z1Z3Z4Z1Z160Z2Z1Z1Z10Z2Z1Z1Z7Z0Z1Z3Z2Z0Z5Z2Z1Z1Z1Z2Z1Z1Z1Z2Z1Z3Z2Z1Z1Z3Z1Z1Z179Z0Z8Z1Z188Z0Z1Z1Z6Z0Z1Z2Z1Z1Z187Z0Z2Z1Z2Z0Z3Z3Z1Z2Z1Z1Z2Z3Z1Z0Z5Z1Z179Z0Z1Z1Z3Z0Z2Z1Z1Z2Z1Z3Z4Z0Z5Z1Z180Z3Z3Z2Z1Z0Z11Z3Z1Z1Z180Z3Z4Z0Z8Z1Z1Z3Z3Z1Z33475ZZB396Zs3000aC3000d9999999999999999999999999999999999999999999999999999999999v2ZB1380Zg1ZB1975Zg1ZB2958Zx10ZB2371Zg1ZB3170Zv3sZB3730Zg1ZB2959Zx11ZB2756Zv3sZB1965Zv4sZB1774Zv3sZZ0Z3Z1Z3Z1Z2Z2Z2Z1Z3Z5Z2Z7Z2Z7Z3Z9Z2Z10Z1Z11Z3Z13Z2Z11Z2Z10Z3Z12Z2Z15Z3Z16Z0Z15Z2Z15Z3Z18Z2Z20Z3Z17Z0Z14Z3Z12Z2Z14Z3Z17Z3Z22Z0Z23Z2Z24Z0Z26Z3Z24Z3Z25Z0ZZ0Z0</t>
  </si>
  <si>
    <t>Absolute Accuracy (AAc)</t>
  </si>
  <si>
    <t>Custom level #1 - Absolute Accuracy</t>
  </si>
  <si>
    <t>1263289196Z18Z1Z20Z1Z10Z2Z20Z1Z17Z1Z18Z1Z2Z1Z20Z1Z17Z1Z2Z1Z20Z2Z2Z183Z17Z2Z10Z2Z21Z2Z17Z5Z21Z1Z20Z1Z2Z183Z17Z2Z20Z1Z51Z1Z21Z1Z17Z2Z20Z2Z18Z1Z20Z1Z21Z1Z2Z2Z68Z1Z2Z1Z10Z2Z20Z1Z10Z2Z2Z1Z68Z1Z2Z173Z1Z1Z76Z1Z24Z1Z9Z1Z1Z1Z25Z1Z1Z1Z13Z1Z21Z1Z10Z2Z21Z1Z2Z1Z17Z1Z68Z1Z17Z1Z10Z2Z17Z1Z10Z2Z17Z1Z68Z1Z17Z1Z2Z1Z1Z173Z10Z2Z50Z1Z1Z2Z9Z1Z2Z1Z10Z2Z17Z1Z68Z2Z17Z1Z21Z1Z10Z2Z17Z1Z10Z2Z18Z1Z17Z1Z68Z2Z1Z173Z10Z2Z50Z1Z1Z2Z7Z1Z17Z1Z18Z1Z17Z2Z2Z1Z17Z1Z18Z1Z20Z1Z10Z2Z20Z1Z10Z2Z20Z1Z21Z1Z17Z1Z2Z1Z1Z171Z7Z1Z24Z1Z81Z1Z79Z1Z50Z1Z1Z1Z9Z1Z68Z1Z20Z1Z21Z1Z20Z1Z17Z1Z10Z4Z1Z5Z10Z4Z1Z171Z8Z1Z71Z1Z20Z1Z79Z1Z50Z1Z77Z1Z7Z1Z68Z1Z17Z4Z10Z4Z1Z1Z8Z3Z1Z1Z10Z4Z1Z171Z81Z2Z21Z1Z79Z1Z50Z1Z1Z1Z7Z1Z17Z1Z18Z1Z17Z1Z68Z2Z79Z1Z24Z1Z1Z1Z23Z1Z1Z1Z8Z1Z71Z1Z8Z1Z1Z1Z20Z1Z17Z2Z20Z1Z1Z171Z9Z1Z81Z1Z21Z1Z79Z1Z51Z1Z1Z1Z7Z1Z17Z2Z20Z2Z21Z1Z79Z1Z2Z2Z23Z1Z73Z1Z8Z3Z1Z1Z10Z4Z1Z173Z81Z1Z79Z1Z51Z1Z1Z1Z7Z1Z10Z2Z17Z2Z21Z1Z79Z1Z20Z1Z17Z2Z1Z5Z10Z4Z1Z171Z22Z1Z1Z1Z10Z2Z51Z1Z9Z1Z2Z1Z10Z2Z21Z1Z79Z3Z10Z2Z17Z1Z10Z2Z20Z1Z10Z2Z20Z1Z18Z1Z17Z1Z2Z1Z1Z171Z22Z1Z9Z1Z10Z2Z51Z1Z5Z1Z81Z2Z79Z1Z21Z1Z79Z1Z20Z1Z21Z1Z10Z2Z20Z1Z10Z2Z17Z1Z10Z2Z21Z1Z17Z1Z68Z2Z1Z171Z17Z1Z20Z1Z17Z1Z21Z1Z51Z1Z14Z1Z17Z1Z20Z1Z81Z2Z82Z1Z20Z2Z17Z1Z18Z1Z20Z1Z10Z2Z17Z1Z10Z2Z17Z1Z68Z1Z17Z1Z2Z1Z1Z171Z83Z1Z1Z4Z25Z1Z17Z1Z21Z2Z23Z1Z1Z1Z20Z1Z17Z2Z21Z2Z10Z2Z1Z178Z83Z1Z9Z2Z7Z2Z17Z2Z10Z2Z17Z1Z5Z2Z17Z3Z21Z1Z1Z180Z23Z1Z10Z2Z68Z2Z18Z1Z21Z1Z10Z2Z17Z1Z1Z2Z21Z1Z20Z1Z18Z1Z2Z1Z1Z181Z10Z2Z17Z1Z21Z1Z20Z2Z17Z3Z1Z2Z17Z1Z20Z1Z17Z2Z1Z181Z18Z1Z17Z3Z21Z1Z20Z1Z17Z1Z20Z1Z18Z1Z8Z2Z17Z1Z10Z2Z17Z1Z1Z181Z21Z1Z68Z2Z17Z2Z21Z1Z18Z1Z20Z1Z17Z1Z71Z2Z20Z1Z10Z2Z20Z1Z1Z181Z5Z1Z25Z1Z1Z1Z2Z1Z17Z1Z10Z2Z21Z1Z17Z2Z2Z1Z21Z2Z20Z2Z1Z180Z7Z1Z1Z3Z21Z1Z20Z1Z10Z14Z1Z176Z2Z1Z7Z1Z1Z2Z21Z1Z20Z1Z68Z2Z10Z12Z1Z176Z21Z1Z2Z1Z7Z1Z1Z1Z9Z1Z17Z2Z10Z2Z17Z2Z2Z1Z17Z2Z20Z2Z17Z1Z20Z2Z18Z1Z1Z16Z2Z1Z68Z2Z17Z1Z10Z4Z17Z1Z21Z1Z20Z1Z17Z2Z68Z2Z17Z2Z20Z1Z1Z142Z68Z2Z7Z1Z1Z1Z7Z1Z17Z1Z18Z1Z10Z2Z17Z1Z10Z2Z17Z1Z9Z1Z8Z1Z71Z1Z68Z1Z21Z2Z17Z1Z1Z16Z18Z1Z21Z1Z17Z2Z10Z4Z17Z1Z18Z1Z20Z1Z17Z1Z10Z2Z2Z1Z20Z1Z17Z1Z21Z1Z1Z142Z2Z2Z7Z1Z1Z1Z20Z2Z17Z4Z10Z2Z18Z1Z1Z1Z8Z1Z71Z1Z68Z1Z17Z3Z1Z16Z17Z1Z20Z2Z21Z2Z20Z2Z17Z3Z21Z1Z17Z1Z10Z2Z17Z1Z20Z1Z18Z1Z21Z1Z1Z142Z42Z2Z7Z1Z1Z1Z17Z1Z20Z1Z2Z1Z17Z2Z18Z1Z17Z1Z20Z2Z4Z1Z20Z2Z17Z1Z18Z1Z2Z2Z1Z16Z17Z2Z20Z1Z17Z1Z25Z1Z1Z1Z79Z2Z77Z1Z9Z1Z77Z1Z5Z1Z8Z1Z71Z1Z68Z1Z17Z2Z20Z1Z1Z146Z21Z1Z10Z2Z20Z1Z21Z1Z10Z2Z21Z1Z17Z1Z4Z1Z21Z1Z17Z3Z10Z2Z1Z16Z10Z2Z21Z1Z17Z3Z79Z1Z17Z1Z7Z1Z9Z1Z4Z1Z17Z1Z8Z1Z71Z1Z68Z1Z17Z1Z10Z2Z1Z12Z2Z1Z21Z1Z17Z1Z10Z2Z20Z1Z18Z1Z17Z1Z18Z1Z21Z2Z1Z15Z68Z4Z17Z3Z18Z1Z17Z1Z10Z2Z68Z2Z18Z1Z17Z1Z10Z2Z1Z87Z79Z1Z68Z4Z10Z2Z17Z2Z10Z2Z17Z2Z4Z1Z21Z2Z20Z1Z17Z1Z10Z2Z1Z16Z10Z2Z68Z2Z18Z1Z17Z1Z79Z1Z18Z1Z17Z2Z10Z2Z20Z1Z17Z2Z18Z1Z10Z2Z1Z12Z2Z1Z20Z1Z17Z1Z10Z2Z21Z2Z17Z2Z20Z2Z1Z15Z17Z1Z21Z2Z20Z1Z17Z1Z10Z2Z68Z1Z17Z1Z10Z2Z17Z4Z10Z2Z1Z87Z81Z1Z7Z1Z1Z5Z79Z1Z81Z3Z1Z3Z9Z1Z2Z1Z17Z2Z21Z1Z1Z8Z17Z1Z20Z1Z21Z2Z2Z1Z17Z2Z20Z1Z21Z1Z2Z1Z17Z1Z20Z2Z10Z2Z79Z1Z17Z1Z21Z2Z10Z2Z68Z2Z21Z1Z20Z2Z17Z1Z1Z12Z17Z2Z18Z1Z17Z3Z2Z1Z68Z1Z10Z2Z20Z1Z1Z15Z17Z3Z20Z1Z18Z1Z10Z2Z68Z1Z17Z2Z20Z1Z18Z1Z17Z1Z21Z1Z20Z1Z18Z1Z17Z1Z1Z88Z7Z1Z9Z2Z25Z1Z1Z2Z79Z1Z68Z1Z17Z1Z18Z1Z1Z3Z9Z1Z18Z1Z17Z3Z1Z8Z17Z3Z68Z1Z18Z1Z17Z3Z21Z1Z20Z1Z17Z3Z10Z2Z79Z1Z2Z1Z68Z2Z17Z1Z10Z2Z21Z1Z17Z1Z18Z1Z17Z2Z1Z10Z68Z2Z17Z1Z20Z1Z68Z2Z7Z1Z9Z1Z7Z1Z68Z1Z10Z2Z17Z1Z68Z1Z1Z9Z17Z2Z10Z2Z20Z2Z18Z1Z17Z2Z7Z3Z42Z1Z7Z3Z2Z1Z17Z1Z10Z2Z17Z2Z1Z88Z2Z1Z68Z2Z20Z1Z9Z1Z1Z1Z68Z1Z10Z1Z17Z1Z2Z1Z9Z3Z74Z1Z20Z1Z10Z2Z17Z1Z1Z8Z21Z1Z20Z1Z18Z1Z68Z1Z10Z2Z2Z1Z4Z4Z21Z1Z17Z1Z18Z1Z79Z2Z20Z1Z17Z3Z10Z2Z20Z1Z17Z2Z20Z2Z1Z10Z18Z1Z10Z2Z17Z3Z9Z1Z1Z1Z9Z1Z20Z1Z17Z3Z68Z1Z1Z9Z17Z2Z10Z2Z17Z1Z21Z2Z68Z2Z9Z1Z1Z6Z68Z1Z42Z1Z10Z2Z21Z1Z17Z1Z1Z88Z2Z2Z17Z1Z21Z1Z9Z1Z4Z1Z2Z1Z18Z1Z17Z2Z18Z1Z2Z1Z10Z2Z17Z1Z10Z2Z18Z1Z1Z8Z18Z1Z17Z3Z10Z2Z2Z1Z73Z4Z21Z2Z17Z1Z79Z1Z17Z1Z10Z2Z21Z1Z20Z2Z68Z1Z20Z1Z21Z1Z18Z1Z2Z1Z21Z1Z1Z10Z17Z1Z10Z2Z20Z2Z17Z1Z9Z1Z1Z1Z9Z1Z17Z2Z18Z1Z20Z1Z2Z1Z1Z9Z20Z2Z18Z1Z17Z3Z7Z1Z42Z1Z7Z1Z78Z1Z1Z6Z68Z1Z78Z1Z2Z1Z18Z1Z17Z2Z1Z87Z25Z1Z2Z1Z68Z2Z7Z1Z1Z1Z4Z1Z17Z2Z10Z2Z17Z2Z10Z2Z17Z2Z68Z1Z20Z1Z1Z8Z68Z1Z17Z1Z20Z2Z21Z2Z2Z1Z1Z3Z9Z1Z2Z1Z17Z2Z79Z1Z20Z1Z10Z2Z17Z1Z18Z1Z77Z1Z68Z1Z71Z1Z21Z1Z17Z1Z10Z2Z1Z10Z17Z2Z18Z1Z21Z1Z25Z1Z1Z4Z9Z1Z21Z2Z20Z1Z21Z1Z1Z9Z20Z1Z17Z1Z10Z2Z25Z1Z1Z11Z4Z1Z1Z1Z17Z2Z20Z2Z1Z87Z68Z2Z2Z1Z17Z1Z7Z1Z1Z1Z43Z1Z20Z2Z10Z2Z18Z1Z17Z1Z20Z1Z10Z2Z17Z1Z68Z1Z21Z1Z1Z7Z17Z1Z68Z1Z18Z1Z17Z1Z20Z1Z71Z1Z8Z1Z24Z1Z1Z3Z9Z1Z68Z2Z18Z1Z79Z1Z68Z2Z2Z1Z17Z2Z1Z1Z78Z1Z8Z1Z17Z2Z10Z2Z1Z10Z20Z2Z17Z1Z21Z1Z1Z1Z68Z1Z1Z2Z78Z1Z7Z1Z21Z1Z18Z1Z17Z1Z10Z2Z2Z1Z17Z1Z18Z1Z1Z5Z21Z1Z17Z1Z10Z2Z1Z14Z17Z1Z10Z2Z21Z1Z1Z87Z21Z1Z17Z1Z68Z2Z7Z1Z1Z1Z43Z1Z21Z1Z18Z1Z17Z1Z68Z2Z21Z1Z20Z1Z10Z2Z18Z1Z20Z1Z21Z2Z2Z1Z17Z3Z1Z2Z17Z1Z21Z2Z17Z2Z21Z1Z10Z2Z9Z1Z1Z2Z9Z1Z21Z1Z17Z1Z81Z1Z82Z1Z5Z1Z25Z1Z1Z1Z17Z1Z21Z1Z5Z1Z4Z1Z10Z2Z68Z1Z17Z1Z20Z1Z21Z1Z17Z1Z68Z2Z1Z6Z21Z1Z17Z3Z1Z1Z68Z1Z1Z2Z9Z1Z10Z2Z17Z2Z10Z2Z21Z1Z17Z2Z1Z5Z21Z1Z17Z3Z1Z1Z9Z13Z2Z1Z10Z2Z21Z1Z1Z87Z68Z2Z2Z1Z17Z1Z21Z1Z24Z1Z21Z2Z17Z2Z18Z1Z17Z1Z21Z1Z74Z1Z19Z1Z17Z2Z20Z2Z21Z1Z10Z2Z20Z1Z17Z1Z1Z2Z17Z1Z18Z1Z20Z2Z18Z1Z20Z1Z10Z2Z9Z1Z1Z2Z9Z1Z20Z1Z68Z2Z81Z1Z24Z1Z9Z1Z78Z1Z77Z1Z1Z2Z4Z1Z10Z2Z68Z1Z17Z2Z21Z1Z17Z1Z10Z2Z17Z2Z18Z1Z17Z2Z10Z2Z18Z1Z20Z1Z21Z1Z1Z4Z7Z1Z10Z2Z21Z1Z20Z3Z21Z1Z20Z1Z17Z1Z1Z5Z10Z2Z2Z1Z18Z1Z79Z1Z81Z4Z68Z2Z10Z2Z20Z1Z21Z1Z17Z2Z79Z1Z20Z1Z17Z1Z21Z2Z18Z1Z17Z1Z18Z1Z20Z1Z17Z1Z68Z1Z17Z1Z68Z1Z17Z1Z20Z1Z17Z1Z21Z2Z20Z2Z1Z72Z25Z1Z24Z1Z1Z2Z25Z1Z1Z1Z4Z1Z2Z1Z23Z2Z17Z1Z20Z2Z9Z1Z7Z1Z21Z1Z17Z2Z68Z2Z10Z2Z20Z1Z18Z1Z1Z2Z17Z1Z10Z2Z17Z1Z25Z1Z24Z1Z1Z1Z9Z1Z77Z1Z9Z2Z74Z1Z81Z1Z79Z4Z17Z1Z2Z1Z21Z1Z20Z1Z18Z1Z17Z2Z21Z1Z17Z2Z18Z1Z17Z2Z10Z2Z18Z1Z17Z1Z20Z2Z17Z1Z10Z2Z17Z1Z10Z2Z79Z1Z20Z1Z1Z1Z9Z1Z17Z1Z21Z1Z18Z1Z17Z1Z10Z2Z21Z1Z10Z2Z18Z1Z1Z5Z10Z2Z20Z2Z10Z2Z20Z1Z18Z1Z79Z1Z17Z2Z10Z2Z21Z2Z10Z2Z79Z1Z18Z1Z10Z2Z17Z4Z20Z1Z68Z5Z20Z1Z17Z1Z10Z2Z17Z1Z20Z1Z1Z72Z68Z2Z9Z1Z1Z4Z22Z1Z73Z2Z1Z1Z24Z1Z25Z1Z1Z1Z77Z1Z23Z1Z24Z1Z12Z1Z8Z1Z5Z1Z21Z1Z17Z3Z1Z2Z17Z1Z10Z2Z21Z1Z17Z1Z21Z1Z79Z1Z2Z1Z82Z1Z81Z1Z82Z1Z81Z1Z82Z1Z21Z2Z20Z1Z21Z1Z17Z1Z10Z2Z68Z1Z10Z2Z17Z1Z21Z1Z18Z1Z68Z2Z2Z1Z18Z1Z17Z2Z20Z1Z17Z1Z20Z1Z21Z2Z2Z1Z17Z2Z10Z2Z79Z1Z21Z1Z1Z1Z7Z1Z17Z4Z10Z2Z21Z1Z10Z2Z17Z1Z1Z5Z2Z1Z21Z2Z17Z1Z10Z2Z20Z2Z79Z1Z18Z1Z17Z1Z20Z1Z17Z1Z20Z2Z10Z2Z79Z1Z17Z1Z10Z2Z20Z1Z17Z1Z68Z1Z21Z2Z68Z1Z2Z1Z68Z1Z2Z1Z68Z1Z17Z2Z10Z2Z17Z2Z2Z1Z1Z4Z21Z1Z17Z1Z21Z1Z17Z1Z10Z2Z21Z1Z17Z1Z18Z1Z1Z58Z21Z1Z17Z1Z9Z1Z1Z5Z9Z2Z5Z1Z68Z2Z20Z1Z21Z1Z25Z1Z21Z1Z1Z1Z8Z1Z71Z1Z21Z1Z20Z1Z17Z1Z10Z2Z2Z1Z17Z1Z68Z2Z20Z2Z21Z1Z79Z2Z20Z1Z17Z3Z20Z2Z21Z1Z17Z2Z18Z1Z10Z2Z68Z1Z10Z2Z20Z2Z17Z1Z79Z1Z8Z1Z71Z1Z21Z1Z17Z2Z18Z1Z10Z2Z21Z1Z9Z1Z1Z1Z25Z1Z1Z2Z20Z1Z79Z1Z21Z1Z1Z1Z7Z1Z18Z1Z25Z1Z1Z2Z9Z1Z17Z1Z20Z2Z17Z2Z1Z5Z68Z1Z17Z3Z21Z1Z17Z2Z2Z1Z79Z1Z68Z1Z1Z2Z25Z1Z10Z2Z68Z1Z20Z1Z82Z1Z17Z1Z68Z2Z17Z2Z68Z1Z25Z1Z1Z1Z4Z1Z9Z1Z4Z1Z9Z1Z4Z1Z9Z1Z20Z1Z21Z1Z20Z1Z18Z1Z10Z2Z1Z4Z17Z2Z20Z1Z17Z1Z10Z2Z21Z1Z20Z1Z17Z1Z1Z58Z68Z2Z9Z1Z14Z1Z1Z4Z10Z2Z20Z1Z17Z1Z18Z1Z20Z1Z17Z1Z23Z1Z4Z1Z2Z1Z17Z4Z18Z1Z10Z2Z17Z1Z20Z2Z2Z1Z10Z2Z21Z1Z20Z1Z79Z4Z17Z2Z20Z3Z17Z1Z21Z1Z74Z1Z9Z3Z74Z1Z18Z1Z17Z2Z79Z1Z10Z2Z17Z1Z68Z2Z17Z1Z10Z2Z2Z1Z9Z1Z1Z4Z21Z1Z79Z1Z20Z1Z5Z1Z1Z4Z78Z1Z1Z1Z2Z2Z21Z1Z68Z2Z1Z5Z68Z1Z17Z1Z68Z2Z20Z2Z17Z2Z79Z1Z68Z1Z23Z1Z4Z1Z1Z1Z10Z2Z68Z1Z17Z1Z25Z1Z24Z4Z23Z1Z68Z1Z1Z1Z9Z1Z1Z6Z77Z1Z21Z1Z17Z2Z10Z2Z1Z4Z20Z1Z17Z2Z18Z1Z68Z1Z86Z1Z68Z1Z20Z1Z17Z1Z1Z58Z17Z1Z20Z1Z9Z1Z1Z4Z2Z1Z10Z2Z17Z3Z10Z2Z22Z1Z2Z1Z10Z2Z21Z1Z17Z1Z18Z1Z20Z1Z17Z1Z21Z1Z17Z2Z20Z1Z21Z1Z10Z2Z18Z1Z17Z2Z10Z2Z79Z1Z20Z1Z17Z1Z68Z1Z17Z1Z68Z1Z25Z1Z17Z1Z9Z1Z1Z3Z9Z1Z2Z1Z17Z2Z79Z1Z10Z2Z17Z1Z21Z2Z17Z1Z20Z1Z17Z1Z68Z1Z9Z1Z1Z1Z78Z1Z4Z2Z81Z1Z79Z1Z20Z1Z21Z1Z5Z1Z1Z1Z9Z1Z7Z1Z4Z1Z1Z1Z10Z2Z20Z1Z17Z3Z18Z1Z21Z1Z17Z1Z21Z2Z18Z1Z68Z2Z21Z1Z17Z2Z18Z1Z79Z3Z2Z1Z79Z1Z81Z3Z17Z1Z7Z1Z4Z4Z1Z1Z68Z1Z1Z1Z68Z1Z5Z1Z1Z5Z16Z1Z7Z1Z21Z1Z17Z1Z10Z2Z1Z4Z21Z1Z18Z1Z17Z1Z20Z1Z4Z1Z63Z1Z4Z1Z17Z2Z1Z58Z68Z2Z9Z1Z1Z4Z19Z1Z74Z1Z68Z1Z17Z1Z21Z1Z20Z1Z10Z2Z1Z1Z7Z1Z10Z2Z21Z1Z20Z2Z17Z2Z20Z1Z18Z1Z17Z1Z2Z1Z68Z2Z17Z3Z18Z1Z10Z2Z79Z1Z18Z1Z17Z1Z68Z1Z9Z1Z68Z1Z24Z1Z17Z1Z9Z1Z1Z3Z9Z1Z79Z1Z82Z1Z79Z1Z81Z1Z17Z2Z18Z1Z17Z1Z21Z2Z20Z1Z17Z1Z68Z1Z9Z1Z12Z1Z9Z1Z68Z1Z79Z2Z20Z2Z10Z2Z21Z1Z10Z2Z4Z1Z5Z1Z10Z2Z20Z1Z17Z1Z10Z2Z20Z1Z21Z1Z17Z2Z20Z2Z17Z1Z10Z2Z21Z1Z17Z2Z21Z1Z18Z1Z17Z2Z21Z1Z20Z1Z17Z1Z79Z1Z68Z1Z21Z1Z17Z1Z10Z2Z2Z1Z1Z3Z68Z3Z7Z1Z1Z3Z75Z1Z74Z1Z20Z2Z10Z2Z1Z4Z21Z1Z17Z1Z68Z2Z81Z1Z79Z1Z81Z1Z68Z2Z1Z58Z21Z1Z17Z1Z9Z1Z14Z1Z1Z4Z9Z1Z68Z1Z17Z5Z1Z1Z7Z1Z68Z1Z1Z1Z25Z1Z1Z1Z83Z2Z77Z1Z78Z1Z1Z1Z83Z1Z77Z1Z23Z1Z1Z1Z25Z1Z1Z1Z74Z1Z23Z1Z25Z1Z14Z1Z24Z1Z12Z1Z25Z1Z78Z1Z1Z1Z77Z1Z1Z7Z79Z1Z21Z1Z82Z1Z81Z1Z17Z1Z10Z2Z17Z2Z18Z1Z17Z2Z20Z1Z23Z3Z68Z1Z18Z1Z17Z3Z10Z2Z17Z1Z10Z2Z20Z1Z1Z1Z2Z1Z21Z2Z2Z1Z10Z2Z20Z2Z2Z1Z17Z1Z18Z1Z17Z2Z10Z2Z20Z2Z17Z1Z20Z3Z17Z1Z10Z2Z18Z1Z79Z1Z68Z1Z42Z1Z20Z1Z10Z2Z17Z2Z10Z2Z17Z1Z77Z1Z1Z1Z8Z1Z1Z4Z9Z1Z20Z1Z18Z1Z17Z2Z20Z1Z17Z2Z20Z2Z17Z3Z7Z1Z77Z1Z7Z1Z17Z1Z20Z1Z1Z58Z68Z2Z9Z1Z1Z1Z46Z1Z1Z4Z7Z1Z68Z2Z17Z1Z20Z1Z21Z1Z1Z1Z7Z1Z86Z1Z1Z1Z4Z1Z74Z1Z1Z1Z22Z1Z83Z1Z13Z1Z25Z1Z83Z1Z78Z1Z2Z1Z5Z1Z19Z1Z9Z3Z1Z1Z24Z1Z2Z1Z24Z1Z1Z2Z7Z1Z1Z7Z78Z1Z81Z1Z21Z1Z79Z1Z10Z4Z17Z1Z20Z1Z21Z2Z20Z2Z1Z3Z25Z1Z68Z2Z21Z1Z17Z2Z18Z1Z17Z2Z20Z1Z21Z1Z1Z2Z25Z1Z1Z2Z59Z1Z24Z1Z1Z1Z10Z2Z2Z1Z20Z2Z18Z1Z17Z1Z68Z2Z21Z1Z10Z2Z81Z1Z21Z1Z20Z1Z10Z2Z17Z1Z79Z3Z20Z1Z18Z1Z17Z2Z21Z1Z10Z2Z20Z1Z1Z2Z79Z1Z1Z4Z9Z1Z17Z3Z21Z1Z17Z1Z18Z1Z17Z1Z10Z2Z2Z1Z18Z1Z21Z1Z7Z1Z77Z1Z7Z1Z17Z2Z1Z58Z17Z1Z20Z1Z9Z1Z1Z1Z46Z1Z1Z4Z9Z1Z2Z1Z10Z2Z18Z1Z21Z1Z1Z1Z7Z1Z68Z1Z1Z1Z17Z2Z10Z4Z17Z2Z79Z1Z17Z2Z10Z2Z20Z1Z18Z1Z7Z1Z14Z1Z7Z1Z1Z1Z23Z1Z1Z1Z23Z1Z9Z2Z25Z1Z1Z4Z9Z1Z20Z2Z82Z1Z10Z2Z25Z1Z7Z1Z68Z1Z18Z1Z10Z2Z20Z1Z17Z1Z13Z1Z32Z1Z5Z1Z1Z3Z77Z1Z25Z1Z20Z2Z21Z1Z18Z1Z20Z1Z17Z1Z7Z1Z9Z2Z1Z3Z24Z1Z9Z1Z10Z2Z50Z1Z23Z1Z7Z1Z2Z1Z17Z2Z2Z1Z17Z1Z10Z2Z79Z1Z7Z1Z20Z1Z17Z1Z2Z1Z20Z2Z51Z1Z78Z1Z50Z1Z2Z1Z17Z1Z20Z1Z21Z1Z10Z2Z21Z1Z78Z1Z1Z1Z25Z1Z7Z1Z68Z4Z17Z1Z2Z1Z21Z1Z20Z1Z17Z2Z21Z1Z10Z2Z17Z3Z7Z1Z78Z1Z7Z1Z21Z1Z18Z1Z1Z58Z68Z2Z9Z1Z1Z7Z7Z1Z10Z2Z20Z2Z83Z1Z68Z2Z72Z1Z82Z1Z17Z1Z10Z4Z20Z2Z79Z1Z68Z1Z17Z1Z10Z2Z17Z3Z9Z1Z1Z1Z9Z1Z78Z1Z5Z1Z2Z2Z10Z2Z9Z1Z1Z5Z25Z1Z23Z1Z7Z1Z2Z1Z1Z1Z7Z1Z68Z1Z17Z1Z10Z2Z17Z2Z21Z3Z4Z2Z2Z1Z1Z2Z10Z4Z17Z3Z68Z2Z9Z2Z7Z1Z9Z2Z2Z1Z25Z1Z1Z2Z77Z1Z25Z1Z1Z2Z78Z1Z9Z1Z25Z1Z1Z1Z77Z1Z4Z1Z21Z1Z17Z2Z20Z1Z18Z1Z51Z1Z79Z1Z50Z1Z21Z2Z18Z1Z21Z1Z10Z2Z17Z1Z1Z3Z12Z1Z23Z1Z34Z1Z25Z1Z23Z1Z12Z1Z24Z1Z23Z1Z24Z1Z12Z1Z8Z1Z71Z1Z5Z1Z2Z1Z17Z2Z20Z1Z7Z1Z78Z1Z7Z1Z17Z2Z1Z58Z21Z1Z17Z1Z9Z1Z1Z2Z14Z1Z1Z4Z68Z1Z20Z1Z17Z1Z21Z1Z18Z1Z1Z1Z25Z1Z1Z2Z81Z1Z17Z1Z8Z1Z71Z1Z8Z1Z24Z1Z18Z1Z17Z1Z79Z1Z68Z1Z20Z1Z17Z3Z21Z1Z68Z1Z23Z1Z7Z1Z23Z1Z20Z2Z21Z1Z20Z1Z10Z2Z9Z1Z1Z3Z22Z1Z9Z2Z83Z1Z78Z1Z81Z1Z77Z1Z7Z1Z17Z3Z20Z1Z18Z1Z20Z2Z17Z1Z2Z1Z25Z1Z1Z1Z9Z1Z1Z2Z10Z4Z2Z2Z17Z2Z18Z1Z20Z1Z79Z1Z10Z2Z79Z1Z21Z1Z1Z2Z74Z1Z9Z1Z1Z4Z79Z1Z9Z1Z1Z2Z21Z1Z20Z1Z18Z1Z21Z1Z20Z1Z17Z1Z51Z1Z79Z1Z50Z1Z17Z3Z20Z1Z21Z1Z20Z1Z17Z1Z1Z6Z9Z1Z20Z1Z17Z2Z25Z1Z13Z1Z1Z1Z8Z1Z71Z1Z1Z1Z2Z1Z20Z1Z10Z2Z7Z1Z77Z1Z7Z1Z2Z1Z17Z1Z1Z58Z68Z2Z9Z1Z1Z7Z86Z1Z18Z1Z17Z3Z9Z1Z1Z1Z22Z1Z1Z1Z2Z1Z21Z1Z20Z1Z10Z2Z81Z1Z21Z1Z17Z1Z79Z1Z10Z2Z18Z1Z20Z2Z21Z1Z10Z1Z68Z1Z17Z1Z18Z1Z10Z2Z21Z1Z20Z1Z17Z1Z2Z1Z9Z1Z1Z1Z14Z1Z1Z1Z9Z1Z10Z2Z17Z3Z9Z1Z7Z1Z2Z1Z21Z2Z20Z1Z17Z1Z10Z2Z17Z2Z79Z1Z81Z3Z68Z1Z17Z3Z20Z1Z68Z6Z79Z1Z10Z2Z79Z1Z20Z1Z79Z1Z21Z1Z17Z1Z2Z1Z9Z1Z22Z1Z1Z2Z79Z1Z9Z1Z1Z2Z17Z2Z10Z2Z17Z2Z51Z1Z77Z1Z50Z1Z20Z1Z18Z1Z10Z2Z68Z1Z20Z1Z21Z1Z1Z6Z9Z1Z10Z2Z17Z1Z23Z1Z4Z1Z13Z1Z8Z1Z71Z1Z4Z1Z2Z2Z10Z2Z7Z1Z1Z1Z7Z1Z10Z2Z1Z58Z17Z1Z20Z1Z9Z1Z1Z7Z68Z1Z17Z1Z2Z1Z10Z2Z20Z1Z18Z1Z17Z1Z10Z2Z17Z2Z10Z2Z81Z1Z21Z1Z79Z1Z82Z1Z10Z2Z21Z2Z17Z1Z68Z1Z17Z3Z20Z1Z10Z2Z17Z1Z18Z1Z17Z2Z9Z1Z1Z1Z85Z1Z1Z1Z9Z1Z10Z2Z20Z1Z21Z1Z82Z1Z1Z1Z7Z1Z10Z2Z21Z1Z18Z1Z17Z1Z10Z2Z21Z1Z20Z1Z68Z1Z79Z3Z68Z1Z2Z1Z17Z1Z18Z1Z20Z1Z10Z2Z9Z5Z17Z1Z21Z1Z79Z3Z68Z2Z2Z2Z7Z1Z9Z1Z7Z1Z21Z1Z7Z1Z1Z2Z17Z1Z2Z1Z10Z2Z21Z2Z51Z1Z72Z1Z50Z1Z70Z1Z7Z1Z10Z2Z68Z1Z17Z1Z21Z1Z1Z6Z9Z1Z10Z2Z18Z1Z1Z1Z2Z6Z18Z1Z17Z2Z7Z1Z78Z1Z7Z1Z10Z2Z1Z58Z68Z2Z9Z1Z1Z7Z42Z1Z17Z2Z10Z2Z21Z1Z17Z2Z10Z2Z17Z1Z18Z1Z17Z1Z21Z1Z79Z1Z81Z1Z79Z1Z17Z2Z18Z1Z20Z2Z2Z1Z68Z1Z21Z1Z20Z1Z18Z1Z20Z1Z21Z1Z17Z5Z9Z1Z77Z1Z4Z1Z78Z1Z9Z1Z2Z1Z68Z1Z20Z1Z21Z1Z82Z1Z17Z2Z10Z2Z9Z1Z17Z2Z2Z1Z17Z3Z9Z5Z20Z1Z17Z1Z21Z2Z10Z2Z9Z5Z17Z1Z21Z2Z20Z3Z21Z2Z17Z2Z20Z1Z10Z2Z7Z1Z1Z3Z25Z1Z1Z4Z25Z1Z1Z1Z23Z2Z32Z1Z9Z1Z21Z1Z20Z1Z17Z2Z1Z6Z9Z1Z21Z2Z17Z1Z1Z1Z17Z2Z10Z2Z20Z1Z17Z1Z10Z2Z17Z1Z7Z1Z1Z1Z7Z1Z20Z1Z18Z1Z1Z58Z21Z1Z17Z1Z9Z1Z1Z8Z25Z1Z1Z1Z9Z2Z1Z2Z4Z1Z2Z2Z21Z1Z20Z1Z17Z2Z81Z3Z17Z1Z20Z1Z68Z2Z21Z1Z4Z5Z20Z1Z17Z2Z21Z1Z20Z2Z17Z1Z9Z1Z1Z3Z9Z1Z20Z1Z68Z1Z17Z1Z18Z1Z25Z1Z1Z1Z77Z1Z78Z1Z23Z1Z1Z1Z9Z1Z19Z1Z9Z1Z77Z1Z25Z1Z1Z5Z9Z1Z21Z1Z17Z2Z21Z1Z68Z6Z79Z1Z17Z1Z10Z2Z17Z1Z21Z1Z17Z1Z18Z1Z20Z2Z17Z1Z18Z1Z10Z2Z20Z1Z9Z1Z1Z3Z22Z1Z1Z7Z22Z1Z9Z1Z2Z1Z17Z2Z21Z1Z1Z6Z9Z1Z20Z1Z17Z2Z1Z1Z21Z1Z25Z1Z10Z2Z17Z2Z10Z2Z2Z1Z7Z1Z77Z1Z7Z1Z17Z1Z21Z1Z1Z58Z2Z1Z81Z1Z78Z1Z1Z3Z22Z1Z1Z6Z77Z1Z23Z1Z22Z1Z1Z2Z5Z1Z2Z1Z17Z4Z18Z1Z20Z1Z2Z1Z18Z1Z20Z1Z10Z2Z68Z1Z5Z1Z11Z3Z5Z1Z21Z1Z17Z1Z18Z1Z68Z1Z10Z2Z68Z1Z9Z1Z1Z3Z9Z1Z18Z1Z17Z3Z9Z1Z1Z1Z7Z1Z2Z1Z9Z1Z1Z2Z9Z1Z77Z1Z78Z1Z20Z1Z17Z1Z1Z4Z9Z1Z20Z1Z10Z2Z17Z3Z21Z1Z18Z1Z17Z1Z20Z1Z79Z1Z18Z1Z10Z2Z17Z1Z20Z1Z17Z2Z10Z2Z21Z2Z20Z1Z17Z2Z7Z1Z9Z4Z23Z3Z9Z6Z17Z1Z18Z1Z20Z2Z1Z6Z9Z1Z2Z1Z18Z1Z17Z1Z1Z1Z2Z1Z23Z1Z1Z2Z24Z1Z83Z1Z1Z2Z25Z1Z1Z2Z7Z1Z17Z2Z1Z58Z79Z1Z81Z1Z9Z1Z1Z8Z9Z1Z7Z1Z10Z2Z9Z1Z1Z3Z20Z2Z10Z2Z17Z2Z20Z1Z21Z1Z20Z1Z21Z1Z10Z2Z68Z1Z11Z1Z8Z1Z71Z1Z8Z1Z11Z1Z21Z2Z20Z1Z68Z1Z10Z2Z68Z1Z9Z1Z1Z3Z9Z1Z17Z1Z21Z1Z79Z2Z22Z1Z9Z1Z79Z1Z10Z2Z7Z1Z9Z1Z22Z1Z1Z1Z9Z1Z21Z1Z68Z1Z1Z4Z9Z1Z17Z1Z10Z2Z21Z2Z17Z2Z20Z1Z17Z2Z79Z1Z20Z1Z17Z3Z21Z1Z18Z1Z17Z1Z10Z2Z21Z1Z17Z1Z10Z2Z17Z1Z2Z1Z18Z1Z17Z1Z10Z2Z81Z3Z10Z2Z2Z1Z17Z2Z21Z2Z17Z1Z10Z2Z1Z6Z9Z1Z17Z2Z20Z1Z1Z1Z25Z1Z1Z3Z83Z1Z77Z1Z7Z1Z20Z1Z9Z1Z22Z1Z1Z1Z7Z1Z2Z1Z17Z1Z1Z58Z79Z1Z81Z1Z9Z1Z1Z7Z7Z1Z17Z1Z21Z1Z10Z2Z18Z1Z7Z1Z1Z1Z4Z1Z17Z1Z18Z1Z10Z2Z20Z1Z21Z2Z68Z2Z17Z2Z2Z2Z73Z5Z68Z2Z20Z1Z9Z4Z14Z1Z1Z3Z9Z1Z20Z1Z21Z1Z20Z1Z21Z1Z13Z1Z1Z1Z7Z1Z10Z4Z7Z2Z10Z2Z68Z1Z1Z4Z9Z1Z17Z2Z20Z2Z42Z1Z9Z5Z1Z2Z2Z1Z68Z1Z18Z1Z21Z1Z20Z1Z17Z1Z51Z1Z68Z1Z86Z1Z68Z1Z10Z2Z18Z1Z21Z1Z20Z1Z17Z1Z10Z2Z81Z3Z10Z2Z17Z3Z18Z1Z17Z2Z10Z2Z1Z6Z9Z1Z17Z1Z10Z2Z1Z2Z22Z1Z1Z2Z7Z1Z74Z1Z7Z1Z17Z2Z18Z1Z10Z2Z17Z2Z1Z58Z79Z1Z17Z1Z9Z1Z1Z7Z17Z2Z20Z2Z21Z1Z17Z2Z1Z1Z2Z1Z17Z3Z10Z2Z9Z8Z1Z23Z7Z1Z17Z2Z10Z6Z21Z1Z1Z2Z22Z1Z1Z1Z9Z1Z18Z1Z17Z2Z18Z1Z1Z3Z14Z1Z1Z4Z32Z1Z68Z1Z17Z1Z4Z1Z1Z2Z4Z1Z8Z1Z71Z1Z68Z2Z17Z2Z9Z12Z8Z3Z78Z1Z9Z2Z1Z6Z9Z1Z21Z1Z10Z2Z9Z5Z82Z2Z20Z1Z17Z3Z10Z2Z20Z2Z1Z58Z79Z1Z2Z1Z9Z1Z1Z1Z22Z1Z1Z5Z2Z3Z7Z3Z2Z1Z1Z1Z7Z1Z21Z1Z20Z1Z7Z1Z10Z2Z1Z31Z9Z1Z20Z1Z17Z2Z18Z1Z10Z2Z17Z1Z21Z2Z7Z5Z20Z2Z21Z1Z17Z1Z1Z9Z9Z1Z21Z1Z4Z1Z1Z2Z68Z1Z17Z1Z20Z1Z21Z1Z17Z2Z18Z1Z1Z12Z8Z1Z71Z1Z8Z1Z1Z9Z9Z1Z21Z1Z17Z2Z18Z1Z17Z1Z20Z1Z21Z1Z10Z2Z79Z1Z17Z1Z7Z4Z2Z1Z17Z2Z1Z58Z79Z1Z20Z1Z9Z1Z1Z7Z8Z3Z1Z3Z25Z1Z1Z2Z9Z1Z2Z1Z1Z1Z2Z1Z9Z1Z1Z8Z22Z1Z1Z8Z22Z1Z1Z14Z9Z5Z17Z2Z18Z1Z20Z1Z17Z2Z20Z1Z10Z2Z21Z1Z20Z1Z17Z2Z1Z10Z32Z1Z13Z1Z1Z2Z68Z1Z17Z2Z21Z1Z17Z2Z20Z1Z1Z12Z8Z3Z1Z9Z9Z1Z17Z3Z2Z1Z17Z2Z18Z1Z10Z2Z79Z1Z2Z1Z1Z4Z8Z1Z71Z1Z17Z1Z1Z58Z79Z1Z42Z1Z78Z1Z1Z7Z8Z1Z71Z1Z8Z1Z9Z3Z1Z2Z22Z1Z1Z1Z7Z1Z1Z1Z9Z1Z1Z42Z2Z3Z10Z2Z9Z4Z1Z11Z9Z1Z1Z2Z68Z1Z2Z1Z17Z1Z20Z1Z18Z1Z68Z2Z1Z6Z45Z1Z1Z16Z10Z2Z68Z1Z20Z1Z21Z1Z68Z2Z21Z1Z20Z1Z17Z2Z79Z1Z21Z1Z20Z1Z79Z1Z51Z4Z21Z1Z1Z68Z8Z3Z2Z3Z7Z1Z9Z9Z1Z62Z68Z1Z2Z1Z17Z2Z68Z1Z10Z2Z1Z5Z45Z1Z1Z17Z10Z2Z68Z1Z17Z1Z79Z8Z81Z1Z18Z1Z79Z1Z20Z2Z17Z3Z1Z65Z9Z3Z7Z3Z20Z2Z17Z2Z18Z1Z2Z1Z17Z2Z21Z2Z10Z2Z2Z1Z1Z62Z21Z1Z10Z2Z20Z1Z68Z1Z10Z2Z1Z23Z18Z1Z20Z1Z17Z2Z79Z1Z21Z1Z17Z3Z18Z1Z21Z1Z81Z1Z68Z2Z79Z1Z21Z1Z10Z2Z21Z1Z17Z1Z1Z61Z78Z1Z7Z3Z21Z1Z17Z1Z21Z1Z20Z2Z17Z1Z20Z1Z18Z1Z17Z1Z68Z2Z10Z2Z17Z1Z21Z1Z20Z1Z10Z2Z17Z1Z1Z61Z9Z1Z20Z1Z10Z2Z17Z3Z2Z1Z1Z23Z17Z1Z21Z2Z17Z1Z23Z1Z25Z1Z1Z1Z5Z1Z4Z1Z8Z1Z71Z1Z81Z1Z79Z3Z17Z1Z10Z2Z20Z1Z17Z1Z1Z58Z7Z1Z1Z2Z9Z1Z10Z2Z20Z1Z21Z1Z17Z1Z21Z2Z18Z1Z17Z4Z68Z2Z10Z2Z17Z2Z18Z1Z68Z2Z17Z1Z1Z61Z71Z1Z20Z1Z21Z1Z20Z1Z17Z1Z21Z1Z18Z1Z68Z1Z1Z23Z17Z2Z68Z2Z79Z1Z21Z1Z2Z1Z42Z1Z23Z1Z68Z1Z17Z2Z18Z1Z17Z3Z21Z1Z17Z2Z18Z1Z1Z58Z2Z1Z1Z2Z83Z1Z10Z2Z20Z1Z18Z1Z17Z3Z20Z1Z21Z1Z1Z75Z18Z1Z21Z1Z20Z1Z18Z1Z20Z1Z17Z1Z68Z1Z1Z23Z68Z1Z10Z2Z2Z1Z79Z1Z21Z1Z17Z2Z68Z1Z10Z1Z20Z1Z17Z1Z2Z1Z10Z2Z68Z2Z17Z1Z68Z2Z1Z58Z17Z1Z1Z2Z83Z1Z21Z1Z17Z3Z2Z1Z20Z1Z2Z1Z1Z77Z17Z1Z2Z1Z17Z1Z10Z2Z17Z2Z1Z23Z68Z1Z10Z2Z17Z1Z79Z1Z20Z1Z17Z1Z18Z1Z20Z1Z21Z2Z17Z1Z68Z1Z10Z2Z20Z2Z17Z1Z2Z2Z1Z58Z17Z1Z68Z1Z1Z1Z9Z1Z17Z1Z18Z1Z68Z1Z17Z1Z20Z2Z1Z78Z17Z3Z10Z2Z68Z2Z1Z23Z17Z1Z18Z1Z17Z2Z79Z1Z17Z2Z2Z1Z68Z2Z17Z1Z20Z1Z68Z1Z17Z3Z1Z62Z18Z1Z68Z1Z1Z1Z77Z1Z13Z1Z21Z1Z68Z1Z17Z2Z20Z1Z1Z108Z17Z1Z20Z1Z10Z2Z79Z1Z68Z2Z12Z1Z68Z2Z17Z1Z20Z2Z17Z1Z20Z1Z21Z1Z1Z62Z17Z2Z1Z2Z8Z1Z71Z1Z10Z4Z1Z108Z21Z1Z20Z1Z10Z2Z79Z1Z17Z1Z21Z1Z23Z1Z20Z1Z17Z2Z10Z2Z2Z1Z18Z1Z21Z1Z1Z62Z17Z1Z2Z1Z20Z2Z17Z1Z2Z1Z10Z4Z1Z108Z21Z1Z18Z1Z17Z2Z79Z1Z24Z1Z25Z1Z1Z2Z75Z1Z2Z1Z10Z2Z21Z1Z17Z1Z20Z1Z17Z3Z1Z59Z18Z1Z10Z2Z21Z1Z18Z1Z21Z2Z20Z2Z21Z1Z1Z108Z10Z2Z17Z4Z20Z1Z1Z1Z12Z1Z4Z2Z9Z1Z74Z1Z21Z1Z17Z1Z21Z2Z18Z1Z17Z1Z1Z59Z20Z1Z10Z2Z21Z1Z17Z3Z18Z1Z17Z2Z1Z108Z10Z2Z18Z1Z20Z1Z17Z1Z10Z2Z1Z5Z9Z1Z68Z1Z17Z2Z21Z1Z10Z2Z1Z59Z71Z1Z1Z117Z20Z1Z17Z2Z20Z2Z10Z2Z1Z5Z9Z1Z68Z1Z2Z1Z18Z1Z20Z1Z10Z2Z1Z180Z21Z1Z18Z1Z17Z2Z5Z1Z1Z2Z22Z1Z1Z2Z8Z1Z71Z1Z20Z2Z17Z1Z21Z1Z1Z180Z21Z1Z20Z1Z17Z3Z18Z1Z17Z2Z10Z4Z17Z4Z1Z180Z2Z1Z17Z2Z21Z1Z20Z3Z2Z1Z10Z4Z21Z1Z20Z1Z18Z1Z17Z1Z1Z23775ZZ2Z2Z0Z1Z3Z1Z2Z3Z1Z1Z2Z2Z1Z1Z2Z2Z1Z183Z2Z2Z1Z1Z2Z10Z1Z183Z2Z3Z1Z1Z2Z8Z1Z2Z0Z1Z1Z1Z0Z1Z3Z1Z0Z2Z3Z1Z1Z1Z0Z1Z1Z175Z0Z1Z3Z1Z1Z4Z2Z1Z0Z1Z3Z1Z2Z2Z0Z1Z2Z1Z0Z1Z1Z1Z2Z1Z0Z1Z1Z1Z2Z1Z0Z1Z2Z1Z0Z1Z2Z1Z1Z173Z0Z1Z3Z1Z2Z1Z1Z2Z0Z1Z1Z2Z2Z2Z1Z1Z3Z1Z0Z3Z3Z1Z0Z2Z3Z1Z0Z2Z1Z1Z3Z1Z1Z174Z2Z2Z1Z2Z0Z1Z2Z5Z0Z3Z1Z1Z2Z1Z0Z1Z1Z1Z2Z1Z0Z3Z2Z1Z1Z171Z3Z1Z1Z1Z3Z1Z1Z1Z2Z1Z1Z1Z0Z2Z2Z4Z0Z1Z3Z1Z0Z1Z3Z1Z1Z5Z0Z1Z3Z1Z0Z1Z3Z1Z1Z171Z3Z1Z2Z2Z1Z1Z2Z2Z0Z1Z2Z5Z1Z1Z2Z1Z1Z1Z2Z1Z1Z1Z0Z3Z1Z2Z2Z1Z1Z1Z2Z1Z1Z171Z2Z1Z1Z1Z2Z1Z1Z1Z2Z1Z1Z1Z0Z1Z2Z3Z1Z1Z3Z1Z2Z1Z0Z1Z1Z1Z2Z1Z1Z1Z0Z3Z1Z1Z0Z4Z1Z171Z0Z1Z3Z1Z2Z1Z1Z1Z2Z1Z1Z1Z0Z1Z2Z4Z1Z1Z2Z4Z0Z4Z1Z1Z0Z1Z3Z1Z0Z1Z3Z1Z1Z175Z2Z1Z1Z1Z0Z2Z3Z1Z2Z2Z1Z1Z2Z1Z1Z1Z2Z2Z1Z6Z2Z1Z1Z1Z2Z1Z1Z171Z3Z1Z1Z1Z0Z1Z3Z1Z2Z1Z0Z2Z1Z1Z2Z5Z0Z1Z3Z1Z2Z1Z0Z1Z3Z1Z0Z2Z3Z1Z0Z3Z2Z1Z1Z171Z3Z2Z1Z1Z2Z2Z0Z1Z1Z2Z2Z3Z1Z3Z2Z1Z1Z2Z2Z1Z0Z1Z1Z1Z2Z1Z0Z2Z1Z1Z3Z1Z1Z171Z2Z8Z3Z2Z0Z1Z1Z2Z2Z2Z1Z1Z0Z1Z3Z1Z0Z2Z3Z1Z0Z3Z2Z1Z1Z171Z2Z1Z1Z4Z0Z1Z2Z3Z1Z2Z2Z5Z1Z1Z2Z1Z1Z178Z2Z1Z3Z4Z2Z2Z0Z1Z3Z1Z2Z1Z1Z1Z0Z1Z2Z4Z1Z180Z3Z1Z0Z1Z3Z1Z1Z1Z3Z1Z2Z2Z1Z1Z2Z2Z1Z2Z2Z3Z1Z183Z2Z8Z1Z2Z2Z4Z1Z181Z2Z9Z1Z2Z2Z1Z0Z1Z3Z1Z2Z1Z1Z181Z2Z1Z1Z1Z3Z1Z2Z6Z1Z2Z2Z1Z1Z1Z2Z2Z1Z181Z0Z1Z1Z2Z2Z2Z0Z1Z3Z1Z2Z3Z1Z1Z2Z4Z1Z180Z2Z1Z1Z3Z2Z2Z1Z1Z2Z1Z0Z1Z3Z1Z0Z1Z3Z1Z0Z1Z3Z1Z0Z1Z3Z1Z0Z1Z3Z1Z0Z1Z3Z1Z1Z176Z2Z2Z1Z2Z2Z2Z1Z1Z3Z1Z1Z1Z2Z1Z1Z1Z2Z1Z1Z1Z2Z1Z1Z1Z2Z1Z1Z1Z2Z1Z1Z1Z2Z1Z1Z177Z2Z2Z1Z2Z2Z2Z0Z1Z3Z1Z2Z2Z1Z1Z2Z8Z1Z18Z3Z1Z2Z1Z0Z1Z3Z1Z0Z1Z3Z1Z2Z5Z1Z1Z3Z1Z2Z3Z1Z143Z3Z1Z2Z1Z1Z1Z3Z1Z2Z2Z1Z1Z2Z2Z0Z1Z3Z1Z2Z1Z1Z3Z0Z1Z2Z3Z1Z16Z2Z4Z1Z1Z2Z1Z1Z1Z2Z5Z0Z1Z3Z2Z2Z3Z1Z142Z3Z1Z2Z2Z1Z1Z2Z6Z1Z1Z2Z2Z1Z3Z2Z4Z1Z16Z2Z12Z1Z1Z2Z5Z1Z144Z2Z1Z1Z1Z2Z2Z1Z1Z2Z13Z1Z16Z2Z4Z1Z4Z2Z1Z1Z5Z0Z1Z2Z3Z1Z146Z2Z1Z0Z1Z3Z1Z2Z2Z0Z1Z3Z1Z2Z7Z0Z1Z3Z1Z1Z16Z0Z1Z3Z1Z2Z4Z1Z1Z2Z2Z3Z2Z2Z1Z1Z2Z2Z2Z0Z1Z3Z1Z1Z15Z0Z1Z3Z1Z2Z6Z1Z16Z3Z1Z1Z1Z3Z1Z2Z5Z0Z1Z3Z1Z1Z1Z3Z1Z2Z2Z0Z1Z3Z1Z1Z89Z3Z1Z1Z1Z3Z1Z1Z1Z2Z3Z1Z1Z2Z8Z1Z1Z2Z1Z1Z17Z2Z1Z1Z1Z3Z1Z2Z2Z1Z1Z2Z3Z0Z1Z3Z1Z2Z4Z1Z1Z2Z1Z1Z16Z2Z7Z1Z15Z2Z5Z0Z1Z3Z1Z0Z1Z2Z1Z1Z1Z2Z5Z1Z1Z2Z1Z1Z87Z3Z1Z1Z6Z3Z4Z1Z3Z0Z1Z1Z1Z2Z3Z1Z21Z0Z1Z3Z1Z1Z1Z2Z3Z1Z1Z2Z1Z1Z1Z3Z1Z2Z4Z1Z18Z3Z1Z0Z2Z3Z1Z2Z1Z1Z15Z2Z5Z1Z1Z2Z11Z1Z88Z3Z4Z1Z2Z3Z1Z0Z1Z1Z5Z0Z1Z2Z4Z1Z11Z0Z1Z1Z10Z2Z1Z1Z3Z3Z1Z2Z1Z0Z1Z3Z1Z2Z5Z1Z11Z3Z1Z1Z3Z3Z1Z1Z3Z2Z1Z1Z1Z2Z2Z0Z1Z1Z9Z2Z2Z0Z1Z3Z1Z2Z5Z1Z7Z2Z2Z0Z1Z3Z1Z2Z2Z1Z90Z3Z1Z1Z1Z2Z1Z1Z2Z2Z1Z1Z1Z3Z4Z0Z1Z2Z1Z0Z1Z3Z1Z2Z1Z1Z11Z2Z1Z0Z1Z3Z1Z2Z1Z1Z9Z2Z4Z1Z1Z2Z6Z1Z11Z0Z1Z3Z1Z1Z3Z2Z1Z1Z1Z0Z1Z2Z5Z1Z9Z2Z2Z1Z1Z2Z4Z1Z1Z3Z1Z2Z1Z1Z6Z0Z1Z1Z2Z2Z3Z1Z89Z2Z1Z1Z2Z2Z1Z0Z2Z1Z5Z0Z1Z3Z1Z2Z1Z1Z1Z2Z2Z1Z13Z2Z2Z3Z4Z1Z4Z2Z1Z0Z1Z3Z1Z2Z3Z0Z1Z2Z3Z1Z1Z2Z1Z1Z12Z2Z1Z1Z3Z2Z1Z1Z1Z0Z1Z2Z4Z0Z1Z1Z9Z2Z6Z1Z3Z2Z1Z1Z6Z2Z1Z1Z2Z2Z3Z1Z87Z3Z1Z1Z2Z3Z1Z2Z1Z1Z1Z0Z1Z1Z2Z0Z1Z3Z1Z1Z3Z2Z1Z1Z2Z0Z1Z2Z1Z1Z8Z0Z1Z1Z5Z2Z1Z1Z3Z0Z1Z3Z1Z1Z5Z2Z3Z1Z1Z2Z1Z1Z1Z2Z2Z0Z1Z3Z1Z1Z20Z2Z4Z1Z9Z2Z2Z0Z1Z3Z1Z1Z14Z2Z4Z1Z88Z3Z1Z2Z1Z1Z1Z2Z1Z1Z1Z0Z1Z1Z3Z2Z1Z1Z3Z0Z1Z3Z1Z1Z1Z2Z1Z1Z9Z2Z1Z1Z3Z2Z3Z1Z3Z0Z1Z1Z1Z3Z1Z1Z3Z3Z1Z1Z1Z2Z2Z1Z3Z2Z2Z1Z1Z2Z1Z1Z15Z0Z1Z1Z2Z0Z1Z3Z1Z2Z3Z0Z1Z3Z2Z2Z2Z1Z5Z2Z2Z1Z1Z2Z1Z1Z14Z2Z1Z0Z1Z3Z1Z2Z1Z1Z90Z3Z1Z2Z1Z1Z1Z0Z1Z1Z4Z3Z1Z1Z3Z2Z1Z1Z4Z0Z1Z2Z3Z1Z8Z0Z1Z3Z1Z2Z1Z1Z2Z0Z1Z1Z2Z2Z1Z3Z1Z1Z3Z2Z3Z1Z1Z0Z1Z3Z1Z0Z1Z1Z5Z3Z1Z1Z11Z2Z1Z1Z2Z0Z2Z3Z1Z2Z2Z1Z1Z2Z4Z1Z5Z2Z4Z1Z1Z3Z13Z0Z1Z1Z1Z2Z2Z1Z88Z3Z1Z2Z1Z1Z11Z2Z1Z1Z5Z0Z1Z3Z1Z1Z1Z2Z1Z1Z9Z2Z2Z1Z2Z0Z1Z1Z2Z3Z1Z0Z1Z1Z1Z3Z2Z1Z3Z3Z1Z1Z1Z2Z2Z1Z4Z0Z1Z3Z1Z1Z5Z0Z1Z3Z1Z1Z7Z0Z1Z1Z1Z2Z8Z1Z5Z0Z1Z3Z1Z1Z1Z2Z1Z1Z6Z3Z1Z0Z1Z3Z1Z2Z14Z0Z1Z2Z1Z0Z1Z2Z7Z1Z73Z2Z1Z1Z4Z0Z1Z1Z6Z2Z1Z3Z1Z2Z1Z1Z3Z3Z1Z1Z1Z2Z1Z1Z1Z2Z1Z1Z3Z0Z1Z3Z1Z1Z2Z2Z1Z1Z1Z3Z5Z2Z1Z1Z18Z2Z1Z1Z6Z2Z1Z1Z1Z0Z1Z3Z2Z1Z2Z0Z1Z2Z4Z0Z1Z3Z1Z2Z1Z0Z1Z3Z1Z2Z1Z1Z6Z2Z3Z0Z1Z3Z1Z2Z2Z1Z1Z2Z2Z1Z1Z2Z3Z0Z1Z3Z1Z2Z2Z0Z1Z3Z1Z2Z5Z0Z1Z2Z1Z0Z1Z2Z1Z0Z1Z2Z2Z0Z1Z3Z1Z2Z2Z1Z73Z3Z1Z2Z1Z1Z5Z3Z2Z1Z1Z0Z1Z1Z5Z2Z1Z0Z2Z1Z1Z2Z3Z1Z4Z2Z1Z1Z4Z0Z2Z1Z9Z0Z1Z3Z1Z0Z2Z3Z1Z1Z4Z3Z1Z0Z1Z1Z8Z0Z1Z1Z3Z2Z1Z3Z1Z1Z2Z0Z1Z2Z4Z1Z1Z2Z2Z1Z1Z2Z2Z1Z6Z2Z3Z1Z1Z2Z3Z1Z1Z2Z6Z1Z1Z2Z3Z1Z1Z2Z3Z0Z1Z2Z3Z1Z1Z2Z1Z1Z1Z2Z3Z1Z1Z2Z3Z0Z1Z1Z4Z3Z4Z0Z1Z3Z4Z1Z60Z2Z1Z1Z5Z3Z3Z1Z1Z3Z1Z2Z4Z1Z1Z0Z2Z1Z2Z2Z1Z0Z1Z3Z1Z1Z3Z3Z1Z1Z16Z2Z2Z1Z1Z2Z1Z1Z3Z0Z3Z1Z4Z0Z1Z3Z1Z1Z1Z2Z1Z1Z5Z3Z1Z1Z2Z0Z1Z2Z1Z1Z4Z2Z5Z1Z5Z0Z1Z2Z6Z1Z2Z0Z1Z1Z3Z0Z1Z3Z1Z0Z1Z2Z1Z3Z1Z2Z1Z1Z1Z3Z1Z2Z3Z1Z8Z2Z4Z0Z1Z3Z1Z1Z4Z3Z4Z1Z1Z2Z1Z3Z3Z1Z59Z3Z1Z2Z1Z1Z5Z0Z1Z3Z1Z2Z5Z3Z2Z0Z1Z2Z5Z1Z1Z2Z1Z1Z3Z2Z1Z0Z1Z3Z1Z1Z13Z0Z1Z1Z3Z0Z1Z1Z3Z0Z2Z3Z1Z1Z2Z3Z1Z1Z2Z2Z1Z1Z1Z2Z1Z1Z5Z3Z1Z1Z1Z2Z1Z1Z4Z3Z1Z1Z1Z2Z3Z1Z1Z3Z1Z1Z5Z2Z2Z1Z1Z3Z1Z2Z4Z1Z1Z2Z1Z1Z1Z3Z1Z1Z2Z2Z3Z1Z1Z3Z5Z0Z1Z1Z1Z3Z1Z1Z7Z2Z3Z1Z1Z2Z1Z1Z4Z3Z4Z1Z2Z3Z3Z1Z60Z2Z1Z1Z6Z2Z4Z0Z1Z3Z1Z2Z1Z0Z2Z3Z1Z1Z1Z2Z2Z1Z1Z2Z1Z1Z6Z2Z1Z1Z3Z0Z1Z3Z1Z1Z3Z0Z1Z1Z1Z0Z1Z1Z2Z2Z1Z1Z3Z0Z2Z1Z2Z0Z1Z1Z1Z2Z1Z1Z6Z0Z1Z2Z1Z1Z1Z0Z1Z3Z2Z2Z1Z3Z1Z1Z2Z2Z1Z1Z1Z3Z2Z2Z1Z1Z1Z0Z1Z3Z1Z1Z1Z2Z4Z1Z1Z2Z1Z1Z2Z2Z1Z1Z1Z3Z1Z2Z4Z1Z8Z2Z1Z3Z5Z1Z1Z2Z1Z1Z1Z0Z1Z2Z1Z1Z5Z2Z1Z1Z1Z2Z2Z0Z1Z3Z1Z1Z4Z3Z4Z2Z1Z1Z1Z0Z1Z3Z2Z1Z59Z3Z1Z2Z1Z1Z4Z2Z1Z1Z1Z0Z1Z2Z3Z1Z1Z2Z1Z1Z1Z0Z1Z1Z1Z2Z1Z1Z3Z2Z2Z1Z3Z2Z1Z1Z1Z3Z1Z1Z5Z2Z1Z1Z3Z2Z1Z1Z1Z2Z1Z1Z2Z2Z1Z1Z3Z0Z2Z3Z1Z0Z1Z2Z1Z1Z8Z2Z2Z0Z3Z3Z2Z1Z2Z0Z1Z3Z2Z0Z1Z3Z1Z2Z1Z3Z1Z1Z1Z2Z1Z1Z1Z2Z1Z0Z1Z3Z1Z1Z2Z2Z2Z1Z2Z2Z1Z0Z1Z3Z1Z2Z3Z1Z2Z2Z5Z1Z1Z0Z4Z3Z2Z1Z3Z2Z1Z1Z1Z3Z1Z2Z1Z1Z5Z2Z2Z1Z1Z2Z1Z1Z4Z3Z2Z1Z1Z3Z1Z2Z1Z1Z1Z0Z1Z1Z1Z3Z1Z1Z60Z2Z1Z1Z5Z0Z1Z2Z6Z1Z1Z0Z2Z1Z6Z3Z1Z1Z3Z0Z1Z1Z3Z3Z1Z1Z2Z0Z1Z3Z1Z1Z12Z0Z1Z1Z1Z3Z2Z1Z1Z0Z1Z3Z1Z1Z6Z3Z3Z2Z1Z1Z5Z2Z1Z1Z2Z2Z1Z1Z3Z3Z3Z1Z1Z2Z1Z1Z3Z2Z4Z1Z1Z2Z4Z1Z3Z2Z1Z0Z1Z3Z1Z2Z1Z1Z1Z2Z1Z1Z1Z0Z1Z1Z1Z2Z1Z0Z3Z3Z1Z0Z1Z1Z2Z2Z1Z1Z4Z0Z1Z2Z7Z3Z5Z2Z2Z0Z1Z3Z2Z1Z59Z3Z1Z2Z1Z1Z1Z2Z1Z1Z4Z0Z1Z1Z1Z3Z1Z2Z3Z1Z1Z0Z1Z2Z1Z1Z1Z3Z2Z1Z1Z0Z2Z3Z4Z1Z1Z2Z1Z0Z1Z3Z3Z1Z6Z3Z1Z1Z7Z0Z1Z3Z1Z1Z1Z0Z2Z3Z1Z1Z1Z2Z1Z1Z11Z3Z1Z1Z7Z3Z1Z1Z6Z0Z1Z1Z1Z0Z1Z3Z1Z1Z3Z2Z2Z1Z1Z3Z1Z2Z1Z0Z1Z3Z1Z1Z4Z2Z2Z1Z3Z0Z5Z1Z1Z2Z1Z0Z1Z1Z7Z0Z1Z2Z7Z0Z1Z3Z1Z1Z1Z3Z2Z2Z2Z0Z1Z3Z2Z1Z60Z2Z1Z1Z1Z2Z1Z1Z4Z0Z1Z2Z1Z0Z1Z3Z1Z2Z2Z1Z1Z0Z1Z2Z1Z1Z1Z0Z3Z3Z1Z0Z1Z3Z1Z0Z2Z2Z1Z0Z3Z3Z1Z1Z2Z3Z1Z2Z1Z1Z4Z3Z4Z1Z4Z0Z1Z1Z2Z2Z1Z1Z1Z2Z1Z1Z1Z0Z2Z1Z1Z0Z1Z3Z1Z1Z2Z0Z1Z1Z1Z2Z1Z1Z7Z3Z1Z1Z3Z3Z3Z1Z3Z0Z2Z1Z1Z2Z1Z1Z1Z3Z1Z1Z2Z2Z4Z1Z1Z2Z1Z1Z3Z2Z1Z1Z1Z2Z3Z1Z1Z0Z6Z3Z1Z0Z1Z2Z1Z1Z2Z0Z1Z1Z1Z3Z1Z1Z1Z3Z1Z2Z1Z0Z1Z2Z5Z1Z1Z2Z1Z3Z3Z2Z1Z0Z2Z3Z2Z1Z59Z3Z1Z2Z1Z1Z7Z0Z1Z1Z1Z2Z3Z0Z1Z1Z1Z3Z1Z2Z2Z0Z1Z1Z1Z2Z1Z1Z1Z2Z1Z0Z2Z2Z1Z0Z2Z1Z1Z2Z1Z0Z1Z1Z2Z3Z1Z1Z1Z3Z3Z2Z2Z0Z1Z3Z1Z2Z1Z1Z6Z3Z1Z1Z1Z0Z1Z1Z1Z0Z1Z2Z1Z1Z2Z2Z1Z1Z5Z3Z2Z1Z3Z0Z1Z3Z1Z0Z1Z3Z1Z1Z4Z3Z5Z0Z1Z1Z4Z3Z1Z1Z4Z3Z1Z1Z3Z3Z1Z2Z6Z1Z1Z0Z5Z1Z1Z2Z1Z0Z1Z1Z3Z2Z1Z3Z2Z1Z1Z0Z1Z2Z2Z1Z2Z3Z1Z0Z3Z1Z1Z3Z3Z2Z1Z0Z2Z3Z2Z1Z60Z2Z1Z1Z2Z0Z1Z1Z4Z0Z1Z2Z4Z1Z4Z2Z1Z0Z2Z1Z1Z0Z1Z3Z1Z0Z2Z2Z2Z0Z4Z1Z1Z0Z1Z3Z3Z1Z5Z2Z2Z1Z4Z3Z3Z0Z1Z3Z1Z2Z1Z0Z1Z1Z15Z2Z1Z1Z1Z2Z1Z3Z2Z1Z2Z2Z2Z3Z1Z0Z1Z3Z1Z1Z1Z2Z1Z1Z2Z3Z2Z1Z4Z2Z2Z1Z2Z2Z7Z1Z1Z0Z8Z1Z6Z0Z1Z3Z3Z2Z2Z1Z1Z0Z2Z1Z2Z3Z1Z0Z1Z3Z1Z2Z2Z0Z1Z2Z1Z3Z1Z1Z59Z3Z1Z2Z1Z1Z7Z0Z1Z2Z4Z3Z1Z1Z3Z2Z1Z0Z3Z3Z2Z0Z2Z2Z1Z0Z1Z3Z1Z0Z3Z1Z2Z3Z1Z1Z2Z0Z1Z3Z1Z1Z4Z2Z1Z1Z1Z2Z1Z1Z1Z0Z2Z3Z1Z0Z3Z2Z1Z0Z2Z1Z4Z0Z1Z3Z1Z1Z4Z3Z2Z0Z1Z2Z2Z1Z1Z2Z1Z1Z1Z3Z1Z1Z1Z3Z1Z1Z1Z3Z2Z1Z1Z2Z1Z1Z1Z2Z1Z1Z1Z2Z1Z1Z1Z3Z2Z1Z3Z2Z2Z1Z2Z2Z2Z0Z1Z3Z1Z2Z3Z1Z1Z0Z4Z3Z1Z0Z3Z1Z6Z0Z2Z3Z2Z1Z2Z2Z1Z0Z2Z3Z1Z1Z3Z2Z2Z1Z1Z0Z2Z3Z1Z1Z60Z2Z1Z1Z7Z2Z3Z0Z1Z3Z1Z2Z3Z0Z1Z3Z1Z0Z2Z1Z1Z2Z2Z0Z1Z2Z1Z0Z1Z1Z1Z2Z1Z0Z4Z1Z5Z2Z1Z1Z4Z2Z1Z1Z3Z0Z1Z1Z1Z2Z1Z0Z2Z1Z2Z0Z2Z3Z1Z1Z4Z2Z1Z1Z2Z2Z1Z1Z3Z2Z1Z1Z1Z2Z3Z0Z1Z3Z1Z1Z6Z2Z1Z1Z4Z3Z1Z1Z1Z3Z4Z1Z1Z2Z1Z1Z2Z2Z1Z3Z1Z1Z1Z2Z5Z0Z1Z1Z3Z2Z2Z0Z2Z1Z6Z0Z1Z1Z1Z2Z1Z3Z1Z1Z1Z2Z1Z1Z5Z3Z3Z2Z1Z0Z2Z1Z1Z2Z1Z1Z59Z3Z1Z2Z1Z1Z7Z0Z1Z2Z2Z1Z1Z2Z4Z1Z1Z2Z1Z0Z4Z2Z1Z1Z1Z2Z1Z0Z5Z1Z1Z2Z1Z1Z10Z2Z1Z0Z1Z1Z1Z2Z1Z0Z1Z3Z1Z0Z3Z3Z3Z1Z1Z2Z1Z0Z1Z1Z2Z0Z1Z1Z8Z2Z4Z1Z1Z2Z1Z3Z5Z1Z1Z2Z5Z1Z5Z0Z1Z3Z1Z2Z1Z1Z10Z3Z3Z0Z5Z1Z6Z0Z1Z3Z3Z1Z1Z3Z2Z0Z1Z3Z3Z0Z1Z3Z2Z2Z1Z1Z1Z0Z1Z3Z2Z1Z60Z2Z1Z1Z15Z0Z1Z1Z1Z0Z4Z3Z3Z0Z2Z1Z1Z3Z1Z0Z1Z1Z12Z2Z1Z1Z3Z0Z2Z2Z1Z0Z2Z1Z2Z3Z3Z1Z2Z2Z1Z1Z8Z0Z1Z2Z4Z1Z1Z3Z1Z1Z1Z3Z1Z1Z1Z3Z2Z1Z1Z0Z1Z3Z1Z1Z9Z2Z1Z1Z1Z2Z1Z1Z12Z0Z1Z3Z1Z0Z3Z1Z6Z0Z1Z3Z3Z1Z1Z3Z1Z1Z2Z2Z1Z3Z2Z1Z1Z2Z4Z0Z1Z3Z2Z1Z58Z3Z1Z1Z1Z2Z1Z1Z10Z3Z1Z1Z4Z0Z1Z1Z1Z0Z6Z2Z1Z0Z3Z3Z1Z0Z1Z1Z4Z0Z1Z1Z3Z0Z2Z3Z1Z0Z1Z2Z1Z1Z3Z0Z5Z2Z1Z1Z1Z0Z1Z3Z2Z1Z2Z0Z3Z2Z2Z1Z4Z0Z1Z2Z1Z0Z1Z3Z1Z1Z7Z3Z1Z1Z2Z2Z1Z1Z4Z0Z1Z3Z1Z1Z5Z2Z1Z3Z4Z1Z3Z3Z5Z0Z5Z1Z6Z0Z1Z1Z1Z3Z2Z1Z1Z2Z1Z3Z1Z1Z2Z2Z2Z1Z5Z0Z1Z3Z2Z1Z59Z0Z1Z2Z1Z1Z8Z3Z2Z0Z1Z3Z2Z1Z3Z0Z3Z3Z1Z0Z6Z1Z1Z2Z2Z1Z8Z2Z1Z1Z1Z2Z3Z1Z3Z0Z5Z1Z1Z0Z3Z3Z3Z1Z2Z0Z1Z2Z1Z0Z1Z1Z4Z0Z1Z2Z1Z1Z1Z2Z3Z1Z5Z3Z1Z1Z8Z2Z1Z1Z2Z0Z1Z3Z1Z1Z4Z0Z1Z3Z1Z1Z3Z0Z1Z3Z1Z1Z1Z0Z6Z3Z1Z1Z6Z0Z1Z3Z3Z1Z5Z2Z1Z1Z1Z0Z2Z2Z1Z0Z1Z1Z1Z0Z1Z2Z1Z0Z1Z1Z59Z0Z1Z2Z1Z1Z7Z3Z1Z1Z3Z2Z1Z1Z1Z3Z1Z1Z1Z3Z1Z0Z2Z1Z1Z2Z1Z0Z3Z1Z1Z3Z1Z0Z2Z3Z7Z1Z1Z3Z1Z1Z9Z0Z5Z3Z1Z1Z1Z0Z1Z1Z1Z2Z1Z0Z1Z3Z3Z0Z1Z3Z1Z2Z1Z1Z4Z0Z1Z2Z4Z1Z9Z0Z1Z1Z7Z3Z1Z1Z1Z2Z1Z1Z5Z2Z1Z1Z4Z2Z1Z0Z6Z1Z1Z2Z1Z1Z6Z0Z1Z3Z1Z0Z1Z3Z1Z1Z5Z2Z1Z0Z6Z3Z1Z0Z2Z1Z60Z2Z1Z1Z16Z0Z4Z3Z1Z1Z31Z0Z1Z2Z2Z1Z1Z2Z1Z0Z1Z3Z1Z1Z1Z2Z2Z1Z4Z0Z1Z2Z4Z1Z8Z3Z1Z2Z1Z1Z1Z2Z1Z1Z2Z3Z1Z1Z3Z3Z1Z0Z2Z1Z12Z2Z3Z1Z9Z0Z1Z3Z1Z1Z1Z2Z1Z3Z5Z2Z1Z1Z1Z0Z4Z1Z1Z2Z1Z0Z2Z1Z60Z2Z1Z1Z16Z0Z2Z1Z2Z2Z1Z1Z31Z0Z1Z2Z4Z1Z1Z2Z4Z3Z5Z2Z4Z1Z11Z2Z1Z1Z2Z0Z7Z1Z12Z2Z1Z0Z1Z2Z1Z1Z9Z0Z1Z3Z7Z0Z1Z3Z2Z0Z1Z1Z4Z0Z3Z1Z60Z2Z1Z1Z58Z2Z7Z0Z1Z3Z1Z2Z4Z1Z10Z3Z2Z1Z2Z2Z1Z0Z6Z1Z12Z2Z3Z1Z9Z0Z4Z3Z1Z0Z3Z1Z1Z2Z1Z3Z2Z1Z6Z0Z1Z1Z60Z2Z1Z1Z10Z3Z3Z1Z2Z0Z1Z1Z46Z2Z3Z1Z1Z2Z1Z1Z18Z0Z1Z1Z1Z0Z2Z1Z2Z3Z1Z1Z23Z0Z1Z3Z1Z0Z3Z1Z1Z3Z2Z0Z3Z3Z1Z0Z2Z3Z5Z0Z1Z1Z74Z3Z10Z1Z62Z2Z1Z1Z1Z0Z4Z3Z1Z1Z24Z2Z2Z0Z1Z3Z8Z0Z2Z3Z1Z0Z5Z1Z65Z3Z16Z0Z1Z3Z2Z1Z62Z0Z2Z3Z1Z0Z1Z2Z1Z1Z1Z2Z1Z1Z23Z0Z4Z3Z3Z0Z4Z2Z1Z1Z1Z3Z2Z0Z2Z3Z1Z0Z2Z1Z61Z0Z1Z3Z12Z0Z3Z3Z4Z1Z1Z2Z1Z3Z1Z1Z61Z0Z2Z1Z1Z2Z1Z0Z3Z1Z24Z0Z4Z3Z1Z1Z2Z0Z1Z1Z1Z0Z2Z2Z1Z3Z3Z0Z1Z1Z1Z2Z1Z0Z2Z1Z58Z3Z1Z1Z2Z0Z2Z3Z11Z2Z2Z1Z1Z2Z1Z3Z3Z1Z1Z3Z2Z1Z61Z3Z1Z0Z1Z1Z2Z0Z2Z1Z1Z0Z1Z1Z23Z0Z2Z1Z1Z3Z1Z1Z1Z0Z1Z3Z3Z0Z11Z1Z61Z0Z1Z1Z1Z2Z1Z3Z7Z1Z75Z0Z1Z1Z3Z0Z2Z2Z1Z1Z23Z0Z2Z3Z2Z1Z1Z0Z3Z1Z1Z2Z1Z0Z2Z3Z1Z0Z1Z3Z1Z1Z1Z3Z1Z0Z1Z1Z1Z3Z1Z1Z58Z3Z1Z1Z2Z0Z1Z3Z4Z1Z1Z3Z2Z1Z77Z0Z1Z1Z1Z0Z2Z3Z1Z0Z2Z1Z23Z2Z1Z1Z1Z2Z1Z0Z1Z1Z1Z0Z8Z1Z1Z2Z1Z0Z3Z3Z2Z1Z58Z3Z1Z0Z1Z1Z1Z0Z1Z3Z2Z0Z1Z3Z3Z1Z78Z0Z3Z1Z1Z2Z1Z1Z1Z3Z1Z1Z23Z0Z4Z1Z1Z0Z2Z2Z1Z0Z2Z2Z1Z0Z1Z2Z4Z1Z63Z2Z1Z1Z1Z0Z1Z1Z1Z3Z1Z2Z1Z3Z3Z1Z108Z0Z3Z3Z1Z1Z2Z3Z1Z2Z4Z0Z2Z2Z1Z0Z2Z1Z66Z0Z1Z3Z1Z0Z1Z3Z1Z0Z1Z3Z1Z1Z108Z0Z2Z1Z1Z2Z1Z1Z1Z0Z2Z1Z1Z0Z1Z2Z2Z0Z1Z3Z1Z1Z1Z0Z2Z1Z63Z3Z5Z1Z1Z2Z1Z1Z1Z2Z1Z1Z108Z0Z4Z1Z1Z0Z1Z1Z6Z2Z1Z0Z1Z2Z1Z0Z1Z2Z3Z1Z60Z0Z1Z3Z8Z1Z108Z0Z1Z3Z1Z0Z2Z2Z2Z0Z1Z1Z5Z0Z2Z2Z5Z1Z61Z2Z1Z3Z7Z1Z109Z2Z1Z0Z2Z2Z1Z0Z1Z3Z1Z1Z5Z0Z2Z2Z3Z0Z1Z3Z1Z1Z177Z0Z4Z2Z1Z1Z1Z2Z1Z1Z5Z0Z1Z2Z1Z1Z1Z2Z2Z1Z1Z2Z1Z1Z180Z0Z1Z2Z1Z0Z2Z2Z1Z1Z7Z2Z4Z1Z180Z0Z9Z3Z1Z0Z1Z3Z1Z2Z4Z1Z181Z0Z6Z1Z2Z2Z1Z1Z1Z2Z5Z1Z23775ZZB594Z0ZB2750Z0ZB3923Z0ZB7257Z0ZB7856Zg1d9999999999999999999999ZB9229Z0ZB9235Zg2ZB9237Zg2s30a1000d99999999999999999999ZB8448Z0ZB8459Z0ZB8467Z0ZB9067Z0ZB8875Z0ZB10050Z0ZB10060Z0ZB8491Zs0ZB8492Zs0ZB8493Zs0ZB7718Z0ZB9899Z0ZB10294Zs0ZB10295Zs0ZB10293Zv3s0ZB9904Z0ZB9907Zs0ZB9906Zs0ZB7945Z0ZB7946Zv2d9999999999999999999999999999999999999999ZB7947Zv2d9999999999999999999999999999999999999999ZB7948Zv2d9999999999999999999999999999999999999999ZB7949Zv2d9999999999999999999999999999999999999999ZB9532Zg3d9999999999999999999999ZB10325Z0ZB8457Zg2s1000000000a1000000000ZB590Z0ZB1374Zg4ZB6537Z0ZB8861Zg7s1000000000a1000000000ZB8650Z0ZB7664Zg1ZB5980Zy31ZB6181Zy70ZB10513Z0ZB7709Z0ZB6560Z0ZB8706Zr99ZB8462Zd9999999999999999999999999999999ZB8463Z0ZB8465Zg7s1000000000a1000000000ZB9248Zv2ZB9250Zv2ZB8660Zs40a1000d99999999999999999999999999999999999999ZB8662Zs40a1000d99999999999999999999999999999999999999ZB2754Zg8s30a100d9999999999999999ZB3735Zg8ZB3736Zg8ZB3137Zg22s1000000000a1000000000ZB7461Z0ZB7460Zg9s1000000000a1000000000ZB8859Zd9999999999999999999999999999ZB5342Zg10ZB5146Zg10ZB6518Zg11ZB6698Zg11s1000000000a1000000000ZB6696Zg12ZB9068Zg12v3s1000000000a1000000000ZB10054Zg6v3s1000000000a1000000000ZB10863Zg14ZB11257Zg14ZB12240Zg14ZB9141Zg3s25a1000d99999999999999999999999999999ZB9336Z0ZB9140Zd99999999999999999999999999999999999ZB1178Zg4s1000000000a1000000000ZB1587Zg22ZB1781Zd9999999999999999999999999999ZB1780Zg22s30a1000d99999999999999999999999999999ZB1582Zg8s1000000000a1000000000ZB7938Zv3ZB7062Zg20v3s1000000000a1000000000ZB5885Z0ZB5097Zy200ZB5098ZxC20y20ZB7261Zv2s0ZB7262Zv2s0ZB7458Zd99999999999999999999999999999999999999999999ZB7457Zd99999999999999999999999999999999999999999999ZB7660Z0ZB7464Zd9999999999999999999999999999999ZB7465Zg1s25a1000d9999999999999999999999999999999999999999ZB7253Z0ZB7254Zg9s1000000000a1000000000ZB10008Z0ZB7699Zg7ZB8079Z0ZB8275Zg12s1000000000a1000000000ZB5137Z0ZB6904Z0ZB7099Zg10v3s1000000000a1000000000ZB7284Zg11s1000000000a1000000000ZB7283Z0ZB8864Z0ZB8936Z0ZB11085Zg16ZB7756Z0ZB10871Zg15ZB12279Zv2ZB11309Zg18ZB12085Zg19ZB10122Z0ZB12079Zg18v3s1000000000a1000000000ZB12080Z20ZB11380Zg9ZB11189Z0ZB13452Zg19s1000000000a1000000000ZB13453Z0ZB14245Zg17ZB8890Z0ZB9278Z0ZB4720Zg20ZB4916Zg20ZB13138Zg21ZB10621Zs1000a1000d99999999999999999ZB10620Zd9999999999999999999ZB10619Zd9999999999999999999ZB10618Zd9999999999999999999ZB10617Zd9999999999999999999ZB10423Zg6ZB6310Zv3d9999999999999999999999ZB6309Zv3d9999999999999999999999ZB6308Zv3d9999999999999999999999ZB6307Zv3d9999999999999999999999ZB9102Z0ZB9106Z0ZB9111Z0ZB591Zg4s1000000000a1000000000ZB10207Zg21v3s1000000000a1000000000ZB8903Zg15v4s1000000000a1000000000ZB8707Zg15v4s1000000000a1000000000ZB9139Zg16s1000000000a1000000000ZB10318Zg17s1000000000a1000000000ZB10321Zg17s1000000000a1000000000ZB8908Zv3ZB7071Zg69ZB8240Zg69ZB13917Zg69ZB8655Zg1ZB10057Zg1ZB6469Z20ZB9144Zg3ZB9340Zg3ZB9536Zg3ZB1584Zd99999999999999999999999999999ZZ56Z3Z58Z2Z51Z2Z51Z2Z54Z2Z54Z1Z55Z2Z55Z2Z58Z3Z71Z0Z71Z3Z71Z3Z72Z3Z72Z1Z72Z3Z72Z2Z72Z1Z70Z1Z70Z1Z71Z2Z71Z1Z67Z0Z71Z1Z73Z0Z71Z3Z71Z3Z62Z3Z63Z2Z63Z1Z63Z3Z63Z0Z61Z0Z61Z0Z60Z0Z62Z3Z62Z2Z63Z2Z63Z0Z64Z3Z66Z2Z66Z0Z71Z2Z72Z0Z71Z0Z72Z3Z72Z3Z74Z1Z74Z3Z73Z1Z73Z2Z73Z3Z74Z2Z75Z3Z76Z2Z75Z0Z72Z3Z72Z1Z72Z1Z72Z1Z72Z1Z73Z2Z73Z3Z73Z1Z73Z1Z73Z1Z67Z1Z66Z3Z67Z0Z68Z1Z66Z3Z68Z0Z69Z0Z70Z3Z72Z2Z73Z3Z71Z1Z72Z0Z72Z3Z72Z1Z74Z2Z73Z1Z73Z0Z74Z1Z66Z3Z66Z2Z70Z1Z71Z3Z66Z3Z67Z0Z68Z2Z70Z2Z107Z0Z108Z2Z114Z0Z112Z2Z112Z3Z112Z2Z113Z0Z114Z3Z114Z2Z115Z3Z115Z1Z83Z2Z83Z3Z83Z2ZZ0Z0</t>
  </si>
  <si>
    <t>Ascension to Litejump (AtL)</t>
  </si>
  <si>
    <t>Forum - 8658011</t>
  </si>
  <si>
    <t>OrangeFruit - 27:11.4</t>
  </si>
  <si>
    <t>1252742196Z10Z2Z21Z1Z17Z1Z10Z2Z2Z1Z17Z1Z68Z2Z2Z1Z10Z2Z21Z1Z68Z1Z86Z1Z68Z1Z17Z1Z18Z1Z68Z2Z10Z2Z68Z1Z86Z2Z68Z1Z10Z2Z20Z1Z21Z1Z68Z1Z86Z2Z68Z1Z18Z1Z2Z1Z10Z2Z68Z1Z86Z1Z68Z1Z10Z2Z2Z152Z10Z6Z3Z1Z10Z2Z21Z1Z20Z1Z10Z2Z68Z1Z86Z1Z68Z1Z21Z1Z3Z1Z10Z2Z2Z1Z10Z2Z21Z1Z2Z1Z10Z6Z2Z1Z10Z2Z68Z1Z86Z1Z68Z1Z10Z2Z21Z1Z10Z4Z2Z152Z68Z2Z10Z2Z68Z1Z86Z1Z68Z1Z10Z2Z18Z1Z10Z2Z17Z1Z2Z1Z10Z2Z20Z1Z2Z1Z10Z4Z20Z1Z10Z4Z2Z2Z10Z2Z17Z1Z10Z4Z3Z1Z2Z1Z10Z4Z68Z1Z86Z1Z68Z1Z2Z151Z18Z1Z5Z1Z40Z1Z76Z1Z8Z1Z78Z1Z9Z1Z8Z1Z25Z1Z78Z1Z10Z2Z2Z1Z17Z1Z10Z2Z68Z2Z50Z1Z7Z1Z10Z2Z33Z1Z10Z2Z33Z1Z51Z1Z7Z1Z68Z1Z86Z1Z68Z1Z51Z1Z50Z1Z33Z1Z10Z2Z2Z1Z20Z1Z10Z2Z68Z2Z10Z2Z20Z1Z2Z1Z1Z150Z8Z1Z1Z1Z4Z1Z2Z1Z5Z1Z9Z1Z83Z1Z78Z1Z8Z1Z41Z1Z77Z1Z41Z1Z5Z1Z13Z1Z18Z1Z5Z1Z25Z1Z8Z1Z40Z1Z1Z1Z83Z1Z9Z1Z41Z1Z8Z1Z25Z1Z8Z1Z9Z1Z41Z1Z9Z1Z83Z1Z9Z1Z77Z1Z9Z1Z8Z1Z78Z1Z7Z1Z21Z1Z42Z1Z20Z1Z68Z1Z86Z1Z68Z1Z10Z2Z21Z1Z2Z1Z1Z150Z5Z2Z18Z1Z10Z2Z68Z1Z86Z1Z68Z1Z10Z2Z21Z1Z5Z1Z25Z1Z22Z1Z77Z1Z8Z1Z5Z1Z20Z1Z7Z2Z9Z1Z83Z1Z4Z1Z7Z1Z78Z1Z5Z1Z2Z1Z42Z1Z68Z1Z86Z3Z68Z1Z4Z1Z78Z1Z8Z1Z25Z1Z40Z1Z5Z1Z79Z1Z10Z2Z68Z1Z86Z1Z68Z1Z2Z1Z1Z150Z20Z1Z10Z6Z21Z1Z10Z4Z2Z1Z83Z1Z7Z1Z4Z1Z68Z2Z17Z1Z68Z1Z86Z2Z68Z1Z10Z2Z68Z1Z86Z2Z68Z1Z3Z1Z10Z2Z68Z2Z13Z1Z5Z1Z8Z2Z41Z1Z23Z1Z10Z4Z2Z2Z1Z150Z2Z1Z10Z2Z2Z1Z20Z1Z10Z2Z68Z1Z86Z1Z68Z1Z10Z2Z68Z1Z86Z1Z68Z1Z3Z1Z17Z1Z18Z1Z21Z1Z3Z1Z18Z1Z10Z6Z20Z1Z10Z4Z21Z1Z68Z1Z86Z1Z68Z1Z7Z1Z18Z1Z8Z1Z23Z1Z18Z1Z3Z1Z10Z2Z17Z1Z2Z1Z1Z150Z2Z8Z17Z1Z2Z1Z17Z1Z68Z2Z2Z1Z68Z1Z86Z1Z68Z1Z20Z1Z2Z1Z10Z4Z21Z1Z20Z1Z10Z2Z17Z1Z10Z4Z68Z1Z86Z2Z68Z1Z50Z2Z8Z1Z23Z1Z10Z2Z68Z1Z86Z1Z68Z1Z2Z3Z1Z148Z2Z7Z21Z1Z10Z2Z20Z1Z21Z1Z2Z1Z7Z1Z17Z1Z21Z1Z68Z1Z86Z1Z68Z1Z10Z2Z33Z1Z68Z1Z86Z1Z68Z1Z2Z1Z10Z2Z68Z2Z10Z2Z18Z1Z21Z1Z5Z1Z25Z1Z5Z2Z41Z1Z23Z1Z10Z4Z18Z1Z2Z3Z1Z148Z2Z5Z21Z1Z10Z4Z68Z1Z86Z1Z68Z1Z1Z1Z4Z1Z50Z1Z5Z1Z40Z1Z8Z1Z25Z1Z8Z1Z41Z1Z74Z1Z68Z1Z86Z1Z68Z1Z10Z2Z2Z1Z68Z1Z86Z1Z68Z1Z50Z1Z9Z2Z4Z1Z18Z1Z2Z1Z4Z1Z79Z1Z20Z1Z2Z1Z10Z2Z20Z1Z2Z7Z1Z144Z2Z3Z18Z1Z10Z4Z3Z1Z68Z1Z86Z1Z68Z1Z20Z1Z1Z2Z9Z2Z83Z1Z9Z1Z8Z1Z41Z1Z19Z1Z8Z1Z41Z1Z25Z1Z8Z1Z19Z1Z40Z1Z9Z1Z77Z1Z25Z1Z8Z1Z9Z1Z83Z1Z79Z1Z10Z2Z68Z1Z86Z1Z68Z1Z10Z2Z68Z1Z86Z1Z68Z1Z2Z7Z1Z144Z2Z2Z10Z4Z20Z1Z17Z1Z68Z1Z86Z1Z68Z1Z18Z1Z2Z1Z8Z1Z74Z1Z17Z1Z2Z1Z68Z1Z86Z1Z68Z1Z10Z2Z8Z1Z83Z1Z9Z1Z83Z1Z9Z1Z8Z1Z19Z1Z8Z1Z5Z1Z4Z1Z17Z1Z10Z4Z3Z1Z10Z4Z21Z1Z2Z9Z1Z144Z2Z2Z10Z2Z20Z2Z42Z1Z2Z1Z18Z1Z2Z1Z68Z1Z86Z1Z68Z1Z1Z1Z8Z1Z68Z1Z86Z1Z68Z1Z17Z1Z21Z1Z10Z2Z4Z1Z10Z2Z2Z1Z17Z1Z10Z2Z18Z1Z10Z2Z18Z1Z10Z2Z68Z1Z86Z1Z68Z1Z10Z2Z68Z1Z86Z1Z68Z1Z2Z21Z1Z132Z2Z3Z17Z1Z21Z1Z2Z1Z8Z1Z41Z1Z25Z1Z40Z1Z8Z1Z78Z1Z9Z1Z8Z1Z74Z1Z18Z1Z20Z1Z68Z2Z3Z1Z68Z1Z86Z1Z68Z1Z10Z6Z2Z1Z10Z4Z20Z1Z10Z2Z68Z1Z86Z2Z68Z1Z10Z2Z2Z21Z1Z132Z2Z2Z17Z1Z3Z1Z10Z2Z1Z1Z8Z3Z77Z1Z9Z1Z83Z2Z4Z1Z21Z1Z3Z1Z68Z2Z18Z1Z17Z1Z68Z1Z86Z2Z68Z1Z10Z2Z68Z2Z10Z2Z18Z1Z10Z2Z17Z1Z10Z2Z20Z1Z10Z2Z17Z1Z10Z4Z2Z19Z1Z51Z2Z21Z20Z5Z79Z3Z1Z52Z2Z2Z20Z1Z18Z1Z10Z2Z8Z1Z41Z1Z7Z1Z4Z1Z13Z1Z2Z1Z68Z1Z86Z2Z68Z1Z17Z1Z20Z1Z2Z1Z10Z2Z2Z1Z20Z1Z18Z1Z21Z1Z2Z1Z68Z1Z18Z1Z2Z1Z10Z2Z13Z1Z4Z1Z33Z1Z42Z1Z33Z1Z17Z1Z2Z1Z10Z2Z68Z1Z86Z1Z68Z1Z10Z2Z17Z1Z2Z1Z17Z1Z10Z2Z2Z2Z20Z1Z17Z1Z10Z2Z2Z8Z1Z39Z2Z30Z20Z1Z2Z1Z20Z6Z79Z3Z1Z52Z2Z3Z10Z2Z23Z1Z74Z1Z8Z1Z17Z1Z18Z1Z68Z1Z86Z1Z68Z1Z10Z2Z68Z1Z86Z1Z68Z1Z17Z1Z10Z4Z21Z1Z2Z1Z68Z1Z86Z1Z68Z1Z9Z1Z83Z1Z2Z1Z42Z1Z33Z1Z3Z1Z13Z1Z4Z1Z3Z1Z68Z1Z86Z2Z68Z1Z2Z1Z17Z1Z68Z1Z86Z1Z68Z3Z10Z2Z2Z1Z17Z1Z10Z4Z18Z1Z20Z1Z2Z6Z1Z39Z2Z3Z10Z4Z2Z17Z10Z2Z21Z1Z2Z2Z18Z1Z68Z1Z86Z1Z68Z1Z20Z1Z7Z3Z20Z1Z79Z3Z1Z52Z2Z3Z10Z2Z23Z1Z8Z1Z41Z1Z68Z1Z86Z1Z68Z1Z2Z2Z10Z2Z2Z1Z18Z1Z10Z2Z17Z1Z20Z1Z10Z4Z86Z1Z68Z1Z86Z1Z8Z2Z68Z1Z86Z1Z68Z1Z33Z1Z2Z1Z18Z1Z68Z1Z86Z1Z68Z1Z18Z1Z2Z1Z3Z1Z68Z1Z86Z1Z68Z1Z17Z1Z2Z1Z68Z1Z86Z1Z68Z1Z10Z4Z20Z1Z17Z1Z10Z2Z21Z1Z2Z5Z1Z39Z2Z3Z10Z6Z2Z4Z10Z2Z20Z1Z21Z1Z2Z1Z18Z1Z2Z1Z18Z1Z21Z1Z17Z1Z3Z1Z10Z2Z2Z1Z21Z1Z10Z2Z3Z1Z2Z1Z17Z1Z20Z1Z1Z3Z20Z1Z79Z3Z1Z52Z2Z4Z10Z2Z74Z1Z1Z1Z74Z1Z25Z1Z8Z2Z9Z2Z41Z1Z5Z1Z2Z1Z10Z2Z51Z1Z7Z1Z68Z2Z10Z2Z86Z1Z3Z1Z68Z1Z41Z1Z1Z1Z77Z1Z8Z1Z25Z1Z8Z1Z40Z1Z8Z1Z9Z2Z41Z1Z5Z1Z68Z1Z86Z2Z68Z1Z2Z2Z68Z2Z2Z1Z18Z1Z10Z2Z18Z1Z42Z1Z4Z2Z10Z2Z18Z1Z21Z1Z2Z4Z1Z39Z2Z1Z18Z1Z17Z1Z3Z1Z21Z1Z7Z2Z10Z2Z2Z2Z17Z1Z2Z1Z10Z2Z17Z1Z68Z1Z86Z2Z68Z1Z20Z1Z68Z1Z86Z1Z68Z1Z18Z1Z68Z1Z86Z1Z68Z1Z10Z2Z68Z1Z86Z1Z68Z1Z20Z1Z1Z3Z20Z1Z79Z3Z1Z52Z2Z3Z18Z1Z10Z2Z83Z1Z9Z1Z78Z1Z77Z1Z4Z1Z1Z1Z8Z1Z9Z1Z8Z1Z1Z1Z25Z1Z40Z1Z8Z1Z41Z1Z1Z1Z9Z1Z77Z1Z8Z1Z4Z1Z68Z1Z19Z1Z8Z1Z1Z1Z41Z1Z7Z1Z5Z1Z40Z1Z5Z1Z17Z1Z7Z1Z4Z2Z1Z1Z8Z1Z26Z1Z41Z1Z8Z1Z9Z2Z41Z1Z8Z1Z25Z1Z1Z1Z8Z1Z5Z1Z4Z2Z8Z1Z1Z2Z46Z1Z17Z1Z10Z6Z1Z39Z2Z1Z17Z1Z18Z1Z10Z2Z8Z2Z20Z1Z18Z1Z68Z1Z86Z1Z68Z1Z10Z2Z17Z1Z68Z2Z7Z2Z68Z1Z86Z1Z68Z1Z20Z1Z2Z2Z51Z1Z7Z1Z68Z2Z2Z1Z17Z1Z68Z2Z20Z1Z24Z3Z20Z1Z79Z3Z1Z52Z2Z3Z17Z1Z18Z1Z10Z2Z68Z2Z10Z2Z4Z1Z2Z1Z10Z2Z5Z1Z1Z1Z8Z1Z1Z1Z8Z1Z9Z2Z40Z1Z8Z1Z1Z1Z25Z1Z1Z1Z74Z1Z1Z1Z5Z1Z20Z1Z18Z1Z33Z1Z1.5Z1Z42Z1Z68Z1Z86Z1Z68Z1Z3Z1Z5Z1Z8Z1Z40Z1Z8Z1Z9Z2Z8Z1Z1Z3Z8Z1Z1Z1Z41Z1Z1Z1Z8Z1Z1Z2Z40Z1Z20Z1Z10Z6Z2Z1Z10Z2Z2Z2Z10Z2Z2Z1Z20Z1Z2Z2Z21Z2Z2Z2Z10Z2Z2Z15Z1Z7Z68Z1Z86Z1Z68Z1Z10Z2Z8Z2Z2Z1Z33Z1Z51Z3Z10Z2Z68Z1Z86Z1Z68Z1Z41Z1Z1Z1Z9Z1Z17Z1Z9Z1Z8Z1Z25Z1Z8Z1Z9Z1Z8Z1Z78Z1Z9Z1Z41Z1Z1Z1Z8Z3Z71Z3Z20Z1Z79Z1Z9Z1Z79Z1Z1Z52Z2Z5Z10Z2Z3Z1Z20Z1Z10Z2Z68Z2Z10Z2Z68Z2Z4Z2Z10Z4Z4Z1Z8Z2Z41Z1Z4Z2Z21Z1Z42Z1Z2Z1Z20Z1Z4Z1Z13Z1Z33Z1Z42Z1Z33Z1Z68Z1Z86Z1Z68Z1Z2Z1Z68Z1Z86Z1Z68Z1Z2Z1Z41Z1Z1Z2Z8Z1Z4Z1Z20Z1Z5Z1Z8Z1Z1Z1Z46Z1Z4Z1Z10Z2Z18Z1Z2Z1Z10Z2Z17Z1Z20Z1Z10Z6Z2Z1Z18Z1Z17Z1Z10Z2Z20Z2Z17Z1Z10Z2Z2Z1Z10Z2Z2Z2Z68Z1Z86Z1Z68Z1Z2Z4Z10Z2Z17Z1Z2Z1Z68Z1Z86Z1Z68Z1Z2Z1Z18Z1Z20Z1Z17Z1Z21Z1Z10Z2Z2Z1Z8Z2Z77Z1Z8Z1Z9Z3Z41Z1Z25Z1Z8Z3Z40Z1Z1Z1Z41Z1Z9Z1Z8Z1Z9Z1Z8Z1Z7Z1Z2Z1Z8Z1Z9Z1Z83Z1Z78Z1Z8Z1Z41Z1Z24Z1Z23Z1Z16Z1Z1Z1Z41Z1Z20Z1Z79Z1Z9Z1Z79Z1Z1Z52Z2Z6Z10Z2Z2Z1Z21Z1Z20Z1Z68Z1Z86Z1Z68Z1Z10Z2Z68Z1Z86Z1Z68Z1Z10Z4Z2Z1Z10Z2Z68Z1Z86Z2Z68Z1Z4Z1Z13Z1Z20Z1Z2Z1Z33Z1Z21Z1Z13Z1Z4Z1Z2Z1Z68Z2Z18Z1Z68Z2Z18Z1Z2Z1Z8Z2Z41Z1Z17Z1Z18Z1Z2Z1Z68Z1Z86Z3Z68Z1Z10Z2Z2Z1Z17Z1Z10Z2Z3Z1Z68Z1Z86Z1Z68Z1Z10Z2Z2Z2Z20Z1Z10Z4Z18Z1Z20Z1Z10Z2Z20Z1Z21Z1Z10Z2Z20Z1Z21Z3Z68Z1Z86Z1Z68Z3Z10Z4Z17Z1Z18Z1Z68Z1Z86Z1Z68Z1Z10Z2Z17Z1Z10Z2Z21Z1Z4Z1Z21Z1Z7Z1Z21Z1Z68Z1Z86Z2Z68Z1Z10Z2Z21Z1Z10Z2Z7Z2Z2Z1Z10Z2Z7Z1Z20Z1Z18Z1Z7Z1Z17Z1Z2Z1Z18Z1Z17Z1Z68Z2Z20Z1Z41Z1Z1Z1Z40Z1Z20Z1Z9Z1Z79Z2Z1Z52Z2Z6Z10Z2Z2Z4Z21Z1Z20Z1Z10Z2Z21Z1Z20Z1Z2Z1Z18Z1Z17Z1Z3Z1Z10Z4Z3Z1Z68Z1Z86Z2Z68Z1Z21Z1Z33Z1Z10Z2Z17Z1Z18Z1Z33Z1Z18Z1Z2Z2Z68Z2Z2Z3Z4Z1Z1Z1Z8Z2Z1Z1Z25Z1Z41Z1Z40Z1Z1Z1Z5Z1Z51Z4Z20Z2Z68Z1Z86Z1Z68Z1Z2Z1Z20Z1Z17Z1Z68Z1Z86Z1Z68Z1Z17Z1Z10Z2Z68Z1Z86Z1Z68Z1Z18Z1Z10Z2Z17Z1Z10Z2Z18Z1Z10Z2Z68Z1Z86Z1Z68Z1Z18Z1Z68Z1Z86Z1Z68Z1Z20Z1Z17Z1Z10Z4Z17Z1Z10Z4Z68Z2Z10Z2Z5Z1Z10Z2Z20Z1Z68Z2Z10Z4Z17Z1Z10Z2Z20Z1Z10Z6Z68Z1Z86Z1Z68Z1Z3Z1Z68Z1Z86Z1Z68Z1Z18Z1Z20Z1Z8Z3Z20Z1Z9Z1Z79Z2Z1Z52Z2Z17Z21Z1Z18Z1Z2Z2Z17Z1Z10Z2Z68Z1Z86Z1Z68Z1Z17Z1Z2Z1Z68Z2Z2Z1Z20Z1Z10Z4Z2Z2Z68Z1Z86Z1Z68Z1Z2Z2Z68Z1Z86Z1Z68Z1Z2Z1Z4Z1Z5Z1Z8Z1Z1Z1Z5Z1Z4Z1Z5Z1Z41Z1Z9Z4Z1Z1Z8Z1Z25Z1Z5Z1Z4Z1Z50Z1Z68Z1Z86Z1Z68Z1Z20Z1Z68Z1Z86Z1Z68Z1Z42Z1Z18Z1Z51Z1Z68Z1Z86Z1Z68Z1Z21Z1Z20Z1Z10Z2Z17Z1Z10Z2Z20Z1Z10Z2Z20Z1Z10Z2Z68Z1Z86Z1Z68Z3Z10Z2Z2Z1Z10Z2Z18Z1Z2Z1Z3Z1Z2Z1Z10Z2Z8Z1Z10Z2Z18Z1Z10Z4Z68Z2Z2Z2Z17Z1Z21Z1Z10Z2Z20Z1Z2Z1Z10Z4Z68Z1Z86Z1Z68Z1Z10Z2Z21Z1Z20Z1Z40Z1Z1Z2Z20Z1Z79Z3Z1Z52Z2Z28Z18Z1Z20Z1Z2Z5Z10Z2Z2Z6Z68Z1Z86Z1Z68Z1Z3Z1Z10Z2Z68Z2Z10Z2Z3Z1Z17Z1Z2Z1Z18Z1Z68Z1Z86Z1Z68Z1Z4Z1Z41Z1Z8Z3Z41Z1Z24Z1Z9Z1Z24Z1Z41Z1Z25Z1Z8Z3Z9Z1Z77Z1Z8Z2Z25Z1Z5Z1Z4Z1Z9Z2Z1Z1Z41Z1Z5Z1Z2Z1Z10Z2Z51Z1Z10Z2Z51Z1Z68Z1Z86Z1Z68Z1Z4Z1Z5Z1Z25Z1Z8Z1Z5Z1Z4Z2Z41Z1Z77Z1Z41Z1Z8Z2Z25Z1Z10Z2Z21Z1Z10Z2Z68Z1Z86Z1Z68Z1Z2Z5Z17Z1Z2Z1Z17Z1Z2Z2Z17Z1Z10Z2Z2Z1Z10Z4Z20Z2Z1Z3Z20Z1Z9Z1Z79Z2Z1Z71Z2Z28Z10Z8Z68Z1Z86Z1Z68Z1Z18Z1Z68Z1Z86Z2Z68Z1Z4Z1Z5Z1Z1Z4Z40Z1Z5Z1Z4Z1Z1Z1Z40Z1Z4Z1Z79Z1Z2Z1Z5Z1Z1Z1Z8Z2Z78Z1Z77Z1Z83Z1Z78Z1Z8Z2Z25Z1Z8Z1Z40Z1Z9Z1Z77Z1Z8Z1Z9Z1Z77Z1Z40Z1Z8Z2Z41Z1Z4Z1Z68Z1Z86Z2Z68Z1Z10Z4Z2Z1Z10Z4Z2Z18Z10Z2Z79Z3Z9Z1Z1Z2Z41Z1Z20Z1Z9Z1Z79Z2Z1Z71Z2Z30Z10Z2Z3Z1Z2Z1Z10Z2Z2Z1Z20Z1Z18Z1Z21Z1Z2Z1Z17Z1Z68Z1Z86Z2Z68Z1Z2Z1Z7Z3Z68Z1Z86Z1Z68Z1Z17Z1Z68Z1Z86Z1Z68Z1Z2Z1Z68Z2Z4Z2Z2Z1Z7Z1Z68Z2Z4Z1Z5Z1Z41Z1Z8Z1Z41Z1Z83Z1Z78Z1Z8Z1Z83Z1Z78Z1Z8Z1Z5Z1Z4Z1Z10Z2Z21Z1Z17Z1Z10Z6Z3Z1Z17Z1Z18Z1Z10Z2Z2Z20Z79Z3Z9Z1Z1Z3Z9Z1Z79Z1Z9Z1Z79Z1Z1Z101Z2Z13Z17Z1Z68Z1Z86Z2Z68Z1Z21Z1Z17Z1Z21Z1Z18Z1Z2Z2Z17Z1Z18Z1Z17Z1Z68Z2Z17Z1Z18Z1Z68Z2Z17Z1Z2Z1Z68Z1Z86Z2Z68Z1Z3Z1Z68Z2Z18Z1Z68Z1Z86Z1Z68Z1Z10Z2Z2Z1Z10Z6Z68Z1Z86Z3Z68Z1Z10Z2Z2Z22Z79Z2Z9Z1Z20Z1Z1Z3Z9Z1Z79Z1Z9Z1Z79Z1Z1Z62Z71Z1Z1Z38Z2Z22Z18Z1Z10Z2Z20Z1Z2Z2Z18Z1Z10Z2Z17Z1Z68Z1Z86Z2Z68Z1Z20Z1Z17Z1Z10Z2Z20Z1Z17Z1Z10Z2Z3Z1Z2Z1Z10Z2Z68Z1Z86Z1Z68Z1Z10Z2Z21Z1Z17Z1Z10Z2Z2Z1Z10Z4Z2Z2Z1Z20Z79Z2Z9Z1Z20Z1Z40Z1Z1Z2Z20Z1Z79Z3Z1Z122Z2Z2Z10Z4Z2Z1Z20Z1Z10Z2Z20Z1Z10Z2Z17Z1Z18Z1Z10Z10Z18Z1Z20Z1Z10Z2Z2Z5Z10Z2Z2Z1Z10Z2Z2Z4Z1Z20Z79Z2Z9Z1Z20Z1Z8Z3Z20Z1Z9Z1Z79Z1Z9Z1Z1Z72Z2Z5Z1Z45Z2Z4Z10Z2Z2Z5Z10Z2Z2Z2Z10Z2Z18Z1Z17Z1Z10Z2Z2Z1Z18Z1Z10Z2Z2Z2Z10Z2Z2Z5Z1Z29Z79Z2Z9Z1Z20Z1Z41Z1Z1Z1Z40Z1Z20Z1Z9Z1Z79Z1Z9Z1Z1Z76Z51Z4Z1Z105Z79Z1Z9Z1Z79Z1Z20Z1Z1Z3Z20Z1Z79Z3Z1Z76Z9Z4Z1Z105Z79Z1Z9Z1Z79Z1Z9Z1Z1Z2Z41Z1Z20Z1Z79Z1Z9Z1Z79Z1Z1Z185Z79Z3Z9Z1Z1Z3Z20Z1Z79Z1Z9Z1Z79Z1Z1Z185Z79Z2Z9Z1Z20Z1Z8Z3Z20Z1Z79Z1Z9Z1Z79Z1Z1Z185Z79Z2Z9Z1Z20Z1Z41Z1Z1Z1Z40Z1Z20Z1Z79Z1Z9Z1Z79Z1Z1Z185Z79Z3Z9Z1Z1Z3Z20Z1Z9Z1Z79Z2Z1Z185Z79Z1Z9Z1Z79Z1Z9Z1Z1Z3Z20Z1Z9Z1Z79Z2Z1Z185Z79Z1Z9Z1Z79Z1Z20Z1Z1Z2Z41Z1Z20Z1Z79Z3Z1Z185Z79Z2Z9Z1Z20Z1Z40Z1Z1Z2Z9Z1Z79Z3Z1Z185Z79Z2Z9Z1Z20Z1Z41Z1Z1Z2Z9Z1Z79Z3Z1Z185Z79Z1Z9Z1Z79Z1Z20Z1Z8Z3Z20Z1Z79Z3Z1Z185Z79Z1Z9Z1Z79Z1Z9Z1Z1Z3Z9Z1Z79Z3Z1Z185Z79Z3Z9Z1Z1Z3Z9Z1Z79Z3Z1Z182Z79Z4Z9Z1Z79Z1Z20Z1Z1Z2Z40Z1Z20Z1Z79Z3Z1Z3Z2Z3Z1Z176Z2Z2Z68Z1Z2Z1Z9Z1Z10Z2Z40Z1Z1Z2Z20Z1Z17Z1Z18Z1Z17Z1Z33Z1Z21Z1Z10Z2Z9Z1Z2Z5Z24Z1Z2Z3Z1Z168Z2Z2Z86Z1Z10Z4Z1Z2Z41Z1Z2Z2Z24Z1Z8Z2Z5Z1Z10Z2Z24Z1Z10Z4Z46Z1Z8Z1Z5Z1Z2Z2Z1Z168Z2Z2Z68Z1Z10Z4Z8Z3Z3Z1Z20Z1Z2Z1Z33Z1Z2Z1Z46Z1Z33Z1Z10Z8Z2Z3Z1Z168Z2Z1Z10Z2Z2Z1Z18Z1Z10Z2Z1Z3Z33Z1Z2Z1Z33Z1Z21Z1Z2Z1Z18Z1Z21Z1Z10Z2Z3Z1Z20Z2Z21Z1Z10Z2Z2Z3Z1Z168Z2Z1Z10Z2Z20Z1Z2Z1Z5Z1Z8Z1Z12Z3Z40Z1Z8Z1Z26Z1Z5Z1Z24Z1Z46Z1Z40Z1Z8Z1Z9Z1Z8Z1Z41Z2Z63Z1Z1Z1Z24Z1Z46Z1Z1Z1Z2Z1Z1Z168Z10Z2Z17Z1Z10Z2Z8Z1Z46Z1Z8Z2Z1Z1Z8Z1Z1Z1Z46Z1Z1Z1Z40Z1Z8Z3Z9Z1Z8Z1Z46Z1Z8Z3Z74Z1Z1Z2Z2Z1Z1Z168Z10Z2Z3Z1Z10Z2Z24Z1Z8Z1Z46Z2Z8Z1Z46Z2Z9Z1Z46Z1Z8Z1Z46Z2Z8Z1Z20Z1Z8Z1Z1Z1Z46Z1Z41Z1Z8Z2Z1Z2Z2Z1Z1Z168Z2Z2Z18Z1Z68Z1Z21Z1Z2Z1Z20Z1Z24Z1Z78Z1Z40Z1Z77Z1Z24Z1Z81Z1Z8Z2Z46Z2Z8Z1Z68Z1Z8Z1Z46Z2Z1Z1Z8Z2Z1Z1Z3Z1Z2Z1Z1Z168Z2Z1Z10Z2Z86Z1Z10Z2Z21Z1Z2Z1Z33Z2Z10Z2Z79Z1Z24Z1Z78Z1Z1Z2Z24Z1Z86Z1Z7Z1Z24Z1Z1Z1Z46Z1Z8Z2Z24Z1Z10Z2Z1Z168Z2Z1Z10Z2Z86Z1Z10Z4Z46Z2Z10Z2Z79Z1Z10Z2Z24Z1Z9Z1Z18Z1Z86Z1Z10Z2Z24Z1Z9Z2Z24Z1Z17Z1Z10Z2Z1Z168Z2Z3Z68Z1Z2Z1Z33Z1Z10Z2Z2Z1Z5Z1Z20Z1Z2Z1Z79Z1Z10Z4Z2Z1Z86Z1Z10Z2Z21Z1Z17Z1Z10Z2Z21Z1Z2Z2Z1Z174Z21Z1Z2Z1Z17Z1Z2Z1Z10Z2Z20Z1Z21Z1Z18Z1Z10Z2Z2Z1Z86Z1Z18Z1Z17Z1Z10Z4Z2Z3Z1Z176Z18Z1Z21Z1Z10Z2Z2Z1Z20Z1Z2Z3Z18Z1Z86Z1Z2Z2Z10Z2Z2Z1Z21Z1Z2Z3Z1Z26694ZZ0Z1Z3Z3Z0Z1Z3Z1Z1Z1Z3Z1Z1Z1Z3Z1Z1Z1Z0Z1Z3Z2Z1Z1Z3Z2Z2Z2Z1Z1Z3Z1Z0Z1Z3Z1Z1Z1Z3Z3Z0Z1Z3Z1Z0Z2Z1Z1Z3Z3Z1Z2Z0Z1Z3Z1Z1Z2Z3Z1Z0Z1Z3Z1Z1Z153Z2Z1Z0Z1Z3Z1Z1Z1Z2Z1Z3Z1Z0Z1Z3Z3Z1Z1Z2Z1Z1Z2Z3Z2Z2Z1Z0Z1Z3Z1Z1Z2Z2Z2Z1Z1Z0Z1Z3Z1Z1Z1Z2Z1Z0Z1Z3Z1Z1Z1Z0Z1Z3Z1Z1Z1Z3Z2Z1Z1Z2Z1Z3Z1Z0Z1Z3Z1Z1Z1Z2Z1Z1Z153Z3Z1Z1Z1Z2Z1Z1Z1Z3Z2Z1Z1Z2Z1Z3Z1Z0Z1Z3Z2Z1Z1Z0Z1Z3Z2Z1Z2Z2Z1Z0Z1Z3Z1Z2Z1Z0Z1Z3Z1Z1Z1Z2Z1Z1Z3Z2Z1Z0Z1Z1Z1Z2Z1Z0Z1Z3Z1Z1Z2Z0Z1Z3Z1Z1Z1Z2Z1Z1Z1Z3Z2Z1Z151Z3Z1Z1Z1Z3Z1Z1Z8Z2Z1Z1Z1Z0Z1Z1Z1Z2Z1Z1Z1Z3Z1Z1Z3Z2Z1Z1Z2Z2Z1Z1Z5Z3Z1Z1Z4Z2Z1Z1Z3Z2Z1Z1Z1Z3Z1Z0Z1Z3Z3Z1Z150Z0Z1Z1Z1Z3Z1Z2Z2Z3Z3Z1Z3Z3Z1Z0Z1Z1Z1Z0Z1Z1Z3Z3Z1Z1Z3Z3Z2Z1Z1Z3Z2Z1Z4Z3Z2Z1Z5Z3Z1Z1Z1Z3Z2Z1Z1Z2Z1Z3Z2Z1Z150Z2Z1Z3Z2Z0Z1Z3Z1Z1Z1Z3Z2Z0Z1Z3Z2Z2Z1Z3Z1Z0Z1Z1Z2Z3Z1Z1Z1Z3Z10Z1Z1Z3Z6Z1Z2Z3Z1Z0Z1Z1Z1Z0Z1Z3Z1Z1Z1Z3Z3Z1Z150Z3Z1Z0Z1Z3Z1Z1Z1Z2Z1Z0Z1Z3Z2Z1Z1Z2Z1Z0Z1Z3Z1Z1Z1Z3Z3Z1Z1Z3Z1Z1Z2Z3Z3Z0Z1Z3Z1Z1Z1Z3Z3Z1Z1Z0Z1Z3Z1Z1Z1Z3Z2Z2Z1Z1Z3Z2Z1Z1Z1Z2Z1Z0Z1Z3Z3Z1Z152Z2Z1Z1Z1Z3Z1Z1Z1Z2Z1Z1Z1Z3Z2Z1Z1Z2Z1Z1Z1Z3Z3Z1Z3Z3Z1Z1Z1Z0Z1Z3Z1Z1Z1Z2Z1Z0Z1Z3Z1Z0Z2Z3Z1Z1Z1Z2Z1Z1Z2Z3Z5Z2Z1Z3Z2Z1Z1Z2Z1Z1Z1Z3Z1Z1Z158Z3Z1Z1Z1Z3Z1Z1Z1Z3Z1Z1Z3Z3Z1Z1Z2Z0Z1Z3Z1Z1Z1Z2Z1Z0Z2Z1Z1Z2Z1Z0Z1Z1Z1Z2Z1Z0Z1Z3Z1Z1Z1Z3Z3Z1Z2Z3Z1Z2Z1Z0Z1Z3Z1Z1Z1Z3Z3Z1Z158Z0Z1Z3Z1Z1Z7Z3Z2Z1Z1Z2Z1Z1Z2Z3Z3Z0Z1Z3Z1Z1Z1Z3Z1Z1Z1Z2Z1Z1Z4Z3Z1Z2Z1Z3Z1Z2Z1Z1Z1Z2Z1Z0Z1Z3Z1Z1Z158Z0Z1Z3Z1Z1Z1Z2Z1Z1Z2Z3Z1Z1Z4Z3Z1Z1Z3Z3Z2Z1Z1Z3Z2Z1Z1Z2Z1Z1Z2Z3Z2Z1Z2Z3Z5Z1Z2Z3Z1Z1Z1Z2Z1Z1Z1Z3Z1Z1Z153Z3Z1Z0Z1Z3Z1Z1Z1Z2Z1Z3Z1Z1Z1Z3Z2Z1Z3Z3Z4Z1Z2Z0Z1Z1Z1Z3Z1Z1Z1Z3Z1Z2Z1Z3Z1Z1Z4Z3Z2Z1Z1Z0Z1Z3Z1Z1Z1Z3Z2Z0Z1Z3Z1Z1Z1Z3Z3Z1Z152Z0Z1Z3Z1Z1Z1Z2Z1Z3Z2Z1Z1Z3Z3Z1Z2Z2Z1Z3Z2Z1Z1Z3Z2Z0Z1Z3Z1Z1Z1Z3Z5Z0Z1Z1Z1Z3Z3Z0Z1Z3Z1Z1Z1Z2Z1Z3Z1Z0Z1Z3Z1Z1Z1Z2Z1Z1Z1Z3Z3Z1Z153Z2Z1Z3Z2Z1Z2Z3Z1Z1Z2Z3Z2Z1Z3Z3Z4Z1Z1Z2Z1Z3Z1Z0Z1Z3Z3Z0Z1Z3Z2Z0Z1Z3Z2Z1Z1Z2Z1Z1Z1Z3Z2Z1Z1Z2Z1Z1Z1Z3Z2Z1Z156Z3Z2Z2Z1Z3Z2Z1Z1Z3Z1Z1Z4Z2Z1Z3Z2Z1Z1Z3Z2Z1Z1Z3Z2Z1Z1Z2Z1Z0Z1Z3Z1Z1Z1Z2Z1Z3Z1Z1Z1Z2Z1Z0Z1Z3Z2Z0Z1Z3Z1Z1Z1Z3Z3Z0Z1Z3Z1Z1Z155Z3Z1Z1Z1Z0Z1Z3Z1Z1Z4Z3Z6Z0Z1Z1Z1Z3Z3Z1Z3Z3Z1Z1Z1Z2Z1Z1Z1Z3Z1Z0Z1Z3Z2Z1Z1Z2Z1Z3Z1Z1Z1Z2Z1Z3Z1Z0Z1Z3Z1Z1Z2Z2Z1Z0Z1Z3Z1Z1Z91Z0Z5Z1Z57Z3Z2Z1Z1Z2Z1Z3Z1Z2Z1Z3Z2Z0Z1Z3Z1Z1Z1Z3Z3Z1Z3Z0Z1Z3Z1Z1Z2Z3Z2Z1Z1Z0Z1Z3Z1Z1Z2Z2Z2Z1Z1Z2Z1Z1Z1Z0Z1Z3Z1Z1Z2Z2Z1Z1Z1Z3Z2Z1Z1Z2Z1Z1Z3Z0Z1Z3Z1Z1Z4Z0Z1Z3Z1Z1Z80Z0Z5Z1Z58Z0Z1Z3Z1Z0Z1Z3Z1Z2Z1Z3Z2Z1Z1Z3Z2Z0Z1Z3Z1Z1Z1Z3Z2Z1Z2Z2Z1Z0Z1Z3Z1Z1Z2Z0Z3Z1Z3Z3Z6Z1Z1Z3Z3Z1Z3Z3Z2Z1Z1Z3Z1Z1Z1Z2Z1Z1Z2Z0Z1Z3Z1Z1Z1Z2Z1Z1Z50Z0Z1Z3Z1Z0Z1Z3Z1Z1Z17Z0Z1Z3Z1Z1Z5Z3Z2Z0Z1Z1Z3Z0Z1Z1Z59Z2Z1Z0Z1Z3Z1Z2Z1Z1Z1Z3Z2Z1Z3Z2Z1Z1Z2Z0Z1Z3Z1Z1Z3Z2Z1Z0Z1Z3Z1Z0Z1Z2Z1Z0Z1Z3Z2Z1Z1Z3Z2Z1Z2Z3Z1Z1Z1Z3Z2Z1Z1Z3Z1Z1Z2Z3Z2Z1Z3Z3Z2Z0Z1Z3Z1Z1Z1Z2Z1Z1Z2Z0Z1Z3Z1Z1Z49Z2Z1Z1Z1Z2Z1Z0Z1Z3Z1Z1Z4Z0Z1Z3Z1Z1Z10Z2Z1Z1Z2Z0Z1Z3Z1Z1Z3Z0Z1Z1Z3Z0Z1Z1Z59Z0Z1Z3Z2Z1Z1Z2Z1Z1Z5Z3Z1Z0Z1Z1Z2Z2Z1Z1Z3Z3Z1Z1Z1Z2Z1Z0Z2Z2Z1Z0Z1Z1Z2Z3Z1Z1Z6Z3Z1Z0Z1Z1Z1Z3Z3Z1Z3Z3Z1Z1Z3Z2Z1Z1Z5Z2Z1Z1Z46Z0Z3Z3Z1Z1Z3Z2Z1Z1Z5Z2Z1Z1Z2Z3Z3Z1Z2Z3Z2Z1Z2Z3Z2Z1Z1Z2Z1Z1Z1Z3Z2Z0Z1Z1Z3Z0Z1Z1Z60Z2Z1Z3Z5Z1Z1Z3Z3Z1Z2Z3Z3Z1Z5Z2Z2Z1Z2Z2Z1Z3Z1Z2Z1Z1Z1Z3Z1Z1Z1Z3Z3Z1Z3Z3Z1Z1Z3Z3Z1Z1Z3Z2Z1Z0Z1Z1Z5Z3Z1Z1Z1Z0Z1Z3Z1Z0Z1Z3Z1Z0Z1Z3Z1Z1Z40Z0Z3Z3Z1Z1Z2Z0Z2Z1Z1Z3Z2Z0Z1Z3Z1Z1Z2Z3Z1Z1Z3Z3Z2Z1Z6Z3Z1Z1Z3Z3Z1Z0Z1Z1Z3Z0Z1Z1Z60Z0Z1Z3Z1Z1Z1Z3Z1Z0Z1Z3Z2Z1Z1Z0Z1Z3Z1Z2Z1Z1Z1Z3Z1Z1Z1Z3Z3Z1Z7Z3Z1Z1Z2Z3Z1Z1Z3Z3Z3Z2Z1Z1Z3Z3Z2Z1Z4Z2Z1Z1Z6Z2Z1Z1Z2Z2Z1Z1Z1Z2Z1Z1Z1Z2Z1Z1Z1Z0Z1Z3Z1Z1Z2Z0Z1Z3Z1Z1Z1Z0Z1Z1Z2Z3Z2Z1Z2Z0Z1Z3Z1Z1Z23Z3Z2Z1Z1Z2Z1Z1Z8Z2Z1Z1Z1Z3Z2Z0Z1Z1Z7Z3Z1Z1Z3Z3Z1Z1Z7Z0Z1Z1Z61Z2Z1Z1Z3Z2Z1Z1Z1Z3Z1Z1Z1Z2Z1Z1Z1Z3Z3Z0Z1Z3Z1Z0Z1Z3Z2Z1Z3Z3Z2Z1Z2Z0Z1Z1Z1Z3Z1Z0Z1Z2Z1Z1Z3Z3Z3Z1Z1Z3Z2Z1Z1Z0Z1Z1Z2Z2Z1Z3Z1Z1Z1Z2Z1Z1Z2Z2Z1Z3Z1Z0Z1Z3Z1Z1Z2Z0Z1Z3Z1Z0Z1Z3Z1Z1Z1Z2Z1Z0Z1Z3Z1Z1Z1Z2Z1Z1Z1Z0Z3Z3Z1Z0Z3Z1Z1Z2Z1Z1Z1Z0Z1Z3Z1Z1Z3Z3Z2Z1Z4Z0Z1Z3Z2Z1Z2Z3Z6Z1Z1Z0Z1Z3Z1Z1Z5Z3Z3Z1Z7Z2Z1Z3Z1Z1Z1Z3Z1Z1Z1Z3Z2Z1Z1Z3Z3Z1Z2Z2Z3Z1Z1Z2Z1Z0Z1Z1Z1Z3Z1Z1Z59Z0Z1Z3Z1Z1Z4Z3Z2Z0Z1Z3Z1Z1Z2Z3Z1Z1Z1Z2Z1Z1Z1Z2Z2Z0Z1Z3Z1Z1Z1Z3Z4Z0Z1Z1Z1Z0Z1Z3Z1Z1Z1Z3Z2Z1Z2Z3Z1Z1Z2Z3Z1Z1Z1Z3Z1Z0Z2Z2Z1Z1Z4Z3Z4Z1Z1Z2Z1Z1Z1Z0Z1Z1Z1Z2Z1Z0Z1Z1Z1Z3Z2Z1Z1Z2Z1Z1Z2Z0Z2Z3Z1Z1Z1Z2Z1Z0Z3Z3Z1Z0Z2Z1Z1Z2Z1Z3Z4Z1Z1Z3Z2Z1Z1Z3Z1Z1Z1Z2Z1Z0Z1Z3Z3Z1Z1Z3Z2Z0Z1Z3Z2Z1Z1Z2Z1Z1Z1Z0Z1Z3Z2Z0Z1Z1Z1Z3Z3Z0Z1Z3Z1Z1Z1Z0Z1Z3Z4Z0Z1Z3Z2Z1Z2Z3Z1Z1Z5Z3Z1Z0Z2Z1Z1Z2Z1Z0Z1Z1Z62Z2Z1Z1Z7Z2Z1Z1Z6Z0Z1Z3Z1Z1Z1Z2Z1Z1Z2Z3Z3Z0Z1Z2Z1Z0Z1Z3Z1Z0Z3Z1Z1Z3Z2Z1Z1Z3Z5Z1Z1Z0Z2Z1Z2Z3Z2Z1Z1Z0Z1Z1Z5Z3Z1Z1Z1Z3Z2Z1Z1Z3Z1Z0Z1Z1Z1Z3Z2Z0Z1Z1Z1Z2Z1Z1Z1Z3Z2Z0Z1Z1Z1Z2Z1Z0Z2Z3Z1Z0Z2Z3Z1Z1Z1Z3Z3Z1Z1Z3Z4Z1Z1Z2Z1Z0Z1Z3Z2Z0Z1Z3Z1Z1Z1Z2Z1Z1Z1Z3Z1Z0Z1Z3Z1Z0Z2Z3Z1Z1Z2Z3Z1Z0Z1Z3Z1Z1Z1Z2Z1Z1Z2Z2Z1Z1Z1Z0Z1Z3Z1Z1Z1Z2Z1Z0Z1Z3Z1Z1Z1Z3Z2Z1Z2Z3Z2Z1Z5Z0Z1Z3Z1Z1Z77Z2Z1Z1Z2Z3Z1Z1Z3Z3Z1Z1Z1Z0Z1Z1Z1Z2Z1Z0Z1Z3Z1Z1Z3Z3Z2Z1Z1Z3Z1Z1Z1Z3Z4Z2Z1Z3Z1Z1Z1Z3Z2Z2Z1Z1Z1Z3Z4Z1Z1Z3Z1Z1Z1Z0Z1Z1Z3Z3Z2Z0Z1Z1Z1Z3Z2Z1Z1Z0Z1Z1Z3Z3Z3Z1Z1Z2Z1Z0Z1Z1Z1Z2Z1Z3Z1Z0Z1Z3Z2Z0Z1Z3Z1Z1Z1Z3Z2Z1Z1Z3Z1Z1Z1Z2Z1Z1Z2Z2Z1Z3Z2Z0Z1Z1Z2Z2Z1Z0Z1Z1Z1Z2Z1Z1Z1Z0Z1Z3Z1Z1Z1Z2Z1Z1Z1Z3Z1Z1Z5Z2Z1Z1Z3Z2Z1Z0Z1Z3Z1Z1Z1Z3Z2Z0Z1Z3Z1Z1Z2Z0Z1Z1Z2Z0Z1Z1Z91Z2Z1Z1Z8Z3Z1Z1Z1Z0Z1Z3Z1Z1Z1Z3Z1Z0Z1Z3Z5Z1Z1Z3Z3Z1Z1Z3Z4Z1Z3Z3Z1Z1Z5Z3Z1Z1Z3Z0Z1Z1Z2Z3Z1Z1Z1Z3Z1Z0Z1Z1Z2Z2Z1Z1Z2Z2Z1Z1Z2Z3Z2Z1Z4Z0Z1Z1Z2Z3Z1Z1Z2Z3Z3Z0Z1Z3Z1Z1Z2Z2Z1Z1Z1Z3Z2Z1Z12Z2Z1Z1Z1Z0Z1Z3Z1Z1Z1Z2Z1Z1Z1Z0Z1Z1Z3Z0Z1Z1Z103Z2Z1Z0Z1Z3Z1Z1Z1Z2Z1Z0Z1Z3Z1Z1Z1Z3Z2Z0Z1Z1Z3Z3Z2Z2Z1Z1Z5Z3Z2Z1Z2Z3Z3Z2Z1Z1Z3Z3Z1Z1Z1Z3Z4Z1Z1Z3Z2Z1Z5Z3Z1Z1Z3Z3Z1Z1Z1Z3Z3Z0Z1Z3Z1Z0Z1Z3Z1Z1Z2Z2Z1Z0Z1Z3Z1Z1Z19Z2Z1Z1Z6Z2Z1Z0Z1Z3Z1Z1Z104Z2Z1Z1Z3Z2Z1Z1Z1Z0Z3Z1Z1Z0Z1Z1Z1Z3Z3Z2Z1Z3Z3Z1Z2Z3Z2Z1Z1Z3Z3Z1Z1Z3Z5Z1Z1Z3Z2Z2Z1Z1Z1Z3Z1Z1Z1Z3Z2Z1Z1Z3Z2Z1Z1Z3Z2Z0Z1Z3Z2Z1Z1Z0Z1Z3Z1Z1Z1Z2Z1Z1Z1Z2Z1Z0Z1Z1Z3Z2Z1Z1Z23Z3Z1Z1Z121Z0Z1Z1Z1Z3Z3Z0Z3Z3Z1Z1Z2Z3Z3Z1Z1Z3Z3Z1Z1Z3Z2Z1Z2Z3Z4Z1Z1Z3Z2Z1Z1Z3Z2Z0Z1Z3Z1Z1Z2Z2Z1Z0Z1Z3Z1Z1Z1Z2Z1Z1Z1Z3Z4Z0Z1Z3Z1Z1Z25Z0Z1Z1Z3Z3Z1Z1Z1Z3Z1Z1Z124Z3Z1Z0Z1Z3Z2Z1Z2Z3Z1Z0Z1Z3Z2Z1Z1Z3Z5Z0Z1Z3Z3Z0Z1Z3Z1Z0Z1Z1Z2Z2Z1Z1Z2Z3Z1Z1Z1Z2Z1Z3Z1Z1Z1Z0Z1Z3Z1Z1Z1Z0Z1Z3Z1Z1Z1Z2Z1Z1Z24Z3Z1Z0Z2Z1Z2Z0Z1Z1Z128Z2Z1Z0Z1Z3Z1Z1Z1Z3Z1Z1Z1Z2Z1Z3Z1Z0Z1Z3Z3Z0Z1Z3Z1Z1Z1Z2Z1Z0Z1Z3Z1Z1Z1Z2Z1Z0Z1Z3Z3Z0Z1Z3Z1Z1Z6Z2Z1Z1Z2Z2Z1Z1Z27Z0Z1Z1Z3Z0Z1Z1Z75Z3Z5Z1Z50Z2Z1Z1Z6Z2Z1Z1Z3Z2Z1Z3Z2Z1Z1Z2Z1Z1Z1Z3Z1Z1Z1Z2Z1Z1Z3Z2Z1Z1Z36Z3Z1Z0Z2Z1Z1Z2Z1Z0Z1Z3Z1Z1Z1Z3Z1Z1Z188Z0Z1Z1Z3Z0Z1Z1Z79Z3Z4Z1Z106Z3Z1Z1Z4Z2Z1Z0Z1Z1Z191Z3Z1Z1Z3Z0Z1Z1Z1Z3Z1Z1Z189Z0Z1Z1Z3Z0Z1Z1Z190Z3Z1Z0Z2Z1Z1Z2Z1Z0Z1Z1Z1Z3Z1Z1Z193Z0Z1Z1Z191Z3Z1Z1Z3Z0Z1Z3Z1Z1Z188Z3Z1Z1Z1Z0Z1Z1Z2Z2Z1Z0Z1Z1Z191Z0Z2Z1Z193Z3Z1Z0Z2Z1Z2Z3Z1Z1Z191Z0Z1Z1Z3Z0Z1Z1Z189Z3Z1Z1Z197Z3Z1Z1Z3Z3Z1Z1Z191Z0Z1Z1Z2Z2Z1Z0Z1Z1Z187Z0Z1Z1Z1Z3Z1Z0Z1Z3Z1Z0Z1Z1Z2Z0Z2Z1Z1Z0Z1Z1Z1Z0Z2Z3Z1Z1Z6Z3Z1Z1Z173Z2Z1Z0Z1Z3Z1Z1Z1Z2Z1Z1Z2Z2Z1Z1Z2Z0Z1Z2Z2Z0Z1Z1Z1Z2Z1Z1Z1Z0Z1Z3Z1Z0Z1Z3Z1Z1Z2Z0Z1Z1Z172Z2Z1Z1Z1Z2Z1Z0Z1Z3Z1Z1Z4Z0Z1Z1Z1Z3Z1Z1Z2Z0Z2Z3Z1Z1Z1Z2Z1Z1Z1Z2Z1Z0Z1Z3Z1Z1Z172Z0Z1Z3Z1Z1Z3Z2Z1Z1Z6Z0Z1Z1Z2Z0Z1Z1Z1Z2Z1Z0Z4Z1Z1Z2Z1Z1Z173Z2Z1Z1Z7Z3Z1Z1Z2Z0Z1Z3Z1Z0Z1Z3Z1Z2Z1Z1Z1Z2Z1Z3Z2Z1Z2Z3Z1Z0Z1Z1Z170Z0Z1Z3Z1Z1Z1Z0Z1Z3Z1Z1Z1Z2Z1Z1Z11Z3Z1Z2Z1Z1Z1Z0Z2Z2Z1Z3Z1Z1Z172Z2Z1Z1Z2Z2Z1Z1Z2Z3Z1Z2Z1Z1Z1Z0Z2Z3Z1Z0Z1Z1Z1Z0Z1Z1Z1Z2Z1Z3Z1Z2Z1Z1Z1Z0Z1Z1Z1Z2Z2Z1Z174Z0Z1Z1Z4Z3Z1Z1Z1Z3Z1Z1Z4Z0Z1Z1Z1Z2Z1Z0Z1Z2Z1Z0Z1Z1Z2Z2Z2Z1Z172Z0Z1Z3Z1Z2Z1Z0Z1Z3Z1Z0Z1Z1Z1Z3Z2Z0Z1Z3Z1Z1Z2Z3Z1Z1Z3Z2Z1Z3Z1Z1Z2Z0Z1Z2Z2Z1Z1Z0Z1Z3Z1Z1Z170Z2Z2Z1Z1Z2Z1Z0Z1Z3Z1Z1Z1Z3Z1Z1Z1Z2Z1Z1Z1Z0Z1Z3Z1Z1Z1Z3Z1Z1Z1Z2Z1Z0Z1Z3Z1Z1Z1Z3Z2Z1Z3Z2Z1Z1Z171Z2Z1Z1Z3Z2Z1Z1Z1Z2Z1Z0Z1Z1Z3Z2Z1Z0Z1Z3Z1Z1Z1Z2Z1Z1Z1Z2Z1Z1Z2Z0Z1Z3Z1Z1Z177Z0Z1Z1Z1Z0Z1Z1Z1Z0Z1Z3Z1Z1Z4Z2Z1Z1Z1Z2Z1Z1Z2Z0Z1Z3Z1Z1Z1Z2Z1Z1Z179Z0Z2Z1Z1Z2Z1Z1Z6Z2Z1Z1Z3Z2Z1Z1Z26699ZZB597Z0ZB993Z0ZB801Z0ZB1008Zx20y20ZB809Z0ZB1017Z0ZB822Zy31.5ZB1216Zv4sZB1412Zv4sZB1608Zv4sZB1804Zv4sZB2187Z0ZB2381Zg2ZB2181Z0ZB2183Zg2ZB1980Z0ZB2178Zg2ZB3734Z0ZB2753Z0ZB3937Z0ZB4142Z0ZB5891Zg2ZB3757Z0ZB3968Z0ZB4756Z0ZB4963Z0ZB5163ZaC3000s3000d999999999999v4ZB5165ZaC3000s3000d999999999999v4ZB5167Z0ZB4974Zy10ZB5175Z0ZB5380Z0ZB5195Z0ZB4429Z0ZB5205Z0ZB4243Z0ZB4058Za10s10g1d999999999999999999999v3ZB4059Za10s10g1d999999999999999999ZB4449Zg1a100s100d9999999999999999999999ZB4448Zd99999999999999999ZB3947Zg2ZB1800Z20ZB3534Zv4sZB3338Zv4sZB11122ZsZB10924ZsZB10928ZsZB10141ZsZB10151ZsZB11128ZsZB11131ZsZB10936ZsZB10931ZsZB9551ZsZB9557ZsZB9367ZsZB10524ZsZB10722ZsZB10726ZsZB4254Zg1ZB4255Zg1ZB4256Zg1ZB4060Za10s10g1d999999999999999999999v3ZB592Z0ZZ38Z3Z36Z1Z38Z2Z39Z0Z38Z0Z38Z2Z39Z2Z39Z1Z39Z3Z39Z2Z39Z1Z39Z2Z39Z2Z39Z2Z41Z2Z41Z0Z41Z3Z41Z0Z41Z3Z41Z3Z41Z1Z41Z1Z41Z1Z41Z3Z41Z3Z41Z1Z41Z0Z41Z1Z41Z0Z41Z1Z41Z3Z41Z2Z41Z2Z41Z2Z41Z1Z44Z3Z44Z2Z44Z2Z44Z2Z44Z3Z44Z2Z44Z2Z44Z2Z44Z2Z44Z2Z44Z2Z44Z2Z44Z1Z44Z2Z44Z2Z44Z2Z45Z2Z46Z1Z46Z2Z46Z2Z46Z3Z46Z3Z46Z3Z46Z3Z46Z2Z46Z0Z46Z2Z46Z3Z46Z3Z46Z1Z46Z2Z46Z2Z46Z1Z46Z2Z46Z1Z46Z2Z46Z2Z46Z1Z46Z2Z46Z2Z46Z1Z46Z2Z46Z2Z46Z1Z46Z2Z46Z2Z46Z1Z46Z2Z46Z1Z46Z2Z46Z2Z46Z2Z46Z2Z46Z2Z46Z1Z46Z2Z46Z2Z45Z1Z44Z2Z47Z0Z47Z3Z47Z2Z68Z3Z71Z1Z76Z2Z79Z0Z82Z3Z84Z0Z87Z1Z89Z1Z90Z1Z91Z2Z91Z2Z91Z1Z91Z2Z91Z2Z91Z1Z90Z1Z90Z1Z90Z1Z89Z1Z86Z1Z85Z0Z85Z2Z85Z3Z84Z1ZZ0Z0</t>
  </si>
  <si>
    <t>Avernus (Av)</t>
  </si>
  <si>
    <t>OrangeFruit, Harry_Pottery and BiskuitzKrackerz</t>
  </si>
  <si>
    <t>Arduous Appel</t>
  </si>
  <si>
    <t>1242521196Z2Z1Z7Z1Z20Z1Z2Z1Z68Z1Z10Z1Z113Z2Z10Z1Z68Z2Z10Z1Z113Z1Z10Z1Z68Z1Z2Z2Z18Z1Z68Z3Z20Z1Z10Z4Z21Z2Z68Z1Z86Z3Z68Z1Z10Z3Z113Z6Z10Z1Z68Z3Z10Z1Z113Z5Z10Z1Z68Z1Z21Z1Z68Z4Z86Z1Z68Z4Z10Z2Z2Z11Z118Z1Z68Z2Z2Z1Z68Z1Z2Z1Z10Z2Z3Z1Z2Z110Z17Z1Z78Z1Z9Z1Z41Z1Z68Z1Z113Z1Z114Z2Z113Z1Z20Z1Z3Z1Z10Z1Z113Z1Z10Z1Z86Z1Z118Z1Z10Z2Z68Z3Z2Z1Z10Z2Z113Z2Z21Z2Z68Z1Z86Z1Z68Z1Z9Z2Z10Z2Z113Z1Z114Z6Z113Z1Z86Z3Z10Z1Z113Z5Z10Z1Z68Z3Z116Z1Z68Z1Z116Z1Z68Z1Z86Z1Z68Z1Z3Z1Z86Z1Z10Z2Z2Z3Z116Z1Z2Z9Z68Z2Z86Z1Z68Z1Z10Z2Z7Z3Z2Z108Z68Z1Z98Z1Z2Z1Z105Z1Z18Z1Z10Z1Z113Z2Z10Z1Z68Z1Z86Z2Z68Z1Z119Z1Z68Z1Z17Z1Z10Z2Z117Z1Z2Z1Z116Z1Z68Z2Z21Z1Z10Z2Z90Z1Z7Z1Z9Z1Z7Z1Z32Z1Z123Z1Z121Z1Z72Z1Z79Z1Z10Z1Z113Z6Z10Z1Z68Z3Z7Z2Z51Z5Z7Z2Z50Z3Z7Z1Z51Z2Z7Z1Z2Z1Z68Z1Z2Z1Z17Z1Z68Z2Z86Z1Z68Z1Z10Z2Z68Z2Z2Z4Z10Z2Z119Z1Z68Z2Z9Z1Z50Z1Z121Z1Z1Z2Z2Z108Z68Z1Z76Z1Z21Z1Z9Z1Z68Z1Z108Z1Z40Z1Z25Z1Z121Z1Z78Z1Z68Z1Z7Z1Z83Z1Z9Z1Z7Z1Z51Z3Z7Z1Z77Z1Z78Z1Z41Z1Z25Z1Z41Z1Z121Z2Z81Z1Z1Z1Z121Z1Z1Z2Z121Z1Z8Z1Z2Z1Z79Z6Z111Z1Z25Z1Z109Z1Z9Z1Z78Z1Z3Z1Z8Z1Z121Z1Z77Z1Z78Z2Z77Z1Z78Z1Z122Z1Z41Z1Z77Z1Z78Z1Z9Z1Z40Z1Z78Z1Z1Z1Z123Z1Z119Z1Z115Z1Z33Z1Z21Z1Z86Z1Z20Z1Z3Z1Z2Z1Z10Z2Z119Z1Z10Z2Z68Z3Z10Z2Z68Z3Z79Z1Z50Z1Z121Z1Z1Z2Z2Z1Z1Z107Z68Z1Z86Z1Z68Z1Z41Z1Z68Z1Z9Z1Z100Z1Z3Z1Z13Z1Z41Z1Z68Z1Z1Z3Z40Z1Z77Z1Z9Z1Z78Z1Z121Z2Z77Z1Z13Z1Z3Z1Z13Z1Z77Z1Z41Z1Z9Z1Z121Z1Z8Z1Z121Z1Z9Z1Z122Z1Z123Z1Z118Z1Z68Z1Z116Z1Z115Z1Z7Z1Z83Z2Z77Z1Z41Z1Z74Z1Z9Z1Z40Z1Z9Z1Z121Z1Z51Z4Z7Z1Z121Z1Z40Z1Z51Z7Z41Z1Z77Z1Z25Z1Z78Z1Z23Z1Z68Z1Z5Z1Z98Z1Z10Z2Z68Z2Z10Z2Z68Z1Z116Z1Z10Z2Z3Z1Z86Z1Z20Z1Z17Z1Z63Z1Z78Z1Z1Z3Z2Z1Z1Z107Z78Z1Z9Z1Z77Z1Z107Z1Z20Z1Z78Z1Z10Z1Z113Z1Z10Z1Z9Z2Z77Z1Z121Z1Z40Z1Z51Z1Z23Z1Z51Z2Z83Z1Z7Z1Z68Z1Z21Z1Z68Z1Z117Z1Z9Z1Z77Z1Z41Z2Z121Z1Z1Z1Z33Z1Z7Z1Z83Z1Z68Z2Z7Z1Z83Z1Z1Z2Z8Z1Z41Z2Z9Z1Z51Z4Z68Z2Z10Z2Z3Z1Z51Z2Z2Z1Z68Z1Z86Z3Z68Z1Z117Z1Z51Z1Z7Z1Z5Z1Z1Z1Z78Z1Z4Z1Z77Z1Z40Z1Z10Z2Z51Z1Z7Z1Z18Z1Z68Z1Z86Z1Z68Z1Z10Z2Z7Z1Z68Z3Z7Z2Z1Z3Z2Z1Z1Z107Z77Z1Z50Z1Z2Z1Z17Z1Z2Z1Z41Z1Z10Z1Z113Z1Z10Z1Z7Z1Z51Z4Z68Z1Z86Z2Z68Z4Z116Z1Z86Z1Z118Z1Z9Z1Z105Z1Z101Z1Z108Z1Z1Z2Z10Z2Z2Z1Z86Z1Z7Z1Z1Z2Z8Z2Z1Z1Z9Z1Z7Z1Z10Z5Z113Z1Z10Z3Z2Z1Z17Z1Z10Z2Z18Z1Z118Z1Z20Z1Z3Z1Z10Z4Z42Z1Z23Z1Z78Z1Z117Z1Z9Z1Z1Z1Z2Z1Z23Z1Z77Z1Z41Z1Z51Z2Z23Z1Z7Z1Z17Z1Z4Z1Z40Z1Z117Z1Z115Z1Z68Z1Z86Z1Z68Z1Z1Z1Z74Z1Z1Z1Z2Z1Z1Z107Z108Z1Z40Z1Z78Z1Z77Z1Z40Z1Z107Z1Z68Z1Z21Z1Z68Z1Z21Z1Z10Z1Z113Z1Z10Z3Z3Z1Z115Z1Z68Z1Z86Z3Z68Z2Z2Z1Z41Z1Z78Z1Z41Z1Z77Z1Z1Z1Z7Z1Z10Z2Z21Z1Z86Z1Z1Z1Z8Z2Z1Z2Z7Z1Z21Z1Z2Z1Z10Z4Z113Z1Z114Z1Z113Z1Z17Z1Z21Z1Z2Z2Z10Z2Z3Z1Z2Z3Z10Z4Z5Z1Z109Z1Z123Z1Z5Z1Z41Z1Z1Z1Z7Z1Z40Z1Z1Z1Z77Z1Z121Z1Z109Z1Z41Z1Z1Z1Z77Z2Z19Z1Z51Z2Z32Z1Z2Z1Z7Z1Z1Z3Z2Z1Z1Z107Z2Z1Z7Z1Z107Z2Z7Z1Z20Z1Z68Z1Z3Z1Z68Z1Z2Z1Z10Z1Z113Z1Z10Z3Z68Z1Z86Z2Z68Z1Z10Z1Z113Z3Z10Z1Z77Z1Z106Z1Z41Z1Z1Z1Z7Z1Z68Z1Z86Z1Z68Z1Z2Z1Z68Z1Z8Z1Z1Z3Z7Z1Z2Z4Z21Z1Z2Z2Z10Z1Z113Z1Z10Z1Z2Z3Z18Z1Z2Z6Z21Z1Z68Z1Z86Z1Z68Z1Z115Z1Z2Z1Z13Z1Z2Z1Z103Z1Z1Z4Z68Z1Z41Z1Z22Z1Z83Z1Z9Z1Z1Z2Z122Z1Z4Z1Z78Z1Z1Z1Z25Z1Z1Z1Z74Z1Z1Z2Z2Z1Z1Z107Z21Z1Z2Z1Z18Z1Z10Z1Z113Z2Z10Z1Z68Z1Z10Z1Z113Z1Z10Z1Z7Z2Z51Z1Z7Z5Z10Z1Z113Z3Z10Z1Z9Z1Z41Z1Z1Z2Z10Z1Z113Z1Z10Z1Z3Z1Z2Z2Z1Z4Z2Z14Z1Z7Z2Z3Z18Z1Z21Z1Z10Z2Z17Z1Z7Z1Z22Z1Z1Z1Z22Z1Z7Z1Z68Z1Z98Z1Z5Z1Z117Z1Z3Z1Z7Z1Z22Z1Z41Z1Z68Z1Z19Z1Z1Z1Z41Z1Z7Z1Z1Z3Z2Z1Z1Z107Z68Z1Z86Z1Z68Z1Z10Z1Z113Z2Z10Z1Z68Z1Z10Z1Z113Z1Z10Z1Z40Z1Z1Z1Z102Z1Z1Z1Z8Z1Z121Z2Z122Z1Z71Z1Z78Z1Z77Z1Z40Z1Z9Z1Z41Z2Z1Z1Z9Z1Z113Z1Z114Z1Z113Z1Z2Z3Z1Z25Z68Z1Z86Z1Z68Z1Z2Z2Z10Z4Z7Z1Z32Z1Z7Z1Z2Z2Z10Z2Z68Z2Z2Z1Z5Z2Z86Z1Z119Z1Z7Z1Z22Z1Z79Z1Z1Z3Z2Z1Z1Z107Z123Z1Z40Z1Z123Z1Z12Z1Z19Z1Z34Z3Z40Z1Z78Z1Z9Z1Z1Z1Z122Z1Z13Z1Z41Z1Z8Z1Z121Z1Z8Z2Z23Z1Z9Z1Z83Z1Z7Z1Z116Z1Z83Z1Z1Z2Z3Z1Z10Z1Z113Z1Z10Z1Z2Z3Z1Z31Z2Z1Z10Z2Z2Z1Z4Z1Z68Z2Z20Z1Z10Z2Z17Z1Z68Z2Z115Z1Z2Z1Z68Z1Z10Z2Z7Z1Z68Z1Z1Z3Z2Z1Z1Z107Z22Z1Z70Z1Z22Z1Z68Z1Z9Z2Z83Z3Z9Z1Z1Z1Z22Z1Z1Z1Z40Z1Z1Z1Z8Z1Z9Z1Z83Z1Z7Z2Z117Z1Z10Z1Z113Z1Z10Z1Z78Z1Z22Z2Z68Z1Z3Z1Z116Z1Z2Z4Z1Z31Z2Z2Z68Z4Z21Z1Z2Z4Z18Z1Z68Z2Z10Z4Z2Z1Z68Z1Z1Z3Z2Z1Z1Z107Z123Z1Z40Z1Z123Z1Z86Z1Z10Z1Z113Z4Z10Z1Z7Z1Z9Z3Z83Z1Z7Z1Z10Z1Z113Z3Z10Z1Z113Z1Z114Z1Z113Z1Z83Z1Z1Z1Z7Z1Z68Z1Z2Z6Z1Z31Z2Z6Z1Z1Z71Z2Z9Z1Z71Z2Z78Z1Z7Z1Z10Z2Z68Z1Z7Z1Z83Z1Z7Z1Z22Z1Z1Z2Z2Z1Z1Z107Z68Z1Z86Z1Z68Z2Z10Z1Z113Z4Z10Z1Z68Z1Z86Z4Z68Z1Z10Z1Z113Z3Z10Z2Z113Z1Z10Z1Z68Z1Z7Z1Z68Z1Z2Z4Z1Z39Z7.5Z1Z1Z1Z71Z5Z1Z2Z7Z1Z2Z1Z68Z1Z40Z1Z74Z1Z1Z4Z2Z1Z1Z107Z68Z1Z86Z22Z68Z2Z2Z1Z68Z1Z2Z4Z1Z39Z7.5Z1Z71Z6Z1Z3Z7Z2Z41Z1Z1Z1Z40Z1Z74Z1Z1Z1Z7Z1Z2Z1Z1Z177Z7.5Z1Z71Z5Z1Z2Z122Z1Z121Z2Z1Z1Z122Z1Z41Z1Z1Z1Z77Z1Z7Z1Z2Z2Z1Z177Z7.5Z1Z1Z1Z71Z5Z1Z3Z121Z1Z1Z1Z121Z1Z41Z2Z7Z1Z2Z3Z1Z177Z7.5Z1Z1Z2Z71Z3Z1Z2Z121Z2Z8Z1Z121Z2Z1Z2Z78Z1Z7Z1Z83Z1Z7Z1Z1Z177Z7.5Z1Z1Z7Z121Z1Z1Z1Z121Z1Z1Z185Z7.5Z1Z1Z7Z122Z1Z1Z1Z121Z2Z1Z184Z7.5Z1Z1Z195Z7.5Z1Z1Z34033ZZ1Z4Z0Z2Z3Z3Z1Z1Z3Z1Z0Z1Z3Z2Z0Z1Z1Z3Z0Z3Z1Z1Z0Z1Z3Z1Z0Z1Z3Z1Z0Z2Z1Z1Z3Z4Z0Z1Z3Z1Z0Z1Z3Z7Z0Z4Z3Z6Z0Z2Z1Z1Z3Z1Z0Z1Z1Z1Z3Z2Z1Z1Z3Z1Z0Z2Z3Z1Z1Z13Z3Z1Z2Z1Z0Z1Z1Z1Z0Z1Z3Z1Z2Z1Z1Z111Z2Z1Z3Z2Z2Z1Z0Z1Z2Z3Z1Z1Z0Z1Z1Z2Z2Z1Z0Z1Z3Z1Z0Z1Z3Z1Z2Z3Z3Z1Z1Z1Z2Z1Z0Z1Z2Z3Z1Z1Z3Z2Z1Z3Z2Z1Z0Z1Z3Z6Z2Z1Z0Z3Z1Z6Z2Z2Z1Z1Z3Z1Z2Z2Z1Z3Z3Z2Z0Z1Z1Z1Z2Z1Z1Z14Z3Z1Z2Z1Z0Z1Z1Z1Z2Z1Z1Z111Z0Z1Z3Z1Z1Z1Z3Z1Z1Z4Z2Z1Z1Z1Z3Z3Z0Z1Z2Z1Z1Z2Z2Z1Z3Z1Z1Z1Z2Z1Z1Z1Z3Z1Z1Z2Z2Z2Z1Z3Z3Z1Z1Z1Z2Z1Z1Z9Z2Z4Z1Z17Z2Z1Z1Z1Z2Z1Z0Z1Z1Z2Z3Z1Z0Z1Z3Z1Z1Z1Z3Z1Z1Z4Z0Z1Z3Z2Z2Z2Z1Z1Z2Z2Z1Z110Z2Z1Z1Z2Z2Z1Z0Z1Z1Z1Z3Z1Z1Z1Z2Z1Z1Z1Z0Z1Z1Z12Z3Z1Z1Z2Z2Z1Z1Z1Z3Z1Z1Z2Z0Z1Z3Z1Z1Z7Z2Z1Z1Z5Z3Z2Z1Z1Z3Z1Z1Z3Z3Z1Z1Z2Z3Z1Z1Z2Z3Z1Z1Z2Z2Z1Z0Z1Z1Z1Z2Z3Z3Z1Z2Z1Z1Z1Z2Z2Z0Z1Z3Z1Z0Z1Z1Z1Z3Z1Z1Z1Z2Z1Z0Z1Z1Z1Z3Z1Z1Z1Z2Z2Z1Z111Z3Z2Z0Z1Z2Z2Z0Z1Z3Z2Z2Z2Z1Z5Z3Z1Z1Z1Z0Z1Z2Z1Z3Z1Z0Z1Z1Z1Z3Z1Z2Z1Z0Z1Z1Z1Z0Z1Z1Z1Z2Z1Z3Z1Z0Z1Z1Z1Z2Z1Z0Z1Z1Z6Z3Z1Z1Z1Z3Z1Z1Z2Z0Z1Z3Z6Z1Z1Z3Z7Z1Z4Z3Z1Z2Z1Z1Z1Z0Z2Z3Z1Z1Z1Z3Z1Z1Z1Z2Z2Z1Z1Z0Z1Z3Z1Z2Z2Z3Z2Z1Z115Z3Z2Z1Z1Z2Z1Z0Z1Z3Z2Z2Z1Z1Z1Z3Z2Z1Z1Z3Z1Z1Z1Z3Z4Z0Z1Z1Z1Z0Z1Z2Z2Z3Z1Z2Z1Z1Z3Z0Z1Z3Z2Z0Z1Z2Z1Z1Z5Z3Z1Z2Z1Z3Z5Z1Z1Z3Z1Z0Z1Z3Z1Z1Z1Z3Z2Z1Z2Z3Z4Z2Z1Z3Z2Z2Z1Z1Z1Z0Z1Z3Z1Z2Z2Z1Z1Z2Z1Z1Z5Z3Z1Z1Z1Z2Z1Z1Z1Z2Z1Z1Z1Z3Z3Z1Z111Z0Z1Z3Z1Z1Z3Z0Z1Z1Z2Z2Z1Z3Z5Z1Z3Z3Z1Z1Z1Z3Z1Z2Z1Z1Z1Z2Z3Z1Z1Z2Z2Z1Z2Z0Z1Z3Z2Z2Z1Z1Z6Z3Z2Z0Z1Z3Z1Z0Z1Z3Z1Z0Z1Z3Z2Z1Z1Z2Z1Z1Z1Z0Z2Z3Z1Z0Z1Z2Z1Z0Z3Z3Z1Z0Z1Z3Z1Z1Z1Z3Z1Z2Z1Z1Z1Z2Z2Z1Z1Z3Z1Z1Z1Z3Z1Z1Z2Z3Z1Z1Z1Z3Z1Z2Z3Z1Z3Z3Z1Z1Z1Z2Z1Z1Z109Z2Z1Z3Z1Z1Z2Z3Z2Z0Z1Z1Z1Z0Z1Z1Z1Z0Z1Z3Z2Z0Z1Z3Z2Z2Z1Z1Z1Z3Z4Z2Z1Z3Z1Z0Z1Z3Z1Z0Z1Z1Z2Z3Z1Z1Z1Z2Z3Z1Z5Z3Z1Z0Z1Z1Z2Z2Z1Z1Z1Z2Z1Z0Z1Z3Z1Z2Z1Z0Z2Z1Z3Z2Z1Z0Z1Z3Z3Z1Z1Z2Z1Z1Z1Z2Z2Z3Z1Z2Z1Z3Z2Z1Z2Z0Z1Z1Z1Z3Z1Z1Z2Z3Z1Z1Z3Z3Z1Z1Z2Z3Z1Z1Z114Z3Z1Z2Z1Z3Z2Z1Z1Z2Z1Z3Z1Z2Z1Z1Z3Z2Z1Z1Z1Z2Z1Z1Z3Z3Z1Z0Z1Z3Z4Z0Z1Z2Z1Z1Z2Z3Z1Z1Z1Z3Z3Z2Z1Z1Z4Z3Z1Z1Z4Z0Z1Z1Z4Z2Z1Z3Z3Z0Z1Z3Z6Z0Z1Z1Z1Z3Z2Z1Z1Z2Z1Z3Z1Z2Z2Z1Z4Z0Z2Z3Z3Z1Z2Z3Z2Z1Z4Z2Z1Z1Z113Z0Z1Z3Z3Z0Z2Z3Z2Z1Z12Z2Z3Z1Z2Z0Z1Z3Z2Z1Z1Z3Z2Z1Z14Z3Z4Z1Z12Z0Z1Z3Z1Z1Z1Z2Z1Z3Z1Z1Z1Z3Z2Z2Z2Z3Z1Z1Z2Z3Z2Z2Z1Z0Z2Z1Z1Z3Z2Z1Z113Z3Z1Z1Z3Z2Z2Z1Z2Z2Z1Z0Z1Z1Z1Z3Z1Z1Z2Z3Z2Z2Z1Z1Z3Z3Z2Z0Z1Z3Z1Z1Z1Z3Z1Z0Z1Z3Z1Z2Z1Z3Z3Z1Z26Z3Z2Z1Z3Z2Z1Z0Z1Z3Z2Z1Z1Z3Z3Z0Z1Z3Z1Z1Z1Z3Z2Z2Z1Z3Z1Z2Z1Z1Z1Z3Z1Z1Z1Z3Z1Z1Z111Z2Z1Z3Z1Z1Z1Z2Z2Z0Z1Z3Z1Z2Z1Z3Z1Z1Z3Z3Z1Z0Z2Z1Z5Z3Z3Z2Z2Z1Z5Z2Z1Z1Z36Z2Z1Z3Z2Z1Z1Z3Z1Z1Z2Z2Z1Z1Z2Z3Z1Z1Z1Z3Z1Z2Z1Z0Z1Z3Z2Z0Z1Z1Z114Z0Z1Z3Z6Z1Z3Z3Z1Z1Z2Z3Z4Z2Z1Z0Z1Z3Z2Z2Z3Z0Z1Z1Z2Z3Z1Z1Z34Z3Z2Z1Z1Z3Z1Z1Z1Z3Z1Z1Z1Z3Z4Z1Z2Z3Z1Z0Z1Z3Z1Z1Z1Z2Z1Z3Z1Z2Z1Z1Z111Z3Z1Z1Z1Z0Z1Z2Z1Z0Z1Z3Z11Z0Z1Z3Z4Z0Z2Z2Z1Z3Z1Z1Z1Z3Z1Z2Z1Z3Z3Z1Z49Z2Z1Z0Z1Z1Z3Z3Z1Z1Z112Z3Z1Z2Z1Z1Z5Z2Z1Z1Z5Z3Z1Z1Z4Z2Z1Z1Z2Z2Z1Z0Z1Z3Z1Z0Z1Z3Z4Z1Z39Z0Z1Z1Z10Z2Z1Z0Z1Z2Z1Z1Z135Z3Z1Z2Z1Z3Z1Z2Z1Z3Z4Z1Z39Z0Z1Z1Z13Z0Z1Z1Z2Z3Z1Z1Z178Z0Z1Z1Z7Z3Z3Z1Z1Z2Z1Z3Z1Z1Z1Z3Z3Z1Z111Z0Z1Z1Z66Z0Z1Z1Z9Z0Z1Z1Z1Z2Z1Z0Z1Z3Z1Z0Z1Z1Z180Z0Z1Z1Z7Z0Z1Z1Z2Z3Z1Z2Z1Z1Z183Z0Z1Z1Z7Z0Z1Z1Z1Z2Z1Z1Z185Z0Z1Z1Z7Z0Z1Z1Z187Z0Z1Z1Z195Z0Z1Z1Z34033ZZB590Z0ZB596Z0ZB611Z0ZB1980Zg1ZB2176Zg1s5a25ZB630Z0ZB848Z0ZB850Zv3sZB1241Zv3sZB1247Zv3ZB2030Zd99999999999999999999999ZB1846Zg1ZB1455Zg99ZB1252Zv3ZB1452Zg1ZB2624Zg99ZB2625Zg99ZB2622Zg99ZB2621Zg99ZB2817Zg99ZB2818Zg99ZB2819Zg99ZB2820Zg99ZB2821Zg99ZB3017Zg99ZB3016Zg99ZB3015Zg99ZB3014Zg99ZB3013Zg99ZB3209Zg99ZB3210Zg99ZB3211Zg99ZB3212Zg99ZB3405Zg99ZB3406Zg99ZB3407Zg99ZB3408Zg99ZB3409Zg99ZB3602Zg99ZB3603Zg99ZB3604Zg99ZB3208Zg99ZB3012Zg99ZB996Zv3ZB423Zg99ZB1652Z0ZZ2Z0Z2Z3Z2Z0Z0Z0Z0Z3ZC1Z0ZC1Z0ZC1Z0Z2Z3Z0Z3ZC1Z3ZC1Z3Z0Z3Z0Z0Z0Z3ZC1Z1ZC1Z3ZC2Z0ZC2Z0ZC2Z0Z0Z3ZC2Z3ZC3Z3ZC2Z3ZC4Z3ZC4Z3ZC4Z2Z2Z3Z1Z3Z0Z3Z0Z3ZC1Z0ZC1Z0ZC1Z0Z0Z0Z1Z3ZC1Z3ZC1Z0ZC1Z0ZC1Z3ZC2Z3ZC2Z3ZC1Z3ZC1Z0ZC1Z3ZC2Z3ZC2Z0Z0Z3Z2Z0Z4Z3Z0Z0Z1Z3Z3Z2Z5Z3Z4Z3Z6Z0Z3Z2Z3Z3Z4Z3Z4Z3Z4Z2Z5Z3Z7Z3Z4Z0Z6Z0Z7Z2Z8Z3Z6Z1Z6Z1ZZ135Z135</t>
  </si>
  <si>
    <r>
      <rPr/>
      <t xml:space="preserve">This level uses unorthodox tiles, please use the </t>
    </r>
    <r>
      <rPr>
        <color rgb="FF1155CC"/>
        <u/>
      </rPr>
      <t>ArA Editor</t>
    </r>
    <r>
      <rPr/>
      <t xml:space="preserve"> to be able to view it in the editor</t>
    </r>
  </si>
  <si>
    <t>Lethe</t>
  </si>
  <si>
    <t>https://www.youtube.com/watch?v=IVWncgZS3Eo</t>
  </si>
  <si>
    <t>Krackerz - 21.2</t>
  </si>
  <si>
    <t>1239178196Z1Z21Z24Z1Z1Z4Z9Z1Z21Z1Z18Z1Z17Z1Z20Z1Z68Z2Z86Z3Z68Z1Z20Z1Z18Z1Z21Z1Z10Z2Z2Z154Z1Z24Z24Z1Z1Z1Z9Z1Z17Z1Z10Z2Z17Z1Z68Z1Z7Z1Z9Z3Z17Z1Z10Z2Z20Z1Z10Z2Z2Z154Z1Z12Z19Z1Z23Z1Z8Z1Z19Z1Z1Z4Z78Z1Z23Z1Z77Z1Z1Z3Z9Z1Z18Z1Z10Z2Z20Z1Z21Z1Z1Z4Z74Z1Z10Z2Z20Z1Z21Z1Z2Z155Z1Z11Z32Z1Z9Z1Z1Z1Z41Z1Z74Z1Z46Z1Z1Z4Z77Z1Z1Z4Z9Z1Z18Z1Z17Z1Z21Z1Z17Z1Z18Z1Z1Z5Z20Z1Z17Z1Z21Z2Z2Z3Z1Z163Z23Z1Z41Z1Z1Z1Z9Z1Z12Z1Z77Z1Z1Z4Z23Z1Z41Z1Z1Z1Z19Z1Z1Z1Z9Z1Z21Z1Z17Z1Z20Z1Z10Z2Z1Z5Z18Z1Z68Z1Z86Z1Z68Z1Z2Z3Z1Z163Z19Z1Z77Z1Z78Z1Z17Z1Z51Z1Z23Z1Z1Z2Z32Z1Z1Z3Z34Z1Z19Z1Z1Z1Z9Z1Z17Z1Z2Z1Z18Z1Z10Z2Z23Z1Z1Z2Z16Z1Z1Z1Z18Z1Z17Z1Z21Z1Z18Z1Z2Z3Z1Z162Z23Z1Z32Z1Z1Z2Z9Z2Z19Z1Z1Z1Z71Z2Z78Z1Z83Z1Z1Z2Z19Z1Z1Z1Z9Z1Z68Z2Z21Z1Z7Z1Z9Z1Z41Z1Z1Z2Z9Z1Z41Z1Z33Z1Z17Z1Z20Z1Z21Z1Z2Z3Z1Z162Z9Z2Z41Z1Z1Z2Z74Z1Z78Z1Z23Z1Z9Z2Z23Z1Z77Z1Z1Z2Z23Z1Z19Z1Z41Z1Z23Z1Z71Z1Z77Z1Z1Z5Z68Z1Z78Z1Z10Z2Z21Z1Z18Z1Z2Z3Z1Z162Z74Z1Z19Z1Z71Z1Z19Z1Z1Z2Z9Z1Z68Z1Z86Z2Z68Z1Z9Z1Z1Z4Z78Z1Z21Z1Z17Z1Z81Z1Z78Z1Z1Z3Z7Z1Z68Z1Z63Z1Z10Z2Z20Z1Z17Z1Z2Z3Z1Z159Z23Z1Z1Z3Z9Z1Z1Z1Z7Z1Z9Z2Z1Z1Z9Z4Z1Z5Z77Z1Z7Z1Z9Z1Z18Z1Z9Z1Z19Z2Z9Z1Z21Z1Z17Z1Z4Z1Z18Z1Z20Z1Z17Z1Z18Z1Z2Z3Z1Z160Z83Z1Z1Z1Z23Z1Z77Z1Z40Z1Z23Z1Z9Z1Z68Z1Z9Z1Z1Z4Z77Z1Z1Z4Z71Z1Z23Z1Z74Z1Z9Z1Z1Z3Z44Z1Z10Z2Z18Z1Z21Z1Z17Z1Z18Z1Z21Z1Z2Z3Z1Z158Z74Z1Z1Z1Z9Z1Z1Z1Z32Z1Z76Z1Z79Z1Z23Z1Z74Z1Z68Z1Z9Z1Z1Z4Z23Z1Z71Z1Z46Z1Z1Z8Z5Z1Z18Z1Z10Z2Z17Z1Z20Z1Z21Z1Z20Z1Z17Z1Z2Z3Z1Z160Z77Z1Z1Z1Z9Z1Z23Z1Z32Z1Z77Z1Z16Z1Z9Z1Z1Z9Z12Z1Z9Z1Z77Z1Z9Z1Z7Z1Z78Z1Z1Z2Z78Z1Z77Z1Z85Z1Z4Z1Z10Z2Z20Z1Z2Z1Z17Z3Z1Z162Z74Z1Z1Z1Z8Z1Z1Z1Z24Z1Z1Z10Z24Z1Z17Z1Z4Z1Z20Z1Z18Z1Z2Z1Z9Z2Z83Z1Z9Z1Z83Z1Z4Z1Z10Z2Z18Z1Z2Z1Z17Z3Z1Z164Z8Z1Z1Z4Z24Z1Z1Z3Z19Z1Z12Z1Z1Z1Z41Z1Z10Z2Z4Z1Z20Z1Z18Z1Z17Z1Z18Z1Z21Z1Z68Z1Z33Z1Z18Z1Z20Z1Z18Z1Z21Z1Z20Z1Z17Z4Z1Z169Z24Z1Z1Z3Z19Z1Z12Z1Z1Z1Z8Z1Z10Z2Z4Z1Z18Z1Z17Z1Z10Z2Z18Z1Z68Z1Z21Z1Z68Z1Z86Z2Z68Z1Z18Z1Z17Z4Z1Z169Z24Z1Z1Z4Z12Z1Z1Z2Z18Z1Z20Z1Z4Z1Z20Z1Z21Z1Z10Z2Z21Z1Z18Z1Z20Z1Z21Z1Z18Z1Z17Z7Z1Z169Z24Z1Z1Z4Z12Z1Z1Z1Z32Z1Z21Z1Z18Z1Z4Z1Z21Z1Z18Z2Z20Z2Z18Z1Z17Z1Z20Z1Z17Z8Z1Z169Z24Z1Z1Z4Z12Z1Z1Z2Z17Z1Z21Z1Z4Z1Z18Z1Z20Z1Z21Z1Z20Z1Z17Z1Z21Z1Z18Z1Z21Z1Z18Z1Z1Z176Z24Z1Z1Z4Z12Z1Z1Z1Z16Z1Z41Z1Z9Z3Z7Z1Z9Z2Z10Z2Z18Z1Z20Z1Z21Z1Z1Z159Z71Z1Z1Z16Z24Z1Z1Z4Z12Z1Z74Z1Z1Z3Z8Z1Z1Z4Z10Z2Z20Z1Z18Z1Z20Z1Z1Z176Z24Z1Z1Z4Z12Z1Z1Z3Z8Z1Z71Z1Z8Z1Z1Z3Z9Z1Z17Z1Z21Z1Z17Z1Z7Z1Z1Z176Z24Z1Z1Z4Z12Z1Z1Z4Z8Z1Z1Z5Z7Z1Z9Z2Z1Z177Z24Z1Z1Z4Z12Z1Z1Z190Z24Z1Z1Z4Z12Z1Z1Z190Z24Z1Z1Z4Z12Z1Z1Z33493ZZ1Z21Z3Z1Z1Z4Z0Z1Z2Z4Z0Z1Z1Z4Z3Z1Z1Z3Z0Z1Z3Z1Z1Z178Z3Z1Z1Z1Z0Z1Z1Z1Z0Z1Z3Z1Z2Z2Z1Z5Z0Z1Z3Z1Z1Z2Z2Z1Z1Z169Z0Z1Z1Z4Z0Z1Z1Z1Z2Z1Z1Z3Z0Z1Z1Z2Z2Z1Z1Z8Z2Z1Z1Z1Z3Z1Z1Z166Z0Z1Z2Z1Z1Z1Z3Z2Z1Z5Z3Z1Z1Z4Z0Z1Z1Z12Z3Z2Z1Z166Z2Z1Z0Z1Z1Z1Z3Z1Z1Z6Z3Z1Z0Z1Z1Z1Z0Z1Z1Z1Z0Z1Z1Z3Z0Z1Z3Z1Z1Z8Z3Z1Z1Z166Z0Z1Z2Z1Z0Z1Z3Z2Z1Z3Z2Z1Z1Z4Z0Z1Z1Z1Z0Z1Z1Z4Z2Z1Z1Z3Z0Z1Z1Z1Z0Z2Z3Z1Z0Z1Z1Z166Z0Z1Z1Z4Z2Z1Z1Z3Z0Z1Z2Z1Z1Z2Z0Z1Z1Z1Z0Z1Z1Z1Z3Z1Z1Z3Z3Z1Z1Z2Z3Z1Z2Z1Z0Z2Z3Z1Z0Z1Z1Z167Z3Z1Z1Z2Z0Z2Z1Z1Z3Z2Z1Z1Z2Z1Z1Z2Z0Z2Z2Z1Z0Z1Z1Z1Z3Z1Z1Z5Z0Z1Z2Z1Z0Z1Z3Z2Z0Z1Z1Z165Z0Z2Z3Z1Z0Z1Z1Z2Z0Z1Z1Z1Z3Z3Z2Z1Z1Z4Z0Z1Z1Z3Z2Z1Z1Z3Z3Z1Z2Z1Z0Z1Z1Z1Z2Z1Z3Z1Z0Z1Z1Z162Z3Z1Z1Z3Z3Z1Z1Z1Z0Z1Z2Z1Z3Z1Z1Z10Z0Z1Z1Z2Z3Z1Z2Z3Z3Z8Z1Z163Z3Z1Z1Z1Z2Z1Z1Z2Z2Z1Z0Z2Z2Z1Z1Z4Z3Z1Z1Z5Z0Z1Z3Z1Z1Z4Z3Z1Z0Z1Z3Z1Z1Z2Z3Z3Z1Z161Z0Z1Z1Z3Z0Z1Z1Z2Z2Z1Z0Z1Z2Z2Z1Z4Z3Z1Z1Z10Z3Z1Z0Z1Z1Z1Z2Z1Z3Z5Z1Z163Z0Z1Z1Z2Z3Z1Z1Z14Z3Z5Z1Z5Z0Z2Z3Z6Z1Z178Z0Z2Z1Z3Z2Z1Z3Z4Z0Z1Z1Z1Z2Z1Z3Z5Z1Z169Z2Z1Z1Z3Z0Z1Z1Z2Z2Z1Z0Z1Z3Z1Z0Z1Z1Z2Z0Z4Z3Z10Z1Z169Z2Z1Z1Z3Z0Z1Z1Z4Z2Z1Z0Z1Z1Z2Z0Z1Z3Z1Z0Z1Z2Z1Z3Z1Z1Z1Z3Z8Z1Z169Z2Z1Z1Z7Z0Z3Z1Z3Z2Z1Z0Z2Z3Z10Z1Z169Z2Z1Z1Z7Z0Z3Z1Z2Z0Z4Z3Z2Z1Z1Z3Z7Z1Z169Z2Z1Z1Z7Z3Z1Z0Z2Z1Z2Z0Z4Z3Z2Z1Z177Z2Z1Z1Z7Z3Z1Z1Z6Z0Z1Z3Z1Z2Z2Z1Z160Z0Z1Z1Z16Z2Z1Z1Z5Z3Z1Z1Z9Z2Z3Z1Z177Z2Z1Z1Z15Z2Z1Z1Z1Z2Z1Z1Z177Z2Z1Z1Z195Z2Z1Z1Z195Z2Z1Z1Z195Z2Z1Z1Z33498ZZB1580Zg1ZB2364Zv2sZB2365Zg1ZB1971Zv2sZB2167Zg1ZB1187Zv2sZB1193Zg1ZB997Zv4sZB406Zv4sZB1188Zg1ZB3921Zg1ZB405Zg1ZB2170Zv4sZB1974Zv4sZB796Zv4sZB1000Zg2h7d999999ZB600Zg1ZB408Zg1ZB992Zg1ZB1196Zg2ZB1195Zg2ZB1390Zv3sZB1393Zv3sZB2563Za200s16v4ZB1987Zg3ZB1988Zg3a500s16d999999ZB2178Zv4sZB2179Zg4ZB2574Zg4a500s16d999999v4ZB806Zv4sZB1201Zg1ZB1397Zv3sZB1005Zg1ZB809Zg1ZB1581Zg6ZB1772Zg6a500s16d999999v4ZB1582Zg1ZB4144Zg5ZB414ZsZB22Zg2a100s16d999999h85v4ZB3357Zg4h40ZB221Zg5a2500s100d999999v4ZB4134Zg5a1000s16d999999v4ZB3938Zg5a1000s16d999999v4ZB3742Zg5a1000s16d999999v4ZB3546Zg5a1000s16d999999v4ZB3350Zg5a1000s16d999999v4ZB3154Zg5a1000s16d999999v4ZB2958Zg5a1000s16d999999v4ZB2762Zg5a1000s16d999999v4ZB4330Zg5a1000s16d999999v4ZB4526Zg5a1000s16d999999v4ZB4722Zg5a1000s16d999999v4ZB4918Zg5a1000s16d999999v4ZB1398Zg1ZB1796Zg1ZB1797Zg1ZB1013Zg7a500s16h35v3d999999ZB1401Zg7ZB1400Zg5a999999s999999d99999ZB2962Zg1ZB2766Zg1ZB2168Z0ZZ34Z0Z34Z0Z34Z0Z34Z0Z34Z0Z34Z0Z34Z0Z34Z0Z34Z0Z34Z0Z34Z0Z34Z0Z34Z0Z34Z0Z34Z0Z34Z0Z34Z0Z34Z0Z34Z0Z34Z0Z34Z0Z34Z0Z34Z0Z34Z0Z34Z0Z34Z0Z34Z0Z34Z0Z34Z0Z34Z0ZZ50Z0</t>
  </si>
  <si>
    <t>Psammon</t>
  </si>
  <si>
    <t>Forum - 8372658</t>
  </si>
  <si>
    <t>Krackerz - 23:27.9</t>
  </si>
  <si>
    <t>1238711196Z86Z4Z7Z2Z86Z2Z68Z1Z59Z1Z1Z2Z86Z6Z2Z19Z86Z19Z2Z140Z86Z4Z1Z1Z59Z1Z86Z2Z83Z2Z2Z1Z59Z1Z86Z6Z2Z19Z86Z19Z2Z140Z86Z1Z68Z3Z83Z2Z68Z2Z1Z2Z83Z2Z86Z6Z2Z19Z86Z19Z2Z140Z86Z1Z76Z1Z8Z1Z1Z7Z16Z1Z1Z1Z86Z6Z1Z19Z86Z19Z1Z140Z86Z1Z5Z1Z8Z1Z1Z2Z22Z1Z1Z1Z7Z1Z1Z2Z32Z1Z2Z1Z68Z2Z86Z4Z1Z11Z2Z1Z61Z1Z1Z6Z86Z5Z68Z2Z86Z12Z1Z140Z68Z1Z7Z1Z83Z2Z78Z1Z77Z1Z7Z1Z68Z1Z5Z1Z1Z1Z12Z1Z8Z1Z1Z1Z7Z1Z68Z2Z86Z11Z1Z4Z86Z4Z1Z2Z86Z5Z9Z2Z68Z1Z86Z2Z68Z1Z86Z8Z1Z140Z9Z1Z59Z1Z1Z2Z68Z3Z86Z1Z68Z4Z1Z1Z9Z1Z83Z1Z1Z1Z86Z11Z1Z1Z5Z1Z86Z6Z7Z1Z1Z1Z86Z5Z4Z1Z1Z1Z7Z1Z68Z2Z7Z1Z86Z8Z1Z140Z68Z1Z13Z2Z68Z1Z86Z8Z77Z1Z1Z1Z83Z1Z59Z1Z86Z4Z68Z1Z86Z2Z68Z1Z86Z1Z68Z1Z86Z1Z5Z1Z1Z1Z86Z6Z5Z2Z86Z1Z68Z2Z86Z2Z4Z1Z1Z3Z8Z1Z1Z1Z68Z2Z86Z1Z68Z1Z86Z5Z1Z139Z86Z1Z68Z2Z86Z9Z9Z1Z1Z2Z2Z1Z68Z2Z86Z1Z68Z1Z9Z1Z68Z2Z7Z1Z68Z1Z75Z1Z68Z1Z7Z1Z59Z1Z86Z6Z59Z1Z7Z1Z68Z1Z9Z2Z68Z1Z86Z1Z4Z1Z83Z1Z1Z1Z68Z1Z2Z1Z5Z1Z83Z1Z1Z1Z86Z1Z42Z1Z86Z5Z1Z139Z71Z1Z1Z7Z86Z4Z83Z2Z1Z1Z9Z1Z25Z1Z78Z1Z68Z1Z4Z1Z1Z1Z5Z1Z1Z2Z25Z1Z1Z1Z83Z3Z86Z1Z68Z3Z86Z2Z68Z1Z83Z2Z1Z2Z7Z1Z68Z1Z4Z1Z83Z1Z59Z1Z86Z1Z9Z1Z1Z1Z83Z1Z59Z1Z86Z1Z1Z1Z86Z5Z1Z147Z86Z4Z1Z1Z59Z1Z51Z2Z7Z1Z1Z1Z77Z1Z9Z1Z22Z1Z83Z1Z14Z1Z7Z1Z4Z1Z1Z4Z68Z1Z51Z3Z86Z1Z68Z1Z86Z1Z1Z5Z8Z1Z77Z1Z68Z2Z86Z1Z22Z1Z1Z1Z7Z1Z2Z1Z68Z1Z1Z1Z68Z1Z86Z4Z1Z147Z86Z4Z68Z5Z83Z2Z68Z1Z32Z1Z83Z1Z59Z1Z68Z2Z1Z5Z78Z1Z8Z1Z24Z1Z68Z1Z7Z1Z68Z1Z2Z1Z9Z1Z1Z2Z7Z1Z68Z2Z86Z3Z7Z1Z78Z1Z1Z1Z25Z1Z1Z2Z7Z1Z86Z14Z1Z137Z86Z9Z1Z1Z59Z1Z86Z1Z68Z3Z86Z2Z83Z2Z9Z1Z22Z1Z7Z1Z83Z1Z1Z2Z4Z1Z1Z1Z4Z1Z25Z1Z1Z3Z68Z1Z86Z5Z68Z4Z1Z3Z68Z2Z86Z12Z1Z137Z86Z9Z68Z2Z86Z6Z1Z1Z59Z1Z68Z1Z7Z1Z68Z1Z83Z1Z59Z1Z83Z2Z51Z1Z1Z2Z7Z3Z86Z10Z1Z3Z83Z1Z1Z1Z86Z1Z68Z1Z86Z10Z1Z137Z86Z17Z68Z2Z86Z1Z68Z1Z86Z1Z68Z2Z1Z1Z59Z1Z68Z1Z1Z1Z59Z1Z68Z3Z86Z7Z68Z3Z83Z1Z1Z2Z83Z1Z59Z1Z86Z1Z7Z1Z86Z2Z68Z2Z86Z6Z1Z149Z86Z12Z68Z2Z86Z1Z68Z2Z86Z10Z7Z1Z1Z1Z83Z1Z1Z3Z68Z2Z86Z1Z59Z1Z68Z2Z9Z2Z86Z1Z68Z1Z86Z4Z1Z173Z86Z3Z7Z1Z59Z1Z83Z1Z14Z1Z8Z2Z68Z1Z86Z2Z7Z1Z83Z1Z1Z1Z8Z2Z68Z1Z42Z1Z68Z3Z86Z1Z1Z173Z86Z3Z68Z3Z7Z1Z1Z2Z7Z1Z68Z2Z2Z1Z83Z1Z14Z1Z1Z4Z19Z1Z1Z2Z86Z1Z1Z173Z86Z6Z9Z1Z1Z4Z9Z1Z1Z3Z77Z1Z9Z1Z7Z1Z1Z3Z59Z1Z86Z1Z1Z173Z86Z6Z68Z1Z7Z1Z9Z1Z7Z1Z22Z1Z68Z1Z9Z1Z1Z2Z4Z1Z68Z2Z7Z1Z1Z2Z68Z1Z86Z1Z1Z173Z86Z7Z68Z3Z7Z1Z86Z1Z68Z1Z7Z2Z68Z1Z86Z2Z2Z1Z22Z1Z1Z1Z86Z2Z1Z173Z86Z10Z68Z1Z86Z2Z68Z2Z86Z3Z63Z1Z9Z1Z7Z1Z86Z2Z1Z173Z86Z18Z68Z3Z86Z2Z1Z177Z86Z19Z1Z177Z86Z19Z1Z33645ZZ2Z4Z1Z2Z2Z3Z0Z1Z1Z2Z2Z6Z1Z19Z2Z19Z1Z140Z2Z4Z1Z1Z0Z1Z2Z2Z1Z3Z0Z1Z2Z6Z1Z19Z2Z19Z1Z140Z2Z4Z1Z2Z2Z2Z1Z4Z2Z6Z1Z19Z2Z19Z1Z140Z2Z1Z1Z11Z2Z6Z1Z19Z2Z19Z1Z140Z2Z2Z1Z5Z2Z1Z1Z2Z3Z2Z2Z6Z1Z11Z2Z2Z1Z6Z2Z19Z1Z140Z2Z1Z1Z3Z3Z3Z0Z1Z2Z1Z1Z1Z3Z1Z1Z2Z0Z1Z2Z13Z1Z4Z2Z4Z1Z2Z2Z5Z1Z2Z2Z12Z1Z141Z2Z1Z1Z2Z0Z8Z1Z1Z0Z1Z2Z1Z1Z1Z2Z11Z1Z1Z0Z1Z2Z7Z1Z1Z2Z6Z1Z2Z2Z2Z1Z1Z2Z8Z1Z140Z0Z1Z3Z1Z0Z10Z2Z1Z1Z1Z2Z1Z3Z1Z2Z12Z1Z1Z2Z6Z1Z1Z3Z1Z2Z6Z1Z5Z2Z9Z1Z139Z0Z12Z2Z1Z1Z2Z2Z5Z1Z1Z2Z2Z1Z1Z2Z1Z1Z1Z2Z2Z0Z1Z2Z6Z1Z1Z0Z1Z2Z1Z1Z2Z2Z4Z1Z1Z0Z1Z2Z3Z1Z1Z2Z1Z1Z1Z2Z5Z1Z147Z0Z4Z1Z6Z2Z1Z1Z10Z2Z6Z0Z1Z1Z5Z2Z3Z3Z1Z0Z1Z1Z2Z2Z1Z3Z1Z2Z1Z1Z1Z2Z5Z1Z147Z0Z4Z1Z1Z3Z4Z1Z2Z3Z1Z1Z1Z2Z1Z0Z1Z3Z1Z2Z1Z1Z4Z2Z1Z1Z3Z2Z3Z1Z6Z3Z1Z0Z3Z1Z4Z2Z1Z1Z1Z2Z5Z1Z147Z0Z9Z1Z2Z0Z1Z1Z1Z2Z1Z3Z1Z0Z2Z1Z5Z3Z1Z1Z1Z0Z1Z2Z1Z1Z1Z2Z1Z1Z4Z3Z1Z0Z5Z3Z2Z1Z5Z2Z9Z0Z5Z1Z137Z0Z9Z1Z1Z3Z1Z0Z6Z1Z2Z3Z1Z1Z1Z3Z1Z2Z1Z1Z9Z0Z10Z1Z3Z2Z9Z0Z5Z1Z137Z0Z17Z1Z1Z3Z1Z0Z1Z3Z1Z0Z1Z2Z1Z3Z1Z1Z2Z3Z1Z1Z2Z3Z3Z0Z10Z1Z3Z2Z1Z1Z1Z2Z7Z0Z5Z1Z137Z0Z24Z1Z1Z3Z1Z0Z1Z1Z1Z3Z1Z0Z10Z2Z3Z3Z1Z1Z2Z2Z1Z3Z1Z2Z1Z1Z1Z2Z5Z0Z5Z1Z149Z0Z27Z2Z1Z1Z1Z2Z1Z1Z3Z0Z2Z2Z1Z1Z1Z2Z2Z1Z2Z2Z2Z0Z4Z1Z173Z0Z3Z2Z3Z3Z1Z1Z2Z2Z3Z3Z1Z2Z1Z1Z3Z2Z1Z1Z1Z2Z3Z0Z1Z1Z173Z0Z6Z2Z1Z1Z3Z2Z2Z1Z1Z2Z1Z3Z1Z1Z4Z2Z1Z1Z2Z0Z1Z1Z173Z0Z6Z2Z1Z1Z4Z3Z1Z1Z3Z3Z3Z1Z3Z3Z1Z0Z1Z1Z173Z0Z7Z3Z3Z1Z1Z0Z1Z3Z1Z1Z2Z0Z3Z3Z1Z1Z2Z0Z2Z1Z173Z0Z10Z3Z1Z0Z2Z3Z2Z0Z3Z1Z3Z0Z2Z1Z173Z0Z18Z1Z1Z3Z2Z0Z2Z1Z173Z0Z23Z1Z177Z0Z19Z1Z177Z0Z19Z1Z33645ZZB202Zg1h60ZB1178Zg1h60ZB590Z0ZB1765Zg1ZB10Zg1h60ZB208Zg1h60ZB1974Zg1h60ZB1388Zg1h60ZB2371Zg1h60ZB2179Zg1h60ZB2177Zg1ZB1781Z0ZB1789Z0ZB1597Zg1h60ZB2575Zg1h60ZB2580Zg1h60ZB2781Zg1h60ZB2389Z0ZB2778Zg1h60ZB1604Zg1h60ZB1809Zg1h60ZB1814Zg1h60ZB2206Z0ZB3185Zg1h60ZB1620Zy80ZB2997Zg1h60ZB2799Zg1h60ZB3199Zx11.5y5.7ZB3594Zg1h60ZB795Zh0d99999999ZB2189Zs1800a1800v2d9999999999999999999999ZB3396Zg1ZZ13Z3Z14Z1Z14Z1Z14Z1Z14Z1Z14Z1Z15Z1Z15Z1Z15Z1Z15Z2Z14Z1Z14Z2Z14Z2Z14Z2Z14Z1Z14Z0Z16Z1Z17Z1Z17Z0Z17Z2Z17Z0Z17Z2Z19Z3Z20Z3Z20Z0Z20Z0Z19Z2Z19Z2Z19Z2Z20Z2Z20Z2Z20Z3Z20Z2Z17Z1Z27Z3Z28Z0Z27Z0Z27Z0Z28Z3Z27Z3Z27Z2Z32Z2Z32Z0Z35Z2Z35Z1Z35Z3Z35Z3Z35Z1Z35Z1Z35Z3Z35Z0Z34Z1Z32Z2ZZ180Z115</t>
  </si>
  <si>
    <t>Collapsing</t>
  </si>
  <si>
    <t>https://www.youtube.com/watch?v=NZOUXyvDet0</t>
  </si>
  <si>
    <t>Krackerz - 19.1</t>
  </si>
  <si>
    <t xml:space="preserve">1238823196Z21Z1Z17Z1Z21Z1Z20Z1Z18Z1Z10Z2Z17Z2Z21Z1Z18Z1Z17Z1Z20Z1Z18Z1Z21Z1Z17Z1Z2Z18Z21Z1Z18Z1Z20Z1Z17Z1Z7Z10Z1Z17Z2Z131Z76Z1Z10Z2Z18Z1Z17Z1Z10Z2Z20Z1Z21Z1Z20Z1Z10Z2Z68Z1Z86Z1Z68Z1Z21Z1Z2Z18Z10Z2Z21Z1Z18Z1Z1Z27Z2Z131Z1Z1Z10Z2Z21Z1Z68Z1Z86Z1Z68Z1Z18Z2Z17Z1Z10Z2Z21Z1Z17Z1Z21Z1Z20Z1Z2Z18Z10Z2Z17Z1Z68Z1Z1Z27Z2Z131Z1Z2Z9Z1Z17Z1Z9Z7Z74Z1Z18Z1Z10Z2Z17Z1Z2Z18Z18Z1Z10Z2Z86Z1Z1Z161Z9Z1Z1Z7Z9Z1Z20Z1Z10Z2Z21Z1Z2Z18Z21Z1Z10Z2Z68Z1Z1Z169Z9Z1Z17Z1Z20Z1Z18Z1Z17Z1Z2Z18Z17Z1Z18Z1Z20Z1Z17Z1Z1Z3Z8Z3Z1Z159Z34Z1Z1Z3Z9Z1Z21Z1Z17Z1Z20Z1Z18Z1Z2Z18Z10Z2Z18Z1Z17Z1Z1Z2Z8Z1Z1Z3Z8Z1Z1Z151Z74Z1Z1Z2Z9Z2Z1Z1Z77Z1Z1Z4Z9Z1Z18Z1Z20Z1Z10Z2Z2Z18Z10Z2Z21Z1Z68Z1Z1Z2Z8Z1Z1Z3Z8Z1Z1Z153Z9Z1Z68Z2Z1Z6Z9Z1Z17Z1Z21Z1Z10Z2Z2Z18Z17Z1Z18Z1Z17Z1Z86Z1Z1Z2Z8Z1Z1Z3Z8Z1Z1Z153Z8Z1Z9Z2Z1Z6Z9Z1Z68Z1Z86Z1Z68Z1Z17Z1Z2Z18Z21Z1Z10Z2Z68Z1Z1Z3Z8Z3Z1Z154Z8Z1Z1Z8Z9Z1Z10Z2Z18Z1Z21Z1Z2Z18Z20Z1Z10Z2Z21Z1Z1Z158Z34Z1Z1Z10Z9Z1Z10Z2Z17Z1Z20Z1Z2Z18Z18Z1Z20Z1Z17Z1Z18Z1Z1Z2Z8Z1Z1Z3Z8Z1Z1Z151Z74Z1Z78Z1Z1Z9Z9Z1Z18Z1Z17Z1Z21Z1Z18Z1Z2Z18Z20Z1Z21Z1Z17Z1Z18Z1Z1Z2Z8Z5Z1Z154Z13Z1Z1Z7Z9Z1Z68Z1Z20Z1Z17Z1Z21Z1Z2Z18Z18Z1Z68Z1Z86Z1Z68Z1Z1Z2Z8Z1Z1Z3Z8Z1Z1Z154Z20Z1Z9Z1Z1Z6Z9Z1Z86Z1Z10Z2Z18Z1Z2Z18Z17Z1Z10Z2Z18Z1Z1Z2Z8Z1Z1Z3Z8Z1Z1Z154Z7Z1Z9Z1Z1Z6Z9Z1Z68Z1Z10Z2Z17Z1Z2Z18Z20Z1Z10Z2Z20Z1Z1Z3Z8Z3Z1Z152Z9Z1Z1Z2Z74Z2Z1Z6Z9Z1Z10Z2Z21Z1Z20Z1Z2Z18Z21Z1Z17Z1Z18Z1Z21Z1Z1Z158Z21Z1Z8Z2Z1Z5Z46Z1Z1Z2Z9Z1Z10Z2Z17Z1Z18Z1Z2Z18Z18Z1Z21Z1Z20Z1Z17Z1Z1Z2Z8Z1Z1Z3Z8Z1Z1Z151Z74Z1Z1Z10Z9Z1Z17Z1Z10Z2Z21Z1Z2Z6Z10Z1Z86Z1Z10Z1Z2Z9Z17Z1Z10Z2Z18Z1Z1Z2Z8Z1Z1Z3Z8Z1Z1Z155Z46Z1Z1Z4Z46Z1Z1Z1Z9Z1Z21Z1Z86Z1Z10Z2Z21Z1Z17Z1Z20Z1Z10Z1Z86Z1Z10Z4Z86Z1Z10Z1Z17Z1Z10Z1Z68Z1Z21Z1Z18Z1Z2Z2Z21Z1Z10Z2Z17Z1Z1Z2Z8Z1Z1Z1Z8Z1Z1Z1Z8Z1Z1Z156Z46Z1Z1Z3Z46Z1Z1Z1Z9Z1Z68Z1Z10Z1Z18Z1Z10Z1Z86Z2Z10Z1Z86Z1Z17Z1Z10Z1Z86Z1Z10Z1Z18Z1Z20Z1Z86Z1Z21Z1Z10Z2Z21Z1Z20Z1Z2Z2Z18Z1Z21Z1Z18Z1Z68Z1Z1Z2Z8Z2Z1Z1Z8Z2Z1Z160Z78Z1Z1Z1Z9Z1Z18Z1Z17Z1Z21Z1Z20Z1Z21Z1Z18Z1Z10Z2Z18Z1Z21Z1Z20Z1Z17Z1Z21Z1Z18Z1Z10Z1Z86Z2Z10Z1Z17Z1Z21Z1Z2Z2Z20Z1Z17Z1Z20Z1Z86Z1Z1Z2Z8Z1Z1Z3Z8Z1Z1Z163Z74Z1Z9Z18Z18Z1Z68Z1Z17Z1Z10Z2Z18Z1Z86Z1Z1Z164Z34Z1Z8Z2Z1Z8Z46Z1Z1Z1Z46Z1Z8Z1Z1Z9Z9Z1Z20Z1Z68Z1Z18Z1Z10Z2Z17Z1Z68Z1Z1Z2Z8Z5Z1Z171Z8Z1Z1Z2Z46Z1Z34Z1Z1Z3Z9Z1Z1Z1Z9Z1Z17Z1Z18Z1Z20Z1Z74Z3Z17Z1Z1Z2Z8Z1Z1Z165Z34Z2Z1Z1Z34Z2Z1Z2Z9Z4Z1Z2Z46Z1Z1Z3Z9Z1Z2Z1Z9Z2Z20Z1Z21Z1Z17Z1Z9Z1Z1Z1Z9Z1Z18Z1Z1Z2Z8Z1Z1Z171Z9Z1Z21Z1Z3Z2Z18Z1Z9Z1Z1Z6Z9Z1Z1Z1Z9Z1Z20Z2Z18Z1Z9Z1Z1Z1Z9Z1Z68Z1Z9Z1Z1Z1Z8Z1Z1Z171Z9Z1Z18Z1Z10Z2Z20Z1Z17Z1Z9Z1Z1Z7Z77Z1Z17Z1Z9Z1Z8Z1Z1Z2Z9Z1Z68Z1Z9Z1Z1Z1Z8Z1Z1Z171Z9Z1Z21Z1Z10Z2Z68Z2Z9Z1Z1Z5Z9Z1Z4Z1Z1Z1Z9Z1Z1Z1Z8Z1Z1Z2Z9Z1Z20Z1Z9Z1Z1Z173Z9Z1Z17Z1Z7Z3Z9Z1Z1Z6Z9Z1Z4Z1Z1Z2Z9Z1Z21Z1Z42Z1Z1Z1Z7Z1Z17Z1Z74Z1Z1Z2Z5Z1Z2Z1Z5Z1Z1Z168Z7Z1Z20Z1Z1Z10Z9Z1Z17Z1Z51Z3Z20Z1Z9Z1Z1Z1Z78Z1Z9Z1Z1Z3Z2Z1Z3Z1Z2Z1Z1Z168Z78Z1Z9Z1Z1Z11Z7Z1Z9Z2Z46Z1Z34Z1Z1Z7Z9Z1Z2Z1Z9Z1Z1Z194Z63Z1Z1Z179Z85Z1Z1Z15Z7Z1Z1Z195Z2Z1Z1Z195Z2Z1Z1Z195Z2Z1Z1Z195Z2Z1Z1Z31121ZZ1Z5Z0Z1Z3Z1Z1Z27Z2Z4Z1Z159Z0Z1Z3Z1Z1Z3Z2Z1Z1Z3Z0Z1Z3Z1Z1Z2Z3Z1Z1Z19Z0Z1Z3Z1Z2Z2Z1Z160Z2Z1Z1Z3Z3Z1Z1Z4Z2Z1Z1Z23Z2Z2Z0Z1Z1Z160Z0Z1Z1Z10Z0Z1Z3Z1Z1Z19Z2Z1Z0Z1Z3Z1Z2Z1Z1Z169Z0Z1Z1Z2Z2Z1Z1Z19Z2Z1Z1Z1Z2Z2Z1Z169Z0Z1Z1Z22Z2Z4Z1Z165Z0Z1Z1Z3Z0Z1Z1Z22Z0Z1Z3Z1Z0Z2Z1Z161Z3Z2Z1Z1Z0Z1Z1Z4Z0Z1Z1Z2Z0Z1Z3Z1Z1Z19Z2Z1Z0Z2Z1Z160Z0Z1Z1Z1Z3Z1Z1Z6Z0Z1Z1Z3Z2Z1Z1Z18Z0Z4Z1Z169Z0Z1Z1Z2Z3Z1Z1Z19Z0Z2Z3Z1Z2Z1Z1Z169Z0Z2Z3Z1Z1Z20Z0Z1Z1Z1Z2Z1Z0Z1Z1Z158Z2Z1Z1Z10Z0Z1Z1Z1Z2Z1Z1Z20Z0Z4Z1Z159Z2Z1Z1Z9Z0Z1Z2Z4Z1Z183Z3Z1Z1Z7Z0Z2Z2Z3Z1Z20Z3Z2Z1Z162Z2Z1Z1Z6Z0Z1Z2Z1Z0Z1Z3Z1Z2Z1Z1Z19Z0Z1Z3Z1Z1Z162Z0Z1Z2Z1Z1Z6Z0Z1Z2Z1Z1Z1Z2Z2Z1Z20Z2Z1Z1Z159Z3Z1Z1Z10Z0Z2Z3Z1Z2Z2Z1Z191Z0Z1Z1Z1Z2Z3Z1Z191Z0Z1Z2Z1Z0Z1Z3Z1Z2Z1Z1Z6Z0Z1Z3Z2Z1Z10Z0Z1Z3Z1Z1Z168Z2Z1Z1Z1Z0Z1Z2Z1Z0Z1Z1Z1Z3Z1Z1Z3Z0Z1Z3Z2Z1Z1Z3Z1Z1Z1Z3Z2Z1Z1Z0Z1Z3Z1Z1Z6Z2Z1Z1Z168Z2Z1Z1Z1Z0Z1Z1Z1Z2Z2Z1Z3Z3Z1Z2Z1Z1Z2Z3Z1Z2Z1Z1Z2Z0Z1Z1Z2Z3Z1Z1Z7Z0Z1Z1Z169Z0Z1Z2Z4Z1Z3Z2Z1Z1Z7Z3Z2Z2Z1Z1Z7Z0Z1Z1Z190Z0Z1Z1Z1Z0Z1Z3Z1Z1Z1Z0Z1Z1Z164Z2Z1Z1Z12Z0Z1Z1Z10Z0Z1Z1Z1Z2Z1Z1Z2Z2Z1Z1Z1Z2Z1Z1Z186Z3Z1Z1Z1Z0Z1Z1Z3Z2Z3Z1Z169Z0Z1Z2Z1Z1Z1Z0Z1Z2Z1Z1Z2Z3Z4Z1Z6Z0Z1Z1Z1Z2Z1Z0Z1Z1Z3Z2Z1Z1Z1Z0Z1Z1Z175Z0Z1Z3Z5Z1Z8Z0Z1Z1Z3Z2Z1Z1Z1Z0Z2Z2Z1Z1Z173Z0Z1Z3Z1Z0Z1Z3Z3Z2Z1Z1Z7Z0Z1Z1Z5Z0Z1Z2Z2Z1Z173Z0Z1Z3Z1Z1Z1Z2Z1Z1Z1Z3Z1Z2Z1Z1Z5Z0Z1Z2Z1Z1Z6Z0Z1Z1Z1Z2Z1Z1Z173Z0Z1Z3Z1Z1Z10Z0Z1Z2Z1Z1Z2Z0Z1Z1Z1Z2Z1Z1Z1Z0Z1Z1Z1Z2Z1Z1Z2Z3Z1Z1Z1Z2Z1Z1Z168Z0Z1Z3Z1Z1Z10Z0Z1Z1Z1Z3Z3Z1Z195Z3Z2Z1Z400Z3Z1Z1Z31905ZZZ3Z2Z4Z0Z1Z0Z3Z3Z8Z3Z8Z0Z9Z3Z14Z0Z16Z2Z17Z3Z20Z0Z0Z0Z0Z0Z0Z0Z0Z0Z0Z0Z0Z0Z0Z0Z0Z0Z0Z0Z0Z0Z0Z0Z0Z0Z0Z0Z0Z0Z0Z0Z0Z0Z0Z0Z5Z0Z3Z0Z5Z0Z3Z0Z5Z0Z3Z0Z5Z0Z3Z0Z5Z0Z3Z0ZZ0Z0
</t>
  </si>
  <si>
    <t>Catalyst</t>
  </si>
  <si>
    <t>Krackerz - 12.0</t>
  </si>
  <si>
    <t>1238175196Z2Z1Z68Z1Z18Z1Z20Z1Z21Z1Z17Z1Z21Z1Z10Z2Z68Z2Z17Z2Z2Z183Z17Z1Z68Z1Z17Z1Z68Z2Z2Z1Z20Z1Z10Z2Z21Z1Z17Z1Z20Z1Z2Z2Z21Z1Z2Z181Z21Z1Z33Z1Z20Z1Z21Z1Z32Z1Z18Z1Z17Z1Z68Z2Z20Z1Z2Z1Z18Z1Z21Z1Z20Z1Z2Z182Z76Z1Z70Z1Z40Z1Z9Z1Z72Z1Z9Z2Z23Z1Z18Z1Z2Z1Z17Z1Z20Z1Z17Z1Z68Z1Z21Z2Z1Z1Z4Z2Z1Z1Z4Z1Z1Z1Z4Z1Z1Z173Z9Z1Z7Z1Z9Z2Z1Z3Z78Z1Z74Z1Z3Z1Z10Z2Z18Z1Z68Z1Z2Z2Z1Z1Z13Z2Z1Z1Z5Z1Z13Z2Z1Z173Z33Z1Z17Z1Z18Z1Z3Z1Z41Z1Z1Z4Z7Z1Z10Z2Z20Z1Z17Z1Z20Z1Z68Z1Z1Z1Z4Z2Z1Z2Z4Z2Z1Z173Z17Z1Z68Z1Z20Z1Z7Z1Z1Z2Z74Z1Z1Z2Z78Z1Z9Z1Z74Z1Z2Z1Z18Z1Z21Z1Z68Z1Z1Z1Z5Z2Z1Z2Z4Z1Z1Z174Z21Z1Z86Z1Z21Z1Z23Z1Z1Z2Z72Z1Z1Z1Z72Z1Z1Z2Z23Z1Z3Z1Z10Z2Z20Z1Z1Z180Z18Z1Z68Z1Z17Z1Z23Z1Z1Z4Z8Z1Z1Z2Z9Z1Z18Z1Z10Z2Z18Z1Z1Z180Z10Z2Z21Z1Z23Z1Z1Z3Z78Z1Z46Z1Z1Z2Z41Z1Z7Z1Z18Z1Z20Z1Z17Z1Z20Z1Z18Z1Z1Z178Z10Z2Z3Z1Z7Z1Z1Z4Z77Z1Z1Z2Z24Z1Z23Z1Z2Z1Z3Z1Z21Z2Z17Z1Z1Z178Z7Z1Z9Z2Z77Z1Z1Z1Z46Z1Z1Z1Z74Z1Z1Z2Z72Z1Z1Z1Z23Z1Z20Z1Z18Z1Z21Z1Z20Z1Z17Z1Z1Z178Z9Z1Z1Z4Z78Z1Z1Z1Z34Z1Z1Z1Z46Z1Z1Z2Z23Z1Z10Z2Z18Z1Z21Z1Z20Z1Z1Z178Z9Z1Z77Z1Z72Z1Z74Z1Z72Z1Z77Z1Z1Z1Z23Z1Z1Z1Z78Z1Z1Z2Z23Z1Z10Z2Z17Z1Z18Z1Z21Z1Z1Z178Z7Z1Z1Z2Z8Z1Z1Z3Z23Z1Z1Z3Z8Z1Z71Z1Z7Z1Z21Z1Z20Z2Z17Z1Z1Z178Z42Z1Z8Z1Z1Z1Z9Z1Z1Z1Z77Z1Z9Z1Z7Z1Z1Z3Z9Z2Z23Z1Z18Z2Z10Z1Z68Z1Z1Z178Z7Z1Z1Z1Z9Z1Z33Z1Z9Z1Z7Z1Z68Z2Z7Z1Z9Z1Z7Z1Z10Z2Z3Z1Z20Z1Z21Z1Z86Z1Z9Z1Z1Z178Z9Z1Z1Z2Z9Z1Z41Z1Z9Z1Z33Z1Z18Z1Z20Z1Z33Z1Z18Z1Z10Z2Z21Z1Z10Z1Z86Z1Z10Z1Z1Z179Z9Z1Z1Z5Z9Z1Z7Z1Z21Z1Z17Z1Z21Z1Z3Z1Z21Z1Z20Z1Z86Z1Z18Z1Z9Z1Z1Z179Z7Z1Z23Z1Z1Z1Z9Z1Z34Z1Z8Z1Z1Z1Z74Z1Z7Z2Z23Z2Z7Z2Z86Z1Z9Z1Z1Z180Z17Z1Z24Z1Z1Z11Z40Z1Z68Z1Z41Z1Z1Z180Z21Z1Z2Z1Z9Z1Z1Z1Z74Z1Z1Z1Z46Z1Z78Z1Z1Z2Z78Z1Z72Z1Z77Z1Z71Z1Z63Z1Z11Z1Z1Z180Z2Z1Z17Z1Z7Z1Z1Z5Z72Z1Z8Z1Z72Z1Z9Z1Z8Z1Z71Z1Z1Z182Z20Z1Z68Z2Z23Z1Z1Z8Z9Z2Z1Z7Z71Z1Z1Z174Z21Z1Z18Z1Z20Z1Z21Z1Z7Z1Z1Z1Z9Z2Z1Z1Z9Z1Z1Z1Z9Z1Z21Z1Z17Z1Z9Z1Z1Z181Z2Z1Z21Z2Z18Z1Z20Z1Z7Z1Z21Z1Z33Z1Z7Z1Z17Z1Z7Z1Z33Z1Z20Z1Z18Z1Z7Z1Z1Z181Z2Z2Z68Z2Z21Z1Z68Z2Z17Z1Z68Z1Z86Z1Z68Z1Z21Z1Z68Z1Z21Z2Z1Z181Z2Z3Z18Z1Z2Z1Z17Z1Z2Z1Z20Z1Z21Z1Z2Z1Z17Z1Z2Z1Z68Z1Z2Z2Z1Z33109ZZ1Z1Z0Z1Z2Z1Z0Z2Z2Z1Z0Z2Z3Z1Z1Z1Z3Z1Z2Z1Z0Z1Z1Z183Z2Z3Z1Z1Z3Z1Z1Z1Z0Z1Z1Z1Z2Z1Z0Z3Z1Z2Z0Z1Z1Z181Z0Z1Z1Z1Z0Z2Z3Z1Z2Z2Z1Z1Z3Z1Z0Z1Z1Z1Z0Z3Z1Z184Z3Z1Z1Z1Z0Z1Z1Z2Z2Z2Z1Z1Z2Z1Z0Z5Z1Z1Z2Z1Z0Z1Z1Z1Z0Z1Z1Z1Z0Z1Z1Z173Z3Z4Z1Z6Z0Z1Z3Z1Z0Z1Z2Z3Z1Z1Z3Z1Z0Z1Z1Z1Z0Z1Z2Z2Z1Z173Z3Z1Z0Z2Z1Z1Z0Z1Z1Z4Z0Z1Z1Z1Z2Z1Z0Z4Z1Z1Z2Z1Z0Z1Z1Z2Z2Z2Z1Z173Z0Z3Z2Z1Z1Z2Z0Z1Z1Z5Z2Z1Z0Z2Z2Z1Z1Z2Z0Z1Z1Z2Z0Z1Z1Z174Z0Z4Z1Z4Z0Z1Z1Z2Z2Z1Z1Z1Z0Z1Z3Z1Z0Z1Z1Z180Z0Z1Z2Z1Z0Z2Z1Z4Z2Z1Z1Z2Z0Z1Z2Z1Z1Z1Z2Z1Z0Z1Z1Z180Z0Z1Z3Z1Z0Z2Z1Z3Z0Z1Z1Z3Z2Z1Z0Z6Z1Z179Z2Z1Z0Z1Z2Z1Z1Z7Z2Z3Z1Z1Z0Z3Z1Z183Z2Z1Z1Z1Z0Z1Z1Z2Z3Z1Z1Z1Z2Z1Z0Z1Z2Z1Z0Z3Z1Z178Z2Z1Z1Z6Z2Z1Z1Z1Z2Z1Z1Z2Z2Z1Z0Z1Z3Z1Z0Z3Z1Z178Z2Z1Z0Z2Z2Z3Z1Z1Z2Z1Z1Z4Z2Z1Z1Z1Z2Z1Z0Z3Z1Z178Z2Z1Z1Z2Z2Z1Z1Z3Z2Z1Z1Z3Z3Z1Z0Z6Z1Z178Z2Z2Z1Z1Z3Z1Z1Z1Z3Z3Z1Z3Z3Z2Z2Z2Z0Z2Z3Z1Z1Z178Z2Z1Z1Z1Z0Z1Z1Z1Z2Z1Z0Z1Z1Z1Z3Z4Z0Z1Z3Z1Z1Z1Z0Z2Z2Z1Z1Z179Z2Z1Z1Z3Z0Z3Z2Z1Z0Z1Z3Z1Z2Z1Z1Z1Z2Z1Z0Z2Z3Z1Z2Z1Z1Z179Z2Z1Z1Z7Z0Z3Z1Z1Z0Z2Z2Z2Z1Z180Z2Z1Z0Z1Z1Z1Z0Z2Z2Z1Z1Z1Z3Z1Z1Z2Z3Z2Z1Z2Z2Z1Z1Z181Z0Z2Z1Z11Z2Z2Z0Z1Z1Z180Z0Z1Z2Z2Z1Z1Z0Z1Z1Z1Z3Z1Z2Z1Z1Z2Z0Z1Z2Z2Z0Z1Z1Z182Z2Z1Z0Z1Z2Z1Z1Z6Z2Z1Z1Z2Z2Z1Z0Z1Z1Z182Z0Z1Z1Z1Z3Z1Z1Z9Z3Z2Z1Z7Z0Z1Z1Z174Z0Z4Z3Z1Z1Z1Z3Z2Z1Z1Z3Z1Z1Z1Z3Z1Z0Z2Z2Z1Z1Z181Z2Z1Z0Z4Z3Z1Z0Z1Z3Z2Z0Z1Z3Z2Z0Z2Z2Z1Z1Z181Z2Z2Z1Z1Z3Z1Z0Z1Z1Z1Z3Z1Z0Z1Z1Z2Z3Z1Z0Z4Z1Z181Z2Z3Z0Z1Z2Z1Z0Z1Z2Z1Z0Z2Z2Z1Z0Z1Z2Z4Z1Z33109ZZB589Z0ZB596Zv4ZB1384Zv4s0ZB2954Zv4s0ZB3736Zv4s0ZB3735Zv4s0ZB1376Zv4s0ZB1572Zv4s0ZB1768Zv4s0ZB4512Zv4s0ZB397Zg1ZB2752Zg2v2s99999a999999d9999999999ZB2365Zv4s0ZB2169Zv4s0ZB1973Zg2v3s200a200h10d999999999ZB1972Zv4d99999999ZB2556Zg2v2s99999a999999d9999999999ZB2561Zs0ZB4530Zg1ZB2757Zg2ZB4132Zx0ZB3922Zg3v4s400da400d0h0ZB4130Zg3ZB4326Zg3ZB3726Zv4d9999999999ZZ35Z0Z35Z2Z35Z1Z33Z1Z37Z1Z38Z3Z38Z3Z32Z1Z33Z1Z35Z2Z42Z3Z38Z3Z39Z1Z38Z1Z37Z1Z35Z1ZZ197Z169</t>
  </si>
  <si>
    <t>Coexistence</t>
  </si>
  <si>
    <t>Appel Uprising</t>
  </si>
  <si>
    <t>1238711196Z10Z2Z18Z1Z20Z1Z17Z1Z20Z1Z17Z2Z68Z2Z17Z1Z18Z1Z21Z1Z10Z2Z21Z1Z17Z1Z21Z1Z20Z1Z17Z2Z21Z2Z2Z173Z10Z2Z17Z3Z20Z1Z21Z1Z17Z1Z18Z1Z20Z1Z17Z3Z10Z2Z18Z1Z17Z3Z10Z2Z21Z1Z18Z1Z17Z1Z2Z172Z76Z1Z68Z2Z32Z1Z2Z1Z68Z2Z17Z2Z10Z2Z21Z1Z18Z1Z20Z2Z17Z1Z68Z2Z17Z1Z10Z2Z20Z1Z17Z2Z2Z172Z70Z1Z4Z1Z23Z1Z72Z1Z9Z2Z19Z1Z21Z1Z20Z1Z10Z2Z21Z1Z17Z1Z20Z1Z21Z1Z10Z2Z17Z1Z18Z1Z20Z3Z17Z1Z2Z18Z1Z155Z9Z1Z1Z6Z7Z1Z17Z1Z18Z1Z17Z1Z18Z1Z17Z2Z21Z1Z10Z2Z17Z2Z20Z1Z21Z1Z17Z2Z10Z2Z20Z1Z17Z1Z2Z14Z1Z155Z68Z1Z9Z1Z72Z1Z8Z1Z78Z1Z72Z1Z77Z1Z7Z1Z17Z1Z21Z1Z17Z1Z21Z1Z20Z1Z17Z2Z2Z1Z68Z2Z17Z1Z2Z1Z21Z1Z17Z1Z18Z1Z10Z2Z20Z1Z18Z1Z2Z14Z1Z155Z68Z1Z10Z2Z9Z1Z1Z1Z9Z1Z41Z1Z7Z1Z79Z1Z20Z1Z17Z2Z10Z2Z7Z3Z23Z1Z7Z3Z17Z1Z68Z2Z21Z2Z17Z2Z18Z1Z17Z1Z2Z2Z10Z2Z17Z3Z2Z4Z1Z155Z17Z1Z10Z2Z9Z1Z1Z1Z40Z1Z77Z1Z7Z1Z21Z1Z20Z2Z2Z1Z10Z2Z1Z7Z9Z3Z74Z1Z2Z1Z17Z1Z21Z1Z20Z1Z17Z3Z10Z2Z18Z1Z17Z1Z21Z1Z10Z2Z17Z1Z2Z1Z1Z155Z17Z1Z21Z1Z20Z1Z9Z1Z1Z1Z72Z1Z8Z1Z78Z1Z9Z1Z83Z3Z9Z1Z24Z1Z1Z3Z34Z1Z1Z6Z9Z1Z2Z1Z10Z4Z20Z1Z17Z1Z2Z1Z68Z2Z17Z1Z21Z1Z10Z2Z17Z2Z1Z155Z17Z3Z9Z1Z74Z1Z1Z5Z46Z1Z1Z6Z9Z1Z41Z1Z1Z1Z72Z1Z9Z1Z1Z1Z8Z1Z9Z1Z79Z1Z10Z4Z32Z2Z17Z2Z2Z1Z18Z1Z20Z2Z2Z1Z68Z2Z1Z155Z18Z1Z21Z1Z20Z1Z9Z1Z1Z4Z72Z1Z9Z1Z77Z1Z1Z1Z9Z1Z78Z1Z72Z2Z77Z1Z1Z4Z9Z1Z46Z1Z71Z1Z1Z1Z9Z2Z19Z1Z9Z2Z1Z2Z9Z5Z24Z1Z9Z3Z1Z155Z17Z1Z10Z2Z9Z1Z1Z6Z77Z1Z41Z1Z79Z1Z1Z7Z72Z1Z9Z1Z41Z1Z8Z1Z1Z12Z46Z1Z2Z1Z46Z1Z1Z157Z20Z1Z10Z2Z9Z1Z1Z4Z22Z1Z1Z1Z46Z1Z1Z1Z9Z1Z1Z1Z19Z1Z9Z1Z19Z1Z1Z4Z78Z1Z1Z4Z46Z1Z1Z1Z46Z1Z1Z2Z9Z1Z78Z2Z72Z1Z77Z1Z1Z1Z63Z1Z1Z158Z17Z1Z2Z1Z18Z1Z9Z1Z1Z3Z12Z1Z1Z5Z9Z1Z68Z2Z21Z1Z7Z1Z9Z3Z19Z1Z1Z3Z41Z1Z72Z1Z9Z1Z1Z1Z41Z1Z9Z1Z79Z1Z72Z1Z1Z2Z41Z1Z1Z160Z17Z3Z9Z1Z1Z2Z77Z1Z1Z3Z23Z1Z77Z1Z72Z1Z17Z2Z20Z2Z68Z2Z17Z1Z68Z1Z2Z1Z9Z2Z1Z1Z22Z1Z23Z1Z78Z1Z1Z3Z9Z1Z77Z1Z41Z1Z1Z1Z9Z2Z1Z1Z9Z3Z1Z155Z21Z1Z20Z1Z17Z1Z9Z1Z1Z2Z72Z1Z1Z5Z10Z2Z18Z1Z17Z1Z21Z2Z20Z1Z17Z1Z10Z1Z68Z1Z21Z1Z17Z1Z32Z1Z9Z3Z19Z1Z1Z3Z22Z1Z9Z2Z2Z1Z17Z1Z32Z1Z17Z1Z18Z1Z17Z1Z1Z156Z85Z1Z71Z1Z1Z3Z78Z1Z41Z1Z72Z1Z41Z1Z1Z2Z10Z2Z20Z1Z17Z2Z20Z3Z21Z1Z17Z1Z18Z1Z17Z4Z68Z2Z9Z2Z7Z2Z21Z2Z17Z2Z21Z1Z17Z1Z20Z2Z1Z155Z23Z1Z9Z2Z1Z1Z22Z1Z1Z5Z22Z1Z1Z1Z20Z1Z18Z1Z17Z1Z21Z1Z17Z1Z68Z2Z18Z1Z21Z1Z17Z1Z20Z1Z21Z1Z68Z2Z17Z2Z18Z1Z17Z1Z2Z1Z10Z2Z20Z1Z18Z1Z17Z1Z10Z2Z17Z3Z1Z155Z20Z1Z17Z1Z68Z1Z1Z8Z9Z1Z21Z1Z17Z2Z68Z1Z2Z3Z20Z1Z17Z2Z20Z1Z17Z2Z10Z2Z21Z2Z17Z2Z10Z2Z20Z1Z17Z2Z10Z2Z68Z2Z2Z1Z1Z155Z18Z1Z17Z1Z68Z1Z1Z8Z9Z1Z18Z1Z17Z2Z68Z1Z71Z1Z1Z179Z17Z3Z1Z4Z24Z1Z1Z3Z9Z1Z20Z1Z21Z1Z10Z2Z1Z180Z68Z1Z20Z1Z21Z1Z1Z4Z12Z1Z1Z3Z9Z1Z17Z1Z21Z1Z10Z2Z1Z180Z68Z1Z17Z1Z21Z1Z1Z193Z2Z1Z17Z2Z1Z193Z71Z1Z1Z33711ZZ0Z1Z3Z1Z1Z7Z3Z1Z1Z3Z0Z1Z3Z1Z1Z182Z2Z1Z1Z12Z2Z1Z1Z4Z0Z1Z3Z1Z1Z177Z3Z2Z1Z2Z3Z1Z1Z2Z0Z1Z3Z1Z1Z6Z3Z1Z1Z2Z2Z1Z1Z177Z3Z1Z0Z1Z1Z2Z2Z1Z1Z3Z2Z1Z1Z4Z0Z1Z3Z1Z1Z6Z0Z3Z1Z1Z0Z7Z1Z162Z3Z1Z1Z6Z0Z1Z1Z8Z2Z1Z1Z6Z0Z1Z3Z1Z1Z3Z0Z6Z1Z162Z0Z1Z3Z3Z0Z1Z2Z2Z0Z1Z1Z9Z3Z1Z1Z6Z2Z1Z1Z2Z0Z7Z1Z162Z2Z1Z0Z1Z3Z1Z2Z1Z1Z2Z3Z1Z0Z1Z1Z4Z0Z1Z3Z1Z1Z3Z3Z1Z1Z5Z3Z1Z1Z6Z0Z3Z3Z1Z1Z164Z2Z2Z1Z1Z2Z2Z0Z1Z1Z5Z2Z1Z1Z10Z0Z2Z1Z7Z2Z1Z1Z3Z0Z1Z3Z1Z1Z160Z2Z1Z1Z1Z3Z2Z1Z17Z0Z3Z3Z1Z0Z1Z3Z1Z1Z4Z3Z1Z1Z3Z2Z1Z1Z160Z2Z1Z1Z14Z3Z1Z1Z1Z2Z2Z1Z2Z0Z1Z1Z2Z2Z1Z1Z1Z2Z1Z3Z2Z1Z8Z3Z1Z1Z158Z2Z1Z1Z4Z3Z1Z2Z1Z1Z2Z3Z1Z0Z1Z2Z3Z1Z4Z2Z2Z1Z4Z2Z1Z1Z169Z0Z1Z3Z1Z2Z1Z1Z6Z3Z1Z1Z9Z2Z3Z1Z13Z2Z1Z3Z1Z1Z160Z2Z2Z1Z4Z0Z1Z1Z1Z3Z1Z1Z3Z0Z1Z3Z1Z0Z1Z1Z4Z2Z1Z1Z6Z2Z1Z1Z2Z3Z2Z0Z1Z2Z2Z1Z161Z0Z1Z1Z1Z2Z1Z1Z9Z3Z1Z1Z1Z3Z1Z1Z1Z3Z4Z0Z1Z1Z3Z2Z3Z1Z1Z3Z1Z0Z1Z1Z4Z3Z1Z1Z163Z2Z1Z1Z2Z3Z1Z1Z4Z0Z2Z1Z5Z3Z1Z1Z1Z0Z2Z3Z2Z1Z3Z2Z1Z1Z5Z0Z1Z1Z1Z3Z2Z1Z1Z3Z3Z1Z158Z2Z1Z1Z2Z3Z1Z1Z5Z0Z1Z3Z1Z1Z7Z3Z1Z1Z3Z3Z3Z0Z1Z1Z4Z3Z3Z1Z167Z0Z1Z1Z1Z0Z1Z1Z3Z2Z1Z1Z14Z3Z5Z1Z164Z3Z2Z1Z1Z0Z1Z1Z5Z0Z1Z1Z7Z3Z1Z1Z6Z3Z1Z1Z4Z3Z1Z0Z1Z3Z1Z1Z3Z0Z1Z3Z1Z1Z160Z0Z1Z1Z8Z0Z1Z1Z3Z0Z1Z1Z9Z0Z1Z3Z1Z1Z5Z2Z1Z1Z4Z2Z1Z1Z1Z3Z2Z1Z157Z2Z1Z1Z8Z0Z1Z1Z3Z2Z1Z1Z191Z0Z1Z1Z2Z0Z1Z3Z1Z1Z180Z0Z1Z1Z10Z0Z1Z1Z3Z2Z1Z1Z180Z2Z1Z1Z195Z3Z1Z1Z195Z0Z1Z1Z33711ZZB396Zg5ZB393Z0ZB591Zv3s0ZB1984Zg2ZB2755Zv3d999999999999999999999999999999ZB3928Zg1v3s20a1000d9999999999999999999999999999999999999999999999ZB3741Zg5ZB3137ZThisAppleIsYellowZB2390ZWeeeeeeeeZB2387ZDontFailThisLastJumpZB3138ZThisAppleIsYellowZB3139Zg1ZB2771Zg2v4s1000000000a1000000000ZB2570Zg69ZB4705Zg69ZB2369Zg69ZB2367Zg69ZB1998Zv2s3000aC3000ZB1988Zg69ZB2969Zg69ZB1795Zg69ZB1796Zg69ZB595Zg69ZB1582Zv2s3000aC3000ZB1194Zv3ZB3333Zv3sZB2965Zg69ZB2978Zg69ZZ20Z2Z17Z3Z18Z0Z18Z2Z19Z0Z20Z3Z22Z2Z21Z3Z21Z2Z22Z1Z19Z3Z20Z1Z20Z0Z17Z3Z17Z3Z18Z0Z17Z0Z16Z3Z16Z1Z15Z3Z16Z3Z16Z0Z17Z0Z17Z0Z16Z3Z16Z3Z14Z3Z14Z3Z15Z0Z15Z2Z15Z1Z14Z1Z14Z0ZZ180Z150</t>
  </si>
  <si>
    <t>Blackmail (Bm)</t>
  </si>
  <si>
    <t>https://www.youtube.com/watch?v=GVAEgbyIaMk</t>
  </si>
  <si>
    <t>1239946196Z2Z21Z20Z1Z2Z3Z20Z1Z18Z1Z2Z3Z20Z1Z2Z1Z18Z1Z17Z1Z2Z1Z18Z1Z20Z1Z17Z2Z2Z1Z20Z1Z2Z1Z17Z1Z2Z2Z18Z1Z2Z2Z20Z1Z2Z1Z20Z1Z2Z1Z17Z1Z18Z1Z20Z1Z2Z1Z17Z1Z20Z1Z17Z2Z18Z1Z2Z1Z20Z1Z17Z1Z20Z1Z2Z1Z18Z1Z2Z1Z18Z1Z17Z1Z20Z2Z2Z1Z18Z1Z2Z2Z18Z1Z20Z1Z17Z1Z18Z1Z2Z1Z7Z1Z18Z2Z20Z1Z17Z1Z18Z1Z2Z1Z17Z1Z18Z1Z2Z1Z17Z2Z2Z2Z17Z1Z2Z1Z17Z1Z2Z2Z17Z1Z2Z2Z20Z1Z2Z1Z17Z1Z2Z1Z20Z2Z2Z2Z17Z1Z2Z1Z18Z2Z2Z82Z17Z1Z2Z1Z20Z1Z18Z1Z2Z2Z20Z1Z2Z6Z79Z2Z17Z1Z20Z1Z2Z1Z18Z1Z2Z1Z20Z1Z2Z1Z17Z1Z18Z1Z2Z2Z20Z1Z18Z1Z7Z10Z9Z7Z2Z1Z18Z1Z2Z1Z20Z1Z2Z1Z17Z1Z18Z1Z20Z1Z17Z1Z18Z1Z2Z1Z17Z1Z2Z1Z3Z1Z7Z1Z9Z1Z7Z3Z2Z1Z9Z2Z77Z1Z33Z1Z79Z1Z17Z1Z18Z1Z7Z1Z83Z1Z7Z1Z83Z1Z7Z2Z83Z1Z9Z1Z1Z1Z7Z1Z9Z1Z83Z1Z9Z1Z83Z1Z9Z1Z2Z2Z18Z1Z2Z1Z18Z1Z17Z1Z18Z1Z2Z1Z18Z2Z17Z1Z18Z2Z17Z1Z2Z1Z17Z1Z2Z2Z20Z1Z17Z1Z2Z1Z7Z1Z63Z1Z7Z1Z2Z1Z17Z2Z2Z81Z18Z1Z2Z1Z17Z1Z2Z1Z17Z1Z2Z1Z20Z1Z10Z1Z18Z1Z2Z2Z17Z1Z2Z1Z18Z1Z17Z1Z81Z1Z18Z1Z2Z1Z20Z1Z17Z2Z18Z1Z7Z7Z1Z11Z74Z1Z1Z4Z78Z1Z17Z1Z20Z1Z18Z1Z3Z1Z7Z4Z2Z2Z7Z1Z9Z3Z1Z1Z46Z2Z1Z1Z9Z1Z17Z1Z9Z1Z46Z1Z1Z1Z81Z2Z18Z1Z20Z1Z1Z1Z46Z1Z1Z6Z78Z1Z34Z1Z77Z1Z1Z4Z9Z1Z20Z1Z17Z1Z2Z7Z18Z1Z2Z2Z7Z1Z18Z1Z17Z1Z7Z1Z2Z2Z7Z1Z2Z2Z34Z1Z2Z1Z18Z1Z7Z1Z17Z1Z2Z81Z17Z1Z83Z1Z8Z1Z9Z1Z7Z1Z3Z1Z17Z1Z33Z1Z17Z1Z2Z1Z7Z1Z20Z1Z7Z1Z83Z1Z9Z1Z77Z1Z9Z1Z83Z1Z9Z1Z83Z1Z9Z1Z83Z1Z1Z10Z9Z1Z78Z1Z1Z1Z74Z1Z78Z1Z1Z3Z77Z1Z1Z1Z9Z1Z12Z1Z1Z2Z7Z1Z2Z1Z17Z1Z7Z1Z78Z1Z1Z3Z9Z2Z1Z2Z78Z1Z34Z1Z77Z1Z1Z1Z77Z1Z1Z2Z33Z1Z9Z1Z1Z2Z78Z2Z1Z1Z83Z1Z1Z11Z78Z1Z34Z1Z77Z1Z46Z1Z1Z1Z42Z1Z83Z1Z9Z1Z83Z1Z9Z1Z83Z1Z9Z1Z83Z1Z9Z1Z83Z1Z9Z1Z83Z1Z1Z1Z83Z1Z9Z1Z12Z1Z9Z1Z83Z1Z1Z1Z83Z1Z9Z1Z41Z1Z9Z1Z83Z1Z1Z1Z83Z1Z9Z1Z1Z80Z33Z1Z1Z1Z76Z1Z1Z2Z8Z1Z9Z1Z11Z1Z20Z1Z33Z1Z1Z1Z78Z1Z1Z2Z16Z1Z23Z1Z1Z1Z12Z1Z1Z2Z74Z1Z1Z4Z74Z1Z1Z5Z9Z1Z3Z1Z4Z1Z1Z4Z46Z1Z1Z3Z50Z1Z19Z1Z1Z3Z25Z1Z78Z1Z1Z1Z78Z1Z34Z1Z77Z1Z78Z1Z5Z1Z1Z1Z78Z1Z34Z1Z77Z1Z78Z1Z1Z5Z3Z1Z9Z1Z1Z2Z78Z2Z83Z1Z78Z1Z1Z12Z78Z1Z1Z10Z78Z1Z1Z7Z24Z1Z1Z5Z41Z1Z1Z85Z3Z1Z74Z1Z1Z1Z83Z1Z7Z1Z74Z1Z9Z1Z1Z1Z8Z1Z9Z1Z71Z1Z8Z1Z1Z2Z8Z1Z1Z5Z78Z1Z5Z1Z1Z1Z83Z1Z1Z5Z74Z1Z1Z2Z9Z1Z77Z1Z1Z2Z77Z1Z1Z5Z50Z1Z12Z1Z77Z1Z1Z6Z77Z1Z1Z5Z9Z1Z1Z7Z9Z1Z1Z2Z7Z1Z2Z2Z17Z1Z2Z1Z1Z3Z46Z1Z1Z8Z78Z1Z1Z6Z83Z1Z1Z2Z78Z1Z17Z1Z78Z1Z1Z2Z78Z1Z34Z1Z77Z1Z1Z1Z71Z1Z1Z5Z41Z1Z1Z85Z2Z2Z17Z1Z20Z1Z17Z1Z20Z1Z2Z1Z7Z1Z83Z1Z78Z1Z71Z1Z1Z2Z83Z1Z1Z7Z8Z1Z77Z1Z3Z1Z83Z1Z1Z3Z46Z1Z34Z2Z4Z1Z1Z4Z34Z1Z1Z5Z78Z1Z1Z1Z46Z1Z1Z23Z9Z1Z2Z1Z17Z1Z2Z2Z1Z11Z9Z1Z2Z1Z9Z1Z1Z4Z77Z1Z74Z1Z34Z2Z1Z1Z78Z1Z1Z2Z78Z1Z1Z1Z78Z1Z1Z8Z41Z1Z1Z85Z18Z1Z2Z3Z18Z1Z2Z3Z17Z1Z3Z1Z78Z1Z1Z2Z74Z1Z1Z1Z74Z1Z83Z1Z1Z2Z78Z1Z1Z3Z33Z1Z78Z1Z1Z3Z78Z1Z77Z1Z1Z1Z9Z1Z1Z6Z9Z1Z1Z1Z74Z1Z1Z2Z78Z1Z1Z25Z7Z1Z2Z3Z1Z2Z46Z1Z77Z1Z1Z8Z9Z1Z1Z6Z78Z1Z83Z1Z77Z1Z1Z1Z9Z1Z1Z2Z34Z1Z1Z10Z41Z1Z1Z85Z2Z3Z18Z1Z2Z1Z17Z1Z2Z1Z20Z1Z18Z1Z2Z1Z9Z1Z1Z1Z74Z1Z1Z3Z74Z1Z1Z2Z74Z1Z78Z1Z1Z2Z7Z1Z8Z1Z1Z1Z12Z1Z19Z1Z12Z1Z1Z2Z78Z1Z1Z2Z14Z1Z74Z1Z1Z2Z74Z1Z1Z4Z74Z1Z1Z25Z9Z1Z2Z1Z17Z1Z7Z1Z1Z2Z78Z1Z1Z19Z9Z1Z20Z1Z9Z1Z1Z1Z77Z1Z1Z5Z9Z5Z41Z1Z1Z85Z9Z10Z1Z17Z17Z1Z9Z1Z1Z1Z9Z1Z20Z1Z78Z1Z1Z36Z7Z1Z2Z3Z1Z23Z9Z1Z1Z8Z20Z1Z2Z1Z20Z1Z2Z1Z18Z1Z41Z1Z2Z1Z18Z1Z2Z4Z1Z82Z71Z1Z1Z1Z71Z1Z1Z18Z78Z1Z74Z1Z1Z1Z9Z1Z1Z2Z83Z1Z15Z1Z1Z32Z14Z1Z1Z5Z9Z2Z77Z1Z1Z32Z33Z1Z2Z2Z33Z2Z41Z1Z2Z1Z33Z1Z20Z1Z2Z3Z1Z81Z71Z4Z1Z24Z74Z1Z78Z1Z1Z35Z14Z1Z1Z36Z12Z1Z1Z2Z9Z1Z1Z3Z9Z1Z15Z1Z2Z1Z18Z1Z2Z2Z1Z81Z71Z4Z1Z58Z85Z1Z1Z42Z9Z1Z1Z3Z9Z1Z15Z1Z33Z1Z2Z3Z1Z81Z71Z3Z1Z101Z9Z1Z18Z1Z9Z1Z1Z2Z2Z2Z20Z1Z2Z3Z1Z82Z71Z3Z1Z101Z9Z1Z1Z3Z18Z1Z2Z5Z1Z190Z2Z1Z20Z1Z2Z4Z1Z190Z2Z6Z1Z190Z9Z5Z2Z1Z1Z195Z4Z1Z1Z193Z2Z1Z1Z1Z2Z1Z1Z192Z2Z4Z1Z192Z2Z3Z1Z194Z2Z3Z1Z33987ZZ1Z21Z2Z1Z1Z3Z2Z2Z1Z3Z2Z1Z1Z1Z2Z2Z1Z1Z2Z4Z1Z1Z2Z1Z1Z1Z2Z1Z1Z2Z2Z1Z1Z151Z2Z1Z1Z1Z2Z2Z1Z2Z2Z1Z1Z7Z0Z1Z2Z2Z1Z1Z2Z1Z1Z1Z2Z1Z1Z1Z2Z2Z1Z2Z2Z2Z1Z18Z2Z1Z1Z1Z2Z1Z1Z19Z0Z1Z1Z39Z2Z1Z1Z1Z0Z1Z1Z84Z2Z1Z1Z1Z2Z1Z1Z1Z2Z1Z1Z1Z2Z3Z1Z2Z2Z1Z1Z1Z2Z4Z1Z1Z2Z4Z1Z23Z0Z1Z2Z3Z1Z12Z2Z1Z1Z2Z0Z1Z1Z1Z2Z1Z1Z2Z3Z2Z1Z10Z0Z1Z1Z1Z2Z1Z1Z112Z2Z1Z1Z1Z0Z1Z1Z2Z2Z2Z1Z1Z2Z1Z1Z2Z2Z1Z1Z20Z3Z2Z1Z2Z2Z1Z1Z5Z3Z2Z1Z4Z2Z1Z1Z1Z2Z1Z1Z7Z0Z1Z1Z1Z2Z1Z1Z4Z0Z1Z2Z1Z1Z5Z0Z1Z1Z11Z0Z1Z1Z1Z2Z1Z0Z1Z1Z16Z3Z1Z1Z5Z2Z1Z1Z85Z2Z1Z1Z4Z0Z1Z1Z2Z2Z2Z1Z4Z2Z1Z1Z5Z3Z1Z1Z4Z3Z1Z1Z5Z0Z1Z2Z2Z1Z4Z3Z1Z1Z3Z0Z1Z3Z1Z1Z6Z0Z1Z1Z1Z2Z1Z0Z1Z2Z1Z1Z1Z0Z1Z1Z1Z2Z1Z1Z7Z2Z1Z1Z2Z3Z4Z1Z23Z3Z1Z1Z13Z0Z1Z1Z85Z2Z1Z3Z1Z1Z1Z3Z4Z1Z1Z0Z1Z1Z2Z0Z1Z1Z2Z0Z1Z1Z5Z0Z1Z2Z1Z1Z1Z3Z1Z1Z5Z3Z1Z1Z6Z3Z1Z1Z5Z0Z1Z3Z2Z1Z23Z0Z1Z1Z7Z3Z1Z1Z8Z3Z1Z1Z6Z3Z1Z1Z2Z0Z1Z1Z1Z2Z1Z1Z2Z0Z1Z1Z1Z2Z1Z1Z7Z2Z1Z1Z87Z2Z4Z1Z1Z3Z3Z1Z3Z3Z1Z1Z7Z0Z2Z2Z2Z1Z3Z2Z1Z1Z2Z3Z1Z1Z4Z2Z1Z1Z7Z3Z1Z1Z23Z0Z1Z1Z15Z0Z1Z3Z1Z2Z1Z1Z4Z0Z2Z1Z1Z0Z1Z1Z4Z3Z1Z1Z10Z0Z1Z1Z85Z2Z1Z1Z3Z2Z1Z1Z3Z2Z3Z1Z2Z3Z1Z1Z1Z3Z2Z1Z2Z3Z1Z1Z3Z0Z1Z2Z1Z1Z13Z3Z1Z1Z1Z2Z1Z1Z2Z3Z1Z1Z25Z0Z1Z1Z5Z2Z2Z1Z19Z3Z1Z1Z2Z0Z1Z1Z10Z2Z1Z1Z88Z2Z1Z1Z1Z2Z1Z1Z1Z2Z2Z1Z1Z2Z1Z1Z1Z3Z1Z1Z3Z3Z1Z1Z2Z3Z1Z2Z1Z1Z3Z0Z1Z1Z1Z0Z3Z1Z2Z3Z1Z1Z2Z2Z2Z1Z2Z2Z1Z1Z4Z2Z1Z1Z25Z0Z1Z1Z2Z2Z1Z1Z22Z0Z1Z1Z1Z2Z1Z1Z7Z3Z5Z0Z1Z1Z112Z2Z2Z1Z1Z0Z1Z2Z2Z1Z36Z0Z1Z1Z36Z3Z1Z1Z3Z2Z1Z1Z2Z3Z4Z1Z82Z3Z1Z1Z1Z3Z1Z1Z18Z0Z1Z3Z1Z1Z4Z3Z1Z1Z78Z2Z1Z0Z1Z1Z3Z3Z3Z1Z81Z3Z4Z1Z24Z2Z2Z1Z72Z3Z1Z1Z8Z3Z1Z1Z1Z3Z2Z1Z81Z3Z4Z1Z101Z3Z1Z1Z3Z3Z1Z1Z1Z0Z1Z3Z3Z1Z81Z3Z3Z1Z101Z0Z1Z1Z1Z2Z1Z1Z3Z3Z1Z1Z1Z3Z3Z1Z82Z3Z3Z1Z106Z3Z5Z1Z192Z3Z4Z1Z191Z3Z5Z1Z195Z3Z1Z1Z195Z0Z1Z1Z193Z3Z1Z1Z1Z3Z1Z1Z192Z3Z4Z1Z192Z3Z3Z1Z194Z3Z3Z1Z33987ZZB787Z0ZB1187Zg1ZB991Zg1ZB800Zg1v3a50s50ZB832Z0ZB1596Zg2ZB828Zg2ZB2159Zg2ZB2355Zg2ZB2551Zg2ZB2748Zg2ZB2552Zg2ZB2356Zg2ZB2160Zg2ZB1964Zg2ZB2749Zg2ZB2553Zg2ZB2357Zg2ZB2161Zg2ZB2358Zg2ZB2162Zg2ZB1966Zg2ZB2750Zg2ZB678Zy30x15ZB1085Zg3ZB889Zg3v3a30s30ZZ0Z0Z0Z1Z0Z1Z3Z2Z5Z0Z2Z2Z3Z2Z5Z1Z7Z2Z6Z1Z5Z2Z3Z1Z3Z2Z5Z2Z7Z1Z7Z2Z5Z1Z4Z2Z6Z1Z4Z2Z4Z1Z4Z1Z2Z1Z5Z1Z6Z1Z3Z2Z3Z1Z3Z1Z3Z2Z3Z1Z3Z2Z5Z1Z5Z2Z3Z2Z3Z1Z4Z2Z5Z2Z4Z1Z3Z3Z3Z3Z3Z1Z4Z2Z5Z1Z5Z2Z3Z1Z2Z1Z3Z1Z4Z2Z6Z1Z6Z2Z4Z2Z2Z2Z2Z1Z4Z2Z6Z1Z7Z2Z5Z1Z4Z1Z2Z1Z2Z2Z3Z1Z5Z2Z5Z1Z3Z1Z1Z1Z1Z2Z2Z1Z3Z1Z6Z2Z5Z1Z4Z1Z1Z2Z1Z1Z3Z2Z5Z1Z6Z1Z4Z2Z3Z1Z1Z3Z1Z2Z3Z1Z6Z2Z6Z1Z4Z1Z2Z2Z1Z1Z2Z2Z4Z1Z5Z2Z5Z1Z2Z1Z1Z2Z1Z1Z2Z1ZZInfinityZInfinity</t>
  </si>
  <si>
    <t>The Great Escape (TGE)</t>
  </si>
  <si>
    <t>Appel Crushing It!</t>
  </si>
  <si>
    <t>TheGrassyGuys - 24.3</t>
  </si>
  <si>
    <t>1240959196Z1Z24Z23Z1Z8Z1Z1Z32Z2Z1Z21Z1Z2Z1Z17Z1Z18Z1Z17Z1Z21Z1Z17Z2Z18Z1Z21Z1Z17Z1Z20Z1Z21Z1Z20Z1Z17Z1Z20Z2Z17Z1Z18Z2Z2Z1Z18Z1Z20Z2Z18Z1Z20Z1Z2Z1Z21Z3Z20Z1Z2Z1Z18Z1Z2Z1Z17Z1Z20Z1Z2Z1Z20Z1Z21Z1Z18Z1Z2Z1Z21Z3Z2Z2Z20Z2Z17Z1Z18Z1Z20Z2Z17Z2Z21Z1Z20Z2Z18Z1Z17Z4Z18Z1Z2Z1Z18Z2Z17Z1Z18Z1Z2Z1Z18Z1Z20Z1Z2Z2Z21Z2Z17Z1Z20Z1Z17Z1Z2Z1Z17Z1Z18Z1Z17Z1Z20Z1Z17Z3Z21Z2Z20Z1Z2Z1Z18Z2Z2Z1Z17Z1Z21Z1Z2Z2Z18Z2Z2Z1Z20Z1Z21Z2Z18Z1Z20Z1Z17Z2Z18Z1Z21Z1Z17Z1Z21Z1Z17Z1Z21Z1Z18Z1Z21Z1Z18Z1Z20Z1Z17Z1Z18Z1Z2Z1Z17Z1Z18Z2Z21Z1Z20Z1Z2Z1Z18Z1Z2Z1Z21Z1Z17Z1Z21Z2Z2Z1Z18Z1Z17Z2Z20Z1Z13Z1Z1Z23Z23Z1Z8Z1Z1Z32Z20Z1Z2Z1Z18Z1Z20Z1Z17Z1Z21Z1Z20Z1Z21Z1Z17Z2Z18Z1Z17Z1Z2Z1Z18Z1Z17Z1Z2Z1Z20Z1Z21Z1Z18Z1Z20Z1Z17Z1Z21Z1Z17Z1Z21Z1Z17Z1Z20Z1Z18Z1Z2Z2Z18Z1Z17Z1Z21Z1Z2Z1Z18Z1Z2Z3Z18Z1Z17Z4Z21Z1Z2Z1Z17Z2Z18Z1Z17Z2Z20Z2Z17Z1Z21Z1Z20Z1Z2Z2Z20Z1Z21Z1Z20Z2Z18Z1Z17Z2Z18Z2Z2Z1Z20Z1Z2Z1Z18Z1Z2Z1Z17Z1Z18Z1Z17Z1Z21Z1Z2Z2Z17Z1Z20Z1Z18Z1Z2Z1Z17Z1Z18Z1Z17Z1Z2Z2Z17Z1Z2Z1Z21Z1Z18Z1Z20Z1Z17Z1Z18Z1Z20Z1Z21Z1Z17Z1Z21Z1Z17Z1Z18Z1Z17Z1Z2Z1Z21Z2Z2Z1Z17Z1Z2Z1Z18Z1Z20Z1Z18Z1Z17Z1Z21Z1Z20Z1Z21Z1Z2Z1Z18Z1Z20Z3Z18Z1Z2Z2Z21Z3Z18Z1Z17Z1Z21Z1Z17Z1Z2Z1Z18Z1Z17Z1Z20Z1Z17Z1Z21Z1Z18Z1Z2Z1Z21Z1Z20Z1Z2Z1Z21Z1Z13Z1Z1Z22Z23Z1Z8Z1Z1Z32Z21Z2Z17Z1Z21Z1Z17Z1Z21Z1Z18Z1Z2Z1Z17Z2Z2Z1Z21Z1Z2Z1Z17Z1Z2Z1Z17Z1Z20Z1Z17Z1Z2Z1Z17Z1Z20Z1Z18Z1Z17Z1Z2Z1Z20Z2Z21Z1Z20Z1Z18Z1Z17Z2Z20Z1Z2Z1Z17Z1Z18Z1Z2Z2Z20Z1Z2Z1Z20Z1Z17Z1Z21Z1Z18Z2Z17Z1Z2Z2Z18Z1Z21Z1Z17Z1Z2Z1Z20Z2Z18Z1Z20Z1Z17Z1Z21Z1Z18Z1Z21Z2Z17Z1Z21Z1Z17Z1Z21Z1Z18Z1Z20Z1Z17Z1Z21Z1Z2Z1Z20Z1Z18Z1Z2Z1Z17Z1Z21Z1Z17Z1Z2Z2Z17Z1Z21Z1Z18Z1Z17Z1Z2Z1Z21Z1Z2Z2Z17Z1Z18Z1Z2Z1Z21Z2Z20Z1Z17Z2Z21Z3Z18Z1Z17Z1Z21Z1Z18Z1Z17Z1Z21Z1Z18Z1Z20Z1Z17Z2Z21Z1Z20Z1Z2Z2Z21Z1Z20Z1Z17Z1Z20Z1Z21Z1Z17Z1Z2Z1Z20Z1Z2Z1Z18Z1Z20Z1Z2Z3Z21Z1Z2Z1Z20Z1Z2Z3Z20Z1Z18Z1Z20Z2Z2Z1Z21Z1Z20Z1Z17Z1Z21Z1Z2Z1Z1Z22Z23Z1Z8Z1Z1Z170Z21Z1Z18Z1Z13Z2Z1Z19Z8Z1Z23Z1Z8Z1Z1Z170Z18Z1Z17Z2Z20Z1Z13Z1Z1Z17Z8Z1Z71Z1Z23Z1Z8Z1Z1Z170Z2Z1Z21Z1Z18Z1Z20Z1Z2Z1Z13Z1Z1Z17Z8Z1Z23Z1Z8Z1Z1Z170Z17Z1Z2Z1Z18Z1Z20Z1Z18Z1Z20Z1Z1Z18Z23Z1Z8Z1Z1Z170Z2Z1Z17Z1Z2Z1Z18Z2Z2Z1Z13Z1Z24Z3Z1Z14Z23Z1Z8Z1Z1Z173Z76Z1Z1Z3Z71Z1Z1Z4Z24Z2Z1Z6Z8Z1Z1Z3Z23Z1Z8Z1Z1Z176Z4Z1Z1Z17Z23Z1Z8Z1Z1Z176Z2Z1Z1Z8Z8Z1Z23Z1Z1Z7Z23Z1Z8Z1Z1Z7Z12Z1Z1Z9Z9Z1Z1Z5Z78Z1Z1Z146Z17Z1Z1Z4Z20Z1Z18Z1Z1Z9Z23Z1Z1Z1Z8Z1Z1Z5Z23Z1Z8Z1Z1Z7Z23Z1Z1Z2Z12Z1Z23Z1Z1Z3Z12Z1Z9Z1Z3Z1Z9Z1Z1Z2Z78Z1Z7Z1Z5Z1Z1Z1Z23Z1Z12Z1Z1Z4Z9Z1Z17Z1Z18Z1Z1Z136Z2Z3Z21Z2Z18Z1Z21Z1Z1Z7Z8Z1Z1Z1Z23Z1Z1Z7Z23Z1Z46Z1Z1Z5Z46Z1Z1Z1Z24Z1Z74Z1Z34Z1Z74Z1Z9Z1Z1Z2Z9Z1Z12Z1Z1Z1Z9Z1Z1Z3Z9Z1Z20Z1Z4Z1Z1Z5Z7Z1Z18Z1Z21Z1Z17Z1Z2Z1Z1Z136Z20Z1Z21Z1Z2Z1Z18Z1Z20Z1Z2Z2Z1Z17Z23Z1Z9Z1Z1Z3Z34Z1Z46Z1Z15Z1Z74Z1Z71Z1Z8Z1Z23Z1Z74Z1Z15Z1Z1Z2Z2Z1Z1Z3Z71Z1Z1Z3Z9Z1Z77Z1Z1Z4Z7Z1Z21Z1Z20Z1Z21Z1Z18Z1Z2Z1Z1Z137Z20Z1Z18Z2Z20Z1Z21Z1Z1Z7Z23Z1Z8Z1Z1Z9Z23Z1Z9Z1Z1Z2Z15Z1Z1Z1Z7Z1Z9Z1Z1Z1Z74Z1Z15Z1Z23Z2Z74Z1Z71Z1Z74Z1Z3Z1Z1Z3Z32Z1Z1Z2Z8Z1Z12Z1Z1Z3Z34Z1Z9Z1Z2Z1Z21Z1Z2Z1Z20Z1Z21Z1Z18Z1Z1Z136Z20Z1Z1Z1Z18Z1Z20Z1Z1Z9Z23Z1Z1Z10Z23Z1Z9Z2Z1Z2Z7Z1Z3Z1Z15Z1Z1Z1Z12Z1Z1Z1Z23Z1Z1Z3Z18Z1Z21Z1Z7Z1Z1Z1Z7Z1Z20Z1Z7Z1Z1Z6Z34Z1Z1Z1Z9Z2Z63Z1Z1Z3Z2Z1Z1Z148Z23Z1Z1Z10Z23Z1Z9Z2Z1Z1Z7Z1Z18Z1Z17Z1Z51Z6Z9Z1Z7Z1Z18Z1Z2Z1Z20Z1Z7Z1Z18Z1Z20Z1Z18Z1Z9Z1Z1Z13Z17Z1Z1Z148Z23Z1Z1Z10Z23Z1Z1Z1Z7Z1Z2Z2Z17Z1Z20Z1Z18Z2Z20Z1Z2Z1Z20Z1Z21Z1Z20Z1Z18Z1Z20Z1Z2Z1Z21Z1Z20Z1Z2Z1Z21Z1Z17Z1Z21Z1Z9Z1Z1Z12Z2Z1Z1Z156Z23Z1Z1Z2Z23Z1Z1Z1Z9Z1Z2Z1Z20Z1Z17Z1Z2Z1Z18Z1Z21Z1Z18Z1Z17Z1Z2Z1Z21Z1Z2Z1Z18Z1Z21Z2Z2Z1Z20Z1Z21Z1Z17Z1Z20Z1Z21Z1Z7Z1Z1Z5Z7Z1Z2Z1Z20Z1Z18Z1Z2Z1Z17Z1Z18Z1Z1Z154Z23Z1Z1Z2Z23Z1Z1Z2Z23Z1Z1Z2Z7Z1Z17Z1Z18Z2Z20Z1Z18Z1Z2Z1Z17Z2Z21Z2Z20Z1Z18Z1Z21Z2Z2Z1Z20Z1Z18Z2Z17Z1Z21Z1Z7Z1Z1Z2Z9Z1Z7Z1Z21Z2Z17Z1Z2Z1Z18Z1Z21Z1Z17Z1Z1Z154Z23Z1Z1Z2Z23Z1Z1Z2Z23Z1Z1Z2Z7Z1Z17Z1Z2Z1Z18Z1Z2Z1Z20Z1Z18Z1Z21Z1Z20Z1Z21Z1Z2Z1Z18Z1Z20Z1Z2Z1Z21Z1Z18Z1Z20Z1Z21Z1Z18Z1Z21Z1Z17Z1Z2Z1Z7Z2Z20Z1Z2Z1Z21Z1Z18Z1Z21Z1Z20Z1Z2Z2Z20Z1Z1Z157Z23Z1Z1Z2Z23Z1Z1Z1Z7Z1Z2Z9Z18Z1Z21Z3Z2Z1Z21Z1Z17Z1Z20Z2Z2Z1Z20Z1Z2Z2Z18Z1Z2Z2Z21Z1Z20Z1Z18Z1Z20Z1Z2Z2Z21Z2Z1Z157Z23Z1Z1Z2Z23Z1Z1Z1Z7Z1Z2Z10Z21Z1Z2Z1Z20Z1Z21Z2Z17Z1Z18Z2Z21Z1Z18Z1Z17Z1Z20Z1Z2Z1Z20Z1Z17Z2Z18Z1Z20Z3Z18Z1Z17Z1Z2Z1Z1Z160Z23Z1Z7Z1Z2Z10Z1Z1Z2Z2Z21Z1Z18Z1Z20Z1Z18Z1Z2Z1Z18Z1Z17Z2Z21Z1Z18Z3Z20Z1Z21Z1Z18Z3Z17Z4Z1Z160Z23Z1Z7Z1Z2Z10Z1Z184Z23Z1Z7Z1Z2Z10Z1Z184Z23Z1Z1Z1Z2Z9Z1Z185Z23Z1Z1Z195Z23Z1Z1Z195Z23Z1Z1Z32511ZZ1Z24Z0Z2Z1Z170Z3Z1Z1Z23Z0Z2Z1Z32Z3Z1Z1Z137Z3Z2Z1Z22Z0Z2Z1Z32Z3Z1Z1Z137Z3Z2Z1Z22Z0Z2Z1Z170Z3Z4Z1Z19Z0Z3Z1Z170Z3Z5Z1Z17Z0Z1Z2Z1Z0Z2Z1Z170Z3Z6Z1Z17Z0Z3Z1Z170Z3Z6Z1Z18Z0Z2Z1Z170Z3Z7Z1Z17Z0Z2Z1Z194Z0Z2Z1Z176Z0Z1Z1Z17Z0Z1Z1Z177Z0Z1Z1Z9Z0Z1Z1Z7Z0Z1Z1Z8Z3Z1Z1Z9Z3Z1Z1Z5Z3Z1Z1Z146Z0Z1Z1Z4Z0Z2Z1Z9Z0Z1Z1Z7Z0Z1Z1Z17Z0Z1Z3Z1Z2Z1Z1Z2Z0Z1Z3Z1Z2Z1Z1Z1Z3Z2Z1Z4Z0Z3Z1Z136Z0Z7Z1Z9Z0Z1Z1Z7Z0Z1Z3Z1Z1Z14Z3Z1Z1Z6Z0Z1Z1Z1Z2Z1Z1Z5Z0Z5Z1Z136Z0Z6Z1Z18Z0Z1Z2Z1Z1Z3Z3Z1Z0Z1Z1Z2Z0Z3Z1Z4Z3Z1Z1Z3Z3Z1Z1Z9Z0Z6Z1Z137Z0Z2Z1Z10Z2Z1Z1Z10Z0Z1Z2Z1Z1Z4Z3Z1Z2Z1Z1Z3Z0Z1Z1Z2Z3Z3Z1Z3Z0Z1Z1Z2Z3Z2Z1Z3Z0Z8Z1Z136Z0Z1Z1Z1Z0Z2Z1Z9Z2Z1Z1Z10Z0Z1Z2Z1Z0Z1Z1Z2Z0Z1Z3Z1Z1Z2Z3Z1Z1Z1Z3Z1Z1Z3Z3Z3Z1Z1Z3Z1Z0Z1Z2Z1Z1Z6Z0Z1Z1Z156Z2Z1Z1Z10Z0Z1Z2Z1Z0Z1Z1Z1Z0Z3Z3Z10Z0Z1Z3Z1Z0Z2Z2Z2Z1Z162Z2Z1Z1Z10Z0Z1Z1Z1Z0Z8Z3Z8Z0Z1Z3Z2Z2Z3Z1Z169Z2Z1Z1Z2Z0Z1Z1Z1Z0Z8Z3Z11Z2Z2Z3Z1Z1Z5Z0Z7Z1Z154Z2Z1Z1Z2Z2Z1Z1Z2Z0Z1Z1Z2Z0Z7Z3Z12Z2Z2Z3Z1Z1Z2Z3Z1Z0Z8Z1Z154Z2Z1Z1Z2Z2Z1Z1Z2Z0Z1Z1Z2Z0Z7Z3Z13Z2Z2Z3Z2Z0Z9Z1Z157Z2Z1Z1Z2Z0Z1Z1Z1Z0Z10Z3Z13Z0Z2Z3Z2Z0Z3Z3Z1Z0Z3Z1Z157Z2Z1Z1Z2Z0Z1Z1Z1Z0Z10Z3Z24Z1Z160Z0Z12Z1Z1Z3Z23Z1Z160Z0Z12Z1Z184Z0Z12Z1Z184Z0Z1Z1Z1Z0Z9Z1Z185Z0Z1Z1Z195Z0Z1Z1Z195Z0Z1Z1Z32511ZZB1772Zg1ZB1576Zg1h3aC5ZB1577Zg1h5aC5ZB1578Zg1h7aC5ZB1777Zg1h7aC10ZB1778Zg1h7aC10ZB2173Zg1h7aC10ZB2369Zg1h7aC10ZB2565Zg1h7aC10ZB3150Zg1h7aC10ZB2954Zg1h7aC10ZB3346Zg1h7aC10ZB3542Zg1h7aC10ZB3939Zg1h7aC10ZB4135Zg1h7aC10ZB4334Zg1h7aC10ZB4530Zg1h7aC10ZB4138Zg1h7aC10ZB3942Zg1h7aC10ZB3746Zg1h7aC10ZB1004Zg2ZB25Zg2h0v4aC10ZB221Zg2h0v4aC10ZB417Zg2h0v4aC10ZB613Zg2h0v4aC10ZB809Zg2h0aC10ZB1005Zg2h0aC10ZB1201Zg2h0aC10ZB1397Zg2h0aC10ZB1593Zg2h0aC10ZB2377Zg2h0aC10ZB2769Zg2h0aC10ZB3161Zg2h0aC10ZB3357Zg2h0aC10ZB3553Zg2h0aC10ZB4141Zg2h0aC10ZB4337Zg2h0aC10ZB2181Zg2h0aC10ZB2965Zg2h0v4aC10ZB1789Zg2h0aC10ZB1985Zg2h0aC10ZB3749Zg2h0aC10ZB3945Zg2h0aC10ZB5317Zg2h0aC10ZB4533Zg2h0aC10ZB4925Zg2h0v4aC10ZB5513Zg2h0aC10ZB5709Zg2h0aC10ZB2573Zg2h0aC10ZB2976Zg3h0a1000000000s1000000000v4ZB2780Zg3h0a1000000000s1000000000v4ZB2778Zg3ZB3172Zg3h0aC100v4d999999999ZB2977Zg3h0aC100v4d999999999ZB2582Zg3h0aC50ZB2979Zg4ZB2789Zg6ZB2985Zg6ZB4729Zg2h0aC10ZB5905Zg2h0aC10ZB5121Zg2h0aC10ZB2386Zs0v4ZB2390Zg4h20s30a30d9999999ZB2404Zh0d99999v4aC25ZZ19Z1Z19Z1Z19Z1Z19Z1Z16Z1Z15Z2Z15Z0Z2Z3ZC7Z3ZC7Z3ZC7Z3ZC7Z3ZC7Z3ZC7Z3Z0Z0Z0Z0Z1Z2Z10Z2Z12Z3Z16Z3Z17Z2Z20Z2Z22Z3Z24Z2Z28Z3Z26Z3Z26Z3Z26Z1Z28Z1Z29Z1Z30Z1Z30Z1Z30Z1Z30Z1Z30Z1Z30Z1Z30Z1Z30Z1Z30Z1Z30Z1Z30Z2Z30Z1Z30Z1Z30Z1Z30Z1Z30Z2Z32Z1ZZ145Z20</t>
  </si>
  <si>
    <t>*buffed from release</t>
  </si>
  <si>
    <t>Dark Matter (DM)</t>
  </si>
  <si>
    <t>T Sata</t>
  </si>
  <si>
    <t>Appel Journey</t>
  </si>
  <si>
    <t>Nyctophobia X (NyctX)</t>
  </si>
  <si>
    <t>sp1ke-x15</t>
  </si>
  <si>
    <t>Nyctophobia X</t>
  </si>
  <si>
    <t>https://www.youtube.com/watch?v=Pkbr40EZkjc</t>
  </si>
  <si>
    <t>OrangeFruit - 81:55.8</t>
  </si>
  <si>
    <t>1238024196Z2Z3Z68Z1Z86Z1Z68Z1Z2Z1Z17Z1Z18Z1Z3Z1Z2Z9Z68Z1Z86Z1Z68Z1Z2Z2Z68Z2Z2Z172Z68Z1Z86Z1Z68Z1Z2Z1Z21Z1Z68Z1Z86Z1Z68Z1Z20Z1Z2Z1Z18Z1Z21Z1Z2Z4Z68Z1Z59Z1Z1Z1Z2Z2Z68Z2Z2Z1Z17Z1Z10Z2Z68Z1Z86Z1Z68Z1Z2Z167Z68Z1Z86Z1Z68Z1Z18Z1Z17Z1Z21Z1Z68Z2Z21Z1Z68Z1Z86Z2Z68Z1Z21Z1Z18Z1Z20Z1Z1Z2Z10Z2Z21Z1Z20Z1Z10Z4Z7Z1Z2Z1Z68Z1Z86Z1Z68Z1Z2Z4Z17Z1Z2Z2Z18Z1Z17Z1Z2Z3Z17Z1Z2Z152Z21Z1Z2Z1Z10Z2Z32Z1Z2Z1Z17Z1Z68Z2Z2Z1Z17Z1Z18Z1Z68Z2Z17Z1Z2Z3Z10Z2Z17Z1Z18Z1Z10Z2Z23Z1Z2Z1Z46.5Z1Z32Z1Z7Z1Z2Z1Z20Z1Z2Z1Z20Z1Z2Z1Z17Z1Z2Z2Z7Z1Z2Z2Z18Z1Z2Z4Z59Z1Z1Z1Z18Z1Z2Z2Z1Z143Z2Z3Z10Z4Z5Z1Z7Z1Z2Z1Z7Z1Z17Z1Z32Z1Z7Z1Z32Z1Z23Z1Z33Z1Z7Z1Z32Z1Z10Z2Z17Z1Z2Z1Z32Z1Z7Z1Z9Z1Z25Z1Z19Z1Z77Z1Z40Z1Z78Z1Z5Z1Z7Z1Z2Z2Z17Z1Z18Z1Z2Z2Z32Z1Z40Z1Z7Z1Z3Z1Z2Z2Z7Z1Z2Z2Z1Z2Z2Z3Z1Z143Z2Z3Z10Z2Z18Z1Z32Z1Z76Z1Z19Z1Z77Z2Z7Z1Z46.5Z1Z41Z1Z5Z1Z74Z1Z25Z1Z19Z1Z46.5Z1Z83Z1Z32Z1Z83Z1Z23Z1Z46Z1Z19Z1Z77Z1Z83Z1Z78Z1Z9Z1Z7Z1Z83Z1Z41Z1Z19Z1Z2Z1Z7Z1Z2Z2Z20Z1Z2Z1Z5Z1Z77Z1Z8Z1Z19Z1Z78Z1Z77Z2Z2Z7Z1Z143Z2Z4Z17Z1Z10Z2Z7Z1Z78Z1Z77Z1Z78Z1Z41Z1Z83Z1Z9Z1Z19Z1Z8Z1Z77Z1Z78Z1Z77Z1Z8Z1Z41Z1Z77Z1Z19Z1Z78Z1Z5Z1Z78Z1Z2Z2Z10Z3Z74Z1Z9Z1Z19Z1Z77Z1Z7Z1Z32Z1Z7Z1Z75Z1Z12Z1Z78Z1Z23Z1Z2Z1Z83Z1Z78Z2Z83Z1Z2Z2Z18Z1Z2Z3Z1Z143Z2Z4Z59Z1Z1Z1Z10Z1Z2Z2Z17Z1Z19Z1Z9Z1Z10Z2Z3Z1Z20Z1Z2Z1Z10Z2Z74Z1Z83Z1Z78Z1Z77Z1Z74Z1Z83Z1Z7Z1Z2Z1Z18Z1Z59Z1Z1Z1Z18Z1Z20Z1Z2Z2Z78Z1Z74Z1Z46.5Z1Z77Z1Z4Z1Z7Z1Z32Z1Z2Z1Z17Z1Z2Z2Z19Z1Z41Z1Z83Z1Z63Z1Z32Z1Z2Z3Z1Z143Z2Z4Z1Z2Z21Z1Z17Z1Z10Z2Z23Z1Z32Z1Z10Z4Z21Z1Z10Z2Z7Z1Z10Z2Z17Z1Z2Z1Z10Z2Z2Z2Z1Z2Z2Z2Z20Z1Z2Z1Z9Z1Z8Z1Z25Z1Z19Z1Z2Z4Z59Z1Z1Z1Z2Z1Z7Z1Z51Z2Z2Z1Z3Z1Z2Z3Z1Z143Z2Z5Z68Z1Z86Z1Z68Z1Z10Z2Z18Z1Z21Z1Z68Z2Z10Z2Z2Z1Z18Z1Z20Z1Z17Z1Z10Z2Z18Z1Z20Z1Z10Z2Z68Z2Z2Z2Z20Z1Z2Z3Z51Z3Z23Z1Z2Z2Z17Z1Z2Z1Z1Z2Z2Z3Z18Z1Z2Z5Z1Z143Z2Z13Z68Z1Z86Z1Z68Z1Z2Z3Z68Z1Z86Z2Z68Z1Z2Z11Z20Z1Z2Z1Z3Z1Z2Z1Z18Z1Z2Z2Z18Z1Z2Z2Z18Z1Z2Z8Z1Z143Z2Z39Z20Z1Z2Z13Z1Z172Z2Z24Z1Z172Z2Z24Z1Z1129Z71Z1Z1Z34685ZZ1Z4Z3Z2Z1Z1Z3Z3Z1Z10Z3Z2Z1Z3Z3Z1Z1Z173Z3Z2Z1Z1Z0Z1Z1Z2Z3Z2Z1Z1Z3Z1Z0Z1Z1Z5Z5Z1Z1Z4Z3Z2Z0Z2Z3Z1Z1Z1Z3Z2Z1Z168Z3Z2Z0Z3Z1Z1Z3Z1Z0Z1Z1Z3Z3Z1Z0Z2Z3Z1Z1Z2Z0Z1Z3Z3Z0Z1Z3Z1Z1Z1Z2Z1Z1Z3Z3Z2Z1Z165Z0Z3Z3Z2Z1Z1Z0Z1Z1Z1Z3Z1Z1Z1Z0Z2Z1Z1Z3Z1Z0Z1Z3Z1Z1Z3Z2Z1Z0Z2Z1Z1Z2Z1Z3Z1Z1Z2Z3Z1Z1Z17Z5Z1Z1Z2Z2Z2Z1Z146Z0Z1Z3Z1Z1Z1Z2Z2Z1Z1Z3Z1Z1Z1Z0Z1Z3Z1Z1Z1Z3Z2Z1Z2Z3Z1Z1Z1Z2Z1Z0Z1Z1Z1Z3Z1Z1Z2Z5Z1Z1Z2Z3Z1Z1Z1Z2Z1Z1Z7Z3Z1Z0Z1Z1Z3Z0Z1Z1Z5Z2Z3Z1Z147Z2Z1Z0Z2Z1Z3Z3Z1Z1Z2Z2Z2Z3Z1Z1Z2Z3Z1Z1Z1Z3Z1Z1Z1Z3Z1Z1Z1Z2Z1Z1Z1Z3Z6Z1Z7Z2Z1Z3Z1Z1Z1Z0Z1Z1Z2Z3Z1Z1Z1Z2Z6Z1Z147Z0Z2Z3Z4Z1Z1Z2Z1Z3Z2Z0Z1Z1Z1Z3Z3Z1Z1Z3Z3Z0Z1Z2Z1Z1Z1Z0Z3Z3Z1Z1Z1Z3Z2Z0Z1Z3Z1Z1Z1Z3Z1Z2Z1Z1Z4Z2Z1Z3Z2Z1Z3Z2Z1Z1Z1Z2Z3Z1Z147Z5Z1Z1Z1Z2Z1Z1Z1Z3Z1Z0Z1Z3Z2Z0Z1Z3Z1Z0Z2Z1Z1Z0Z1Z3Z1Z1Z1Z3Z3Z1Z1Z3Z2Z1Z1Z0Z1Z5Z1Z1Z1Z0Z1Z1Z2Z3Z1Z1Z2Z2Z1Z1Z1Z0Z1Z3Z1Z1Z1Z0Z1Z1Z1Z3Z3Z1Z2Z3Z1Z2Z4Z1Z149Z0Z3Z3Z1Z1Z3Z2Z1Z0Z1Z3Z1Z0Z2Z2Z1Z3Z1Z0Z1Z3Z1Z0Z1Z3Z1Z0Z1Z3Z1Z1Z5Z2Z1Z1Z1Z2Z1Z3Z3Z0Z1Z1Z2Z0Z2Z5Z1Z1Z2Z3Z3Z1Z2Z2Z3Z1Z149Z3Z2Z1Z1Z2Z1Z0Z2Z1Z1Z3Z1Z1Z1Z2Z1Z1Z1Z0Z3Z1Z1Z2Z1Z0Z2Z1Z1Z2Z1Z1Z1Z3Z1Z1Z5Z2Z1Z3Z3Z1Z12Z2Z4Z1Z157Z3Z2Z1Z4Z3Z3Z1Z13Z5Z1Z2Z1Z1Z5Z0Z1Z1Z5Z2Z1Z1Z1Z2Z2Z1Z181Z0Z1Z1Z12Z2Z2Z1Z172Z3Z1Z1Z8Z0Z1Z1Z12Z2Z2Z1Z172Z3Z2Z1Z20Z2Z2Z1Z35815ZZB3731Zg1ZB987Zg1ZB596Zg1ZB989Zg1ZB797Zg1ZB1191Zg1ZB1383Zg1ZB800Zv4sZB799Zg1ZB1580Zg1ZB1579Zv4sZB998Zg1ZB997Z0ZB803Zg1ZB808Zg1ZB1003Zv4sZB1005Zg1ZB1001Zg1ZB811Z0ZB616Zv4sZB619Zg1ZB1210Zg1ZB1013Zg1ZB1213Zg1ZB1605Z0ZB1606Zg1ZB824Zg1ZB1802Zv4sZB1413Zg1ZB1422Zg1ZB1418Zg1ZB1199Zg1ZB1218Zv4sZB812Zg1ZB1023Zg1ZB988Z0ZZ13Z0Z13Z0Z13Z0Z13Z0Z13Z0Z13Z0Z13Z0Z13Z0Z13Z0Z13Z0Z13Z0Z13Z0Z13Z0Z13Z0Z13Z0Z13Z0Z13Z0Z13Z0Z13Z0Z13Z0Z14Z0Z14Z0Z16Z1Z18Z1Z18Z0Z18Z3Z18Z2Z18Z1Z18Z1Z19Z1Z19Z1Z19Z1Z19Z1Z19Z1Z19Z2Z19Z1Z19Z2Z19Z2Z19Z1Z19Z2Z19Z2Z19Z0ZZInfinityZInfinity</t>
  </si>
  <si>
    <t>Chocolate Mountain (ChM)</t>
  </si>
  <si>
    <t>Forum - 8282366</t>
  </si>
  <si>
    <t>1💣 (3💥)</t>
  </si>
  <si>
    <t>thepurplebanana66?</t>
  </si>
  <si>
    <t>1242619196Z61Z1Z20Z1Z21Z2Z20Z2Z21Z2Z20Z2Z21Z2Z20Z1Z2Z183Z21Z2Z20Z2Z21Z2Z20Z2Z21Z2Z20Z2Z21Z1Z2Z183Z20Z2Z21Z2Z20Z2Z21Z2Z20Z2Z21Z2Z20Z1Z2Z183Z21Z2Z20Z2Z21Z2Z20Z2Z21Z2Z20Z2Z21Z1Z1Z183Z81Z1Z20Z1Z81Z1Z20Z1Z81Z1Z20Z1Z81Z1Z20Z1Z81Z1Z20Z1Z21Z2Z20Z1Z1Z183Z81Z1Z21Z1Z81Z1Z21Z1Z81Z1Z21Z1Z81Z1Z21Z1Z81Z1Z21Z1Z20Z2Z21Z1Z1Z183Z5Z3Z4Z1Z5Z1Z1Z1Z5Z1Z4Z2Z81Z1Z79Z2Z81Z1Z1Z183Z4Z1Z13Z1Z4Z3Z5Z1Z4Z1Z1Z1Z7Z1Z21Z1Z20Z2Z21Z1Z1Z183Z5Z1Z4Z1Z5Z1Z4Z1Z5Z1Z4Z1Z5Z1Z1Z1Z4Z1Z81Z1Z79Z2Z81Z1Z1Z191Z7Z1Z21Z1Z20Z2Z21Z1Z1Z183Z5Z1Z1Z7Z4Z1Z81Z1Z79Z2Z81Z1Z1Z183Z20Z1Z7Z1Z1Z6Z7Z1Z21Z1Z20Z2Z21Z1Z1Z183Z21Z2Z7Z1Z77Z1Z1Z4Z4Z1Z81Z1Z79Z2Z81Z1Z1Z183Z21Z1Z46Z1Z76Z1Z1Z2Z5Z1Z1Z2Z7Z1Z21Z1Z20Z2Z21Z2Z20Z2Z21Z3Z20Z1Z81Z1Z20Z1Z81Z1Z20Z1Z81Z1Z20Z1Z81Z1Z20Z1Z81Z1Z21Z2Z20Z2Z21Z1Z1Z162Z9Z1Z1Z3Z77Z1Z7Z1Z1Z2Z4Z1Z81Z2Z21Z2Z20Z2Z21Z2Z20Z2Z21Z1Z81Z1Z21Z1Z81Z1Z21Z1Z81Z1Z21Z1Z81Z1Z21Z1Z81Z1Z20Z2Z21Z3Z1Z167Z75Z1Z1Z1Z46Z1Z21Z3Z20Z2Z21Z2Z20Z2Z21Z2Z20Z2Z21Z3Z20Z1Z21Z7Z20Z2Z1Z162Z5Z1Z9Z1Z78Z1Z1Z2Z78Z1Z7Z1Z21Z2Z20Z2Z21Z2Z20Z2Z21Z5Z5Z1Z4Z1Z5Z5Z4Z2Z21Z1Z20Z2Z21Z2Z1Z162Z20Z2Z13Z1Z9Z1Z1Z1Z74Z1Z75Z1Z9Z1Z7Z1Z21Z1Z20Z2Z81Z1Z20Z1Z81Z1Z20Z1Z81Z1Z20Z3Z4Z1Z9Z1Z4Z1Z13Z1Z4Z1Z13Z1Z4Z3Z20Z1Z21Z2Z20Z2Z1Z162Z21Z2Z7Z2Z78Z1Z1Z3Z4Z1Z20Z2Z21Z1Z81Z1Z21Z1Z81Z1Z21Z1Z81Z1Z20Z1Z21Z2Z5Z1Z1Z1Z5Z3Z4Z1Z5Z1Z4Z2Z21Z1Z20Z2Z21Z2Z1Z162Z7Z1Z21Z1Z75Z1Z1Z5Z9Z1Z20Z1Z21Z2Z9Z1Z75Z1Z9Z1Z7Z1Z21Z2Z81Z1Z20Z1Z1Z8Z7Z1Z20Z1Z21Z2Z20Z2Z1Z162Z75Z1Z7Z1Z1Z4Z78Z1Z5Z1Z1Z1Z7Z1Z21Z1Z7Z1Z5Z1Z1Z3Z9Z1Z21Z1Z81Z1Z20Z1Z1Z1Z5Z1Z1Z5Z9Z1Z21Z2Z20Z2Z21Z2Z1Z164Z74Z1Z1Z3Z77Z1Z7Z1Z78Z1Z9Z1Z7Z1Z1Z1Z75Z1Z74Z1Z1Z1Z78Z1Z7Z1Z21Z3Z77Z1Z7Z1Z78Z1Z1Z5Z7Z1Z20Z1Z21Z2Z20Z2Z1Z169Z75Z1Z1Z2Z77Z1Z1Z6Z25Z1Z46Z1Z21Z1Z9Z1Z75Z1Z1Z5Z9Z1Z21Z2Z20Z2Z21Z2Z1Z163Z13Z1Z77Z1Z1Z4Z83Z1Z1Z5Z22Z1Z78Z1Z7Z1Z1Z3Z7Z1Z78Z1Z1Z6Z46Z1Z21Z1Z20Z1Z21Z2Z20Z2Z1Z163Z25Z1Z1Z5Z9Z1Z1Z4Z9Z1Z46Z1Z7Z1Z20Z1Z7Z1Z9Z1Z1Z4Z78Z1Z1Z3Z9Z1Z21Z2Z20Z3Z21Z2Z1Z162Z7Z1Z78Z1Z1Z8Z78Z1Z7Z1Z21Z1Z20Z2Z21Z2Z20Z1Z1Z1Z74Z1Z1Z1Z46Z1Z4Z1Z1Z4Z75Z1Z7Z1Z20Z1Z21Z2Z20Z2Z1Z164Z22Z1Z1Z8Z7Z1Z20Z1Z21Z2Z20Z2Z21Z1Z7Z1Z9Z1Z7Z1Z21Z1Z4Z1Z1Z3Z5Z1Z9Z1Z21Z2Z20Z2Z21Z2Z1Z173Z9Z1Z21Z1Z20Z2Z21Z2Z20Z2Z21Z2Z20Z1Z7Z1Z1Z3Z77Z1Z1Z1Z7Z1Z20Z1Z21Z2Z20Z2Z1Z173Z7Z1Z20Z1Z21Z2Z20Z2Z21Z2Z20Z2Z21Z2Z7Z1Z77Z1Z1Z3Z75Z1Z7Z1Z21Z4Z1Z173Z9Z1Z21Z1Z20Z2Z21Z2Z20Z2Z21Z2Z7Z1Z9Z1Z75Z1Z1Z5Z9Z1Z21Z1Z20Z2Z21Z1Z1Z174Z20Z1Z21Z2Z20Z2Z21Z2Z81Z2Z1Z7Z74Z1Z7Z1Z81Z1Z79Z2Z81Z1Z1Z174Z21Z1Z20Z2Z21Z2Z20Z2Z21Z2Z7Z1Z1Z1Z74Z1Z1Z5Z9Z1Z21Z1Z20Z2Z21Z1Z1Z174Z20Z1Z21Z2Z20Z2Z21Z2Z20Z1Z9Z1Z25Z1Z1Z3Z78Z1Z7Z1Z77Z1Z1Z1Z7Z1Z81Z1Z79Z2Z81Z1Z1Z174Z21Z1Z20Z2Z21Z2Z20Z2Z7Z1Z1Z1Z78Z1Z7Z1Z77Z1Z1Z2Z9Z1Z1Z1Z46Z1Z21Z2Z20Z2Z21Z1Z1Z174Z20Z1Z21Z2Z20Z2Z21Z2Z20Z1Z9Z1Z1Z1Z78Z1Z1Z3Z75Z1Z5Z1Z21Z2Z20Z2Z21Z2Z1Z174Z21Z1Z20Z2Z21Z2Z20Z2Z7Z1Z1Z5Z78Z1Z83Z1Z78Z1Z75Z1Z20Z1Z21Z2Z20Z3Z1Z173Z20Z1Z21Z2Z20Z2Z21Z2Z20Z1Z9Z1Z1Z4Z9Z1Z7Z1Z1Z2Z21Z2Z20Z2Z21Z2Z1Z173Z21Z1Z20Z2Z21Z2Z20Z2Z21Z1Z7Z1Z1Z5Z77Z1Z1Z1Z74Z1Z75Z1Z2Z1Z21Z2Z20Z2Z1Z173Z20Z1Z21Z2Z20Z2Z21Z2Z20Z2Z46Z1Z1Z8Z7Z1Z20Z2Z21Z2Z1Z173Z21Z1Z20Z2Z21Z2Z20Z2Z21Z2Z20Z1Z7Z1Z1Z2Z5Z1Z4Z1Z7Z1Z5Z1Z1Z1Z9Z1Z21Z2Z20Z2Z1Z173Z20Z1Z21Z2Z20Z2Z21Z2Z20Z2Z21Z2Z9Z1Z77Z1Z7Z1Z9Z1Z75Z1Z77Z1Z9Z1Z2Z1Z20Z2Z21Z2Z1Z172Z21Z2Z20Z2Z21Z2Z20Z2Z21Z2Z20Z2Z9Z1Z1Z1Z75Z1Z77Z1Z83Z1Z1Z2Z7Z1Z21Z2Z20Z2Z21Z2Z20Z2Z21Z2Z20Z1Z1Z165Z20Z2Z21Z2Z20Z2Z21Z2Z20Z2Z7Z1Z9Z1Z1Z4Z74Z1Z1Z1Z9Z1Z21Z1Z20Z2Z21Z2Z20Z2Z21Z2Z20Z2Z21Z1Z1Z165Z21Z2Z20Z2Z21Z2Z20Z2Z7Z1Z9Z1Z1Z3Z77Z1Z9Z1Z1Z4Z7Z1Z21Z2Z20Z2Z21Z2Z20Z2Z21Z2Z20Z1Z1Z165Z20Z2Z21Z2Z20Z2Z21Z2Z9Z1Z77Z1Z1Z3Z4Z1Z81Z1Z13Z1Z1Z2Z74Z1Z78Z1Z7Z1Z20Z1Z21Z2Z20Z2Z21Z2Z20Z2Z21Z1Z1Z165Z21Z2Z20Z2Z21Z2Z20Z2Z9Z1Z4Z1Z1Z3Z4Z1Z79Z1Z20Z1Z9Z1Z74Z1Z1Z3Z7Z1Z20Z2Z21Z2Z20Z1Z81Z1Z79Z2Z81Z1Z1Z165Z20Z2Z21Z2Z20Z2Z7Z2Z78Z1Z4Z1Z1Z3Z7Z1Z81Z1Z21Z1Z7Z1Z9Z1Z1Z3Z5Z1Z4Z4Z13Z1Z21Z1Z20Z2Z21Z1Z1Z165Z21Z2Z20Z2Z7Z1Z9Z1Z5Z1Z1Z2Z78Z1Z1Z2Z9Z1Z21Z1Z81Z1Z21Z2Z20Z1Z7Z1Z5Z1Z4Z3Z13Z1Z4Z3Z81Z1Z79Z2Z81Z1Z1Z165Z20Z2Z21Z2Z9Z2Z4Z1Z1Z6Z7Z1Z79Z1Z20Z2Z7Z1Z77Z1Z1Z1Z5Z1Z1Z1Z5Z1Z4Z1Z5Z1Z78Z1Z13Z1Z21Z1Z20Z2Z21Z1Z20Z1Z21Z2Z20Z2Z21Z2Z1Z158Z21Z2Z20Z2Z7Z1Z9Z1Z4Z1Z1Z5Z9Z1Z21Z1Z81Z1Z21Z1Z9Z1Z1Z1Z74Z1Z1Z6Z7Z1Z20Z1Z81Z1Z79Z2Z81Z1Z21Z1Z20Z2Z21Z2Z20Z2Z1Z158Z20Z2Z21Z2Z20Z1Z9Z1Z77Z1Z1Z3Z5Z3Z21Z1Z13Z1Z9Z1Z75Z1Z1Z2Z78Z1Z7Z1Z5Z1Z1Z3Z9Z1Z20Z1Z21Z1Z20Z2Z21Z1Z20Z1Z21Z2Z20Z2Z21Z2Z1Z158Z21Z2Z20Z2Z2Z1Z7Z1Z1Z4Z77Z1Z78Z1Z1Z1Z25Z1Z1Z4Z74Z1Z1Z1Z75Z1Z77Z1Z1Z3Z7Z1Z21Z2Z81Z2Z21Z2Z20Z2Z21Z2Z20Z2Z1Z158Z20Z2Z21Z2Z20Z2Z46Z1Z1Z5Z9Z1Z1Z2Z9Z1Z7Z1Z1Z1Z83Z1Z78Z1Z1Z3Z5Z1Z1Z1Z77Z1Z7Z2Z21Z2Z20Z2Z21Z2Z20Z2Z21Z2Z1Z158Z21Z2Z20Z2Z21Z2Z20Z1Z7Z1Z46Z1Z9Z1Z7Z1Z9Z1Z2Z1Z7Z1Z9Z1Z20Z1Z21Z1Z1Z6Z77Z1Z1Z2Z75Z1Z77Z1Z7Z1Z77Z1Z79Z1Z20Z3Z21Z2Z20Z2Z1Z158Z20Z2Z21Z2Z20Z2Z21Z2Z20Z2Z21Z2Z20Z2Z21Z2Z20Z1Z22Z1Z1Z8Z83Z1Z1Z3Z82Z1Z20Z1Z21Z2Z20Z2Z21Z2Z1Z158Z21Z2Z20Z2Z21Z2Z20Z2Z21Z2Z20Z2Z21Z2Z20Z2Z21Z1Z1Z1Z46Z1Z13Z1Z1Z6Z77Z1Z1Z2Z5Z1Z7Z1Z21Z2Z20Z1Z21Z2Z20Z2Z1Z158Z20Z2Z21Z2Z20Z2Z21Z2Z20Z2Z21Z2Z20Z2Z21Z3Z81Z1Z21Z1Z81Z1Z5Z1Z9Z2Z5Z1Z4Z1Z1Z1Z74Z1Z1Z2Z75Z1Z1Z1Z9Z1Z21Z2Z20Z2Z21Z2Z1Z158Z21Z2Z20Z2Z21Z2Z20Z2Z21Z2Z20Z2Z21Z2Z20Z3Z79Z1Z20Z1Z79Z1Z20Z1Z81Z1Z20Z1Z81Z1Z13Z1Z1Z7Z7Z1Z20Z1Z21Z2Z20Z2Z1Z168Z21Z2Z20Z2Z21Z3Z81Z1Z21Z1Z81Z1Z21Z1Z81Z1Z21Z1Z81Z1Z20Z1Z46Z1Z1Z5Z9Z1Z21Z2Z20Z2Z21Z2Z1Z168Z20Z2Z21Z2Z20Z2Z21Z2Z20Z2Z21Z2Z20Z2Z21Z2Z1Z3Z46Z1Z7Z1Z20Z3Z21Z2Z20Z2Z1Z168Z21Z2Z20Z2Z21Z2Z20Z2Z21Z2Z20Z2Z81Z1Z79Z1Z81Z1Z20Z1Z1Z2Z5Z1Z21Z5Z20Z2Z21Z2Z2Z1Z1Z169Z21Z2Z20Z2Z21Z2Z20Z2Z21Z3Z20Z1Z21Z1Z4Z1Z1Z8Z63Z1Z1Z3Z2Z1Z1Z169Z20Z2Z21Z2Z20Z2Z21Z2Z20Z2Z81Z1Z79Z1Z81Z1Z9Z1Z1Z3Z5Z4Z13Z1Z4Z1Z13Z1Z4Z1Z1Z1Z2Z1Z1Z177Z21Z3Z20Z1Z7Z1Z1Z4Z13Z1Z4Z1Z2Z1Z4Z1Z5Z2Z4Z1Z5Z1Z1Z1Z2Z1Z1Z177Z20Z2Z81Z1Z79Z1Z81Z1Z77Z1Z1Z12Z2Z1Z1Z177Z21Z3Z20Z1Z21Z1Z9Z1Z1Z12Z2Z1Z1Z177Z20Z2Z81Z1Z79Z1Z81Z1Z20Z1Z7Z1Z77Z1Z1Z1Z22Z1Z1Z8Z2Z1Z1Z177Z21Z3Z20Z1Z21Z2Z20Z1Z13Z1Z1Z10Z2Z1Z1Z177Z20Z2Z21Z2Z20Z2Z21Z2Z9Z1Z1Z9Z2Z1Z1Z177Z21Z2Z20Z2Z21Z2Z20Z2Z7Z1Z86.5Z9Z2Z1Z1Z177Z20Z2Z21Z2Z20Z2Z21Z2Z9Z1Z1Z24656ZZ2Z1Z1Z979Z3Z1Z1Z1Z3Z1Z1Z1Z3Z1Z1Z1Z3Z1Z1Z1Z3Z1Z1Z187Z3Z5Z1Z1Z3Z2Z0Z1Z2Z1Z0Z3Z1Z183Z0Z1Z3Z1Z0Z3Z1Z1Z0Z1Z1Z1Z0Z1Z1Z187Z0Z1Z1Z1Z0Z1Z1Z1Z0Z1Z1Z1Z0Z1Z1Z1Z0Z1Z2Z1Z0Z3Z1Z191Z0Z1Z1Z187Z2Z1Z1Z7Z0Z1Z2Z1Z0Z3Z1Z184Z3Z1Z1Z6Z0Z1Z1Z189Z3Z1Z2Z1Z1Z4Z0Z1Z2Z1Z0Z3Z1Z184Z0Z1Z1Z3Z3Z1Z1Z2Z0Z1Z1Z191Z0Z1Z1Z3Z0Z1Z2Z1Z0Z1Z1Z9Z3Z1Z1Z1Z3Z1Z1Z1Z3Z1Z1Z1Z3Z1Z1Z1Z3Z1Z1Z174Z2Z1Z1Z188Z2Z1Z3Z2Z1Z2Z0Z1Z3Z1Z1Z13Z3Z8Z0Z1Z1Z169Z3Z2Z1Z4Z0Z1Z1Z11Z0Z1Z1Z1Z0Z3Z1Z1Z0Z3Z1Z171Z2Z1Z1Z3Z0Z1Z1Z3Z3Z1Z1Z1Z3Z1Z1Z1Z3Z1Z1Z3Z0Z1Z1Z1Z0Z3Z1Z1Z0Z1Z1Z1Z0Z1Z1Z175Z0Z1Z1Z19Z0Z1Z1Z173Z0Z1Z2Z1Z1Z1Z0Z1Z1Z2Z3Z1Z1Z5Z3Z1Z1Z2Z3Z1Z1Z5Z0Z1Z1Z174Z0Z1Z1Z1Z2Z1Z0Z1Z2Z1Z1Z2Z3Z1Z1Z1Z0Z1Z3Z1Z1Z3Z0Z1Z1Z1Z2Z1Z1Z5Z0Z1Z1Z185Z3Z1Z1Z1Z2Z1Z1Z6Z0Z1Z1Z169Z3Z1Z2Z1Z1Z4Z3Z1Z1Z6Z0Z1Z3Z1Z1Z4Z2Z1Z1Z6Z2Z1Z1Z180Z3Z1Z2Z1Z3Z1Z1Z1Z3Z2Z1Z4Z3Z1Z1Z3Z0Z1Z1Z170Z2Z1Z1Z8Z0Z1Z3Z1Z1Z7Z3Z1Z1Z1Z2Z2Z1Z5Z0Z1Z1Z178Z0Z1Z1Z6Z3Z3Z1Z1Z2Z1Z1Z3Z2Z1Z0Z1Z1Z179Z0Z1Z1Z10Z2Z1Z1Z5Z0Z1Z1Z178Z0Z1Z1Z11Z3Z1Z2Z1Z1Z4Z0Z1Z1Z177Z0Z1Z1Z17Z0Z1Z1Z185Z2Z1Z0Z1Z1Z7Z0Z2Z2Z3Z0Z1Z1Z183Z3Z1Z1Z7Z0Z1Z1Z191Z0Z1Z3Z1Z2Z1Z1Z1Z0Z1Z2Z3Z0Z1Z1Z181Z2Z1Z1Z1Z0Z1Z3Z1Z2Z1Z1Z4Z2Z1Z1Z187Z2Z1Z1Z6Z3Z1Z1Z187Z2Z1Z1Z5Z0Z1Z2Z1Z1Z189Z2Z1Z1Z4Z0Z1Z2Z1Z1Z189Z2Z1Z1Z9Z0Z1Z1Z195Z0Z1Z1Z187Z2Z1Z1Z2Z3Z3Z2Z1Z1Z1Z0Z1Z1Z188Z2Z1Z0Z1Z1Z4Z0Z2Z1Z188Z2Z1Z1Z2Z0Z1Z2Z1Z1Z2Z0Z1Z1Z192Z2Z1Z1Z1Z0Z1Z1Z185Z2Z1Z1Z4Z3Z2Z1Z4Z0Z1Z1Z184Z2Z1Z3Z1Z1Z3Z0Z1Z1Z1Z3Z1Z1Z2Z3Z1Z1Z185Z2Z1Z0Z1Z1Z3Z0Z3Z2Z1Z3Z1Z1Z3Z0Z1Z1Z5Z2Z1Z0Z3Z1Z173Z2Z1Z0Z1Z1Z3Z0Z1Z3Z1Z0Z1Z3Z2Z1Z3Z0Z1Z1Z178Z2Z1Z1Z1Z2Z1Z1Z5Z0Z2Z1Z1Z0Z3Z3Z1Z2Z1Z0Z1Z1Z1Z0Z1Z1Z1Z0Z1Z1Z1Z0Z1Z2Z1Z0Z3Z1Z169Z2Z1Z0Z1Z2Z1Z1Z6Z0Z4Z1Z3Z0Z1Z1Z1Z0Z1Z1Z1Z0Z3Z1Z173Z2Z1Z0Z1Z2Z1Z1Z5Z0Z2Z3Z1Z0Z1Z1Z2Z0Z1Z1Z6Z0Z1Z1Z1Z2Z1Z0Z3Z1Z170Z2Z1Z1Z4Z2Z1Z3Z2Z0Z1Z2Z1Z1Z4Z0Z1Z3Z1Z2Z1Z1Z3Z0Z1Z1Z174Z2Z2Z1Z12Z2Z1Z1Z6Z0Z1Z1Z2Z2Z1Z0Z1Z1Z178Z3Z1Z1Z2Z3Z2Z1Z1Z0Z1Z2Z1Z1Z3Z2Z1Z1Z1Z0Z1Z1Z177Z3Z1Z1Z1Z3Z6Z1Z12Z0Z1Z1Z2Z3Z1Z1Z191Z3Z1Z1Z3Z3Z1Z1Z183Z2Z1Z0Z1Z1Z9Z0Z1Z1Z186Z2Z1Z3Z3Z2Z1Z1Z1Z2Z1Z1Z186Z3Z1Z1Z1Z3Z1Z1Z4Z3Z1Z1Z7Z0Z1Z1Z180Z3Z1Z1Z1Z3Z1Z1Z1Z3Z1Z1Z1Z3Z1Z1Z7Z0Z1Z1Z193Z2Z1Z3Z1Z1Z187Z2Z1Z3Z1Z0Z1Z1Z3Z3Z1Z1Z9Z2Z1Z1Z182Z2Z1Z1Z12Z2Z1Z1Z179Z2Z1Z3Z1Z0Z1Z2Z1Z1Z3Z2Z4Z3Z1Z2Z1Z3Z1Z2Z1Z1Z1Z2Z1Z1Z181Z2Z1Z1Z4Z2Z4Z1Z5Z2Z1Z1Z179Z2Z1Z3Z1Z0Z1Z2Z1Z1Z12Z2Z1Z1Z182Z2Z1Z1Z12Z2Z1Z1Z179Z2Z1Z3Z1Z0Z1Z1Z1Z3Z1Z2Z1Z1Z1Z2Z1Z1Z8Z2Z1Z1Z184Z3Z1Z1Z10Z2Z1Z1Z185Z2Z1Z1Z9Z2Z1Z1Z185Z2Z11Z1Z185Z2Z1Z1Z24656ZZB2551Z0ZB2946Zg1ZB3339Zg1ZB3727Zg1ZB3921Zg1ZB4706Z0ZB4320Zg1ZB4129Zg1ZB3738Zg1ZB4330Z0ZB6294Z0ZB4334Zg1ZB4928Zg1ZB5517Zg1ZB5708Zg1ZB6691Zg1ZB6889Zg1ZB7282Zg1ZB7868Zg1ZB8062Zg1ZB10021Z0ZZ0Z0Z0Z0Z0Z0Z0Z0Z0Z0Z0Z0Z0Z0Z0Z0Z0Z0Z20Z0Z5Z1Z90Z2Z91Z3Z91Z1Z91Z1Z91Z1Z91Z0Z91Z1Z91Z1Z91Z0Z91Z1Z91Z1Z91Z1Z91Z3Z91Z0Z91Z3Z91Z3Z91Z0Z88Z0Z88Z1Z86Z2Z86Z0Z90Z2Z86Z1Z86Z1Z90Z1Z90Z1Z86Z1Z86Z1ZZ147Z115</t>
  </si>
  <si>
    <t>Green Wilderness (GW)</t>
  </si>
  <si>
    <t>swskrei - 8.3</t>
  </si>
  <si>
    <t>1237789196Z17Z1Z20Z1Z10Z2Z18Z1Z68Z2Z3Z1Z10Z2Z2Z186Z21Z1Z3Z1Z10Z2Z23Z1Z21Z1Z20Z1Z18Z1Z10Z2Z21Z1Z2Z1Z20Z1Z2Z183Z68Z1Z17Z1Z2Z1Z20Z1Z23Z1Z17Z1Z2Z1Z21Z1Z17Z1Z18Z1Z68Z1Z3Z1Z21Z1Z18Z1Z2Z182Z68Z1Z2Z1Z9Z1Z33Z1Z32Z1Z9Z1Z42Z1Z2Z1Z32Z1Z20Z1Z68Z1Z10Z2Z17Z1Z20Z1Z2Z10Z1Z171Z76Z1Z71Z1Z8Z1Z23Z1Z71Z1Z1Z1Z24Z1Z8Z1Z1Z1Z7Z1Z42Z1Z10Z2Z21Z1Z2Z1Z3Z1Z2Z2Z17Z1Z20Z1Z2Z1Z68Z1Z2Z3Z1Z171Z24Z1Z41Z1Z19Z1Z9Z1Z1Z1Z41Z1Z81Z1Z2Z1Z1Z2Z19Z1Z2Z1Z17Z1Z20Z1Z18Z1Z2Z1Z20Z1Z21Z1Z20Z1Z18Z1Z3Z1Z68Z1Z18Z1Z68Z1Z2Z1Z1Z171Z33Z1Z9Z1Z5Z1Z18Z1Z22Z1Z1Z1Z32Z1Z68Z1Z9Z1Z1Z1Z73Z1Z4Z1Z21Z1Z32Z3Z18Z1Z17Z1Z68Z2Z18Z1Z17Z1Z20Z1Z68Z1Z21Z1Z2Z1Z21Z1Z68Z1Z1Z168Z17Z1Z10Z2Z68Z1Z23Z1Z19Z1Z17Z1Z68Z1Z23Z1Z7Z1Z8Z1Z7Z1Z68Z1Z1Z2Z23Z1Z2Z1Z7Z1Z23Z2Z7Z1Z68Z2Z18Z1Z68Z1Z20Z1Z18Z1Z68Z1Z1Z168Z3Z1Z10Z2Z68Z1Z5Z1Z77Z1Z68Z1Z18Z1Z1Z1Z33Z1Z22Z1Z7Z1Z68Z1Z9Z1Z1Z1Z46Z1Z33Z1Z8Z1Z1Z3Z7Z1Z20Z1Z17Z1Z68Z1Z3Z1Z21Z1Z20Z1Z1Z168Z20Z1Z68Z1Z18Z1Z21Z1Z33Z1Z21Z1Z68Z1Z20Z1Z19Z1Z23Z1Z41Z1Z78Z1Z19Z1Z71Z1Z1Z1Z78Z1Z77Z1Z5Z1Z1Z4Z9Z2Z7Z1Z68Z1Z17Z1Z33Z1Z1Z168Z21Z1Z68Z1Z20Z1Z3Z1Z10Z2Z18Z1Z17Z1Z33Z1Z2Z1Z7Z1Z9Z2Z22Z2Z9Z1Z19Z1Z5Z1Z1Z1Z19Z1Z1Z2Z74Z1Z1Z1Z41Z1Z68Z1Z7Z1Z77Z1Z1Z168Z2Z4Z10Z2Z68Z1Z21Z1Z3Z1Z10Z2Z17Z1Z2Z1Z7Z2Z17Z1Z18Z1Z7Z1Z1Z1Z71Z1Z41Z1Z1Z3Z19Z1Z63Z1Z8Z1Z1Z169Z71Z1Z1Z2Z2Z3Z68Z1Z20Z1Z18Z1Z10Z2Z21Z1Z3Z1Z20Z1Z21Z1Z10Z2Z18Z1Z9Z1Z71Z1Z46Z1Z8Z1Z1Z2Z71Z1Z9Z1Z33Z1Z13Z1Z1Z171Z2Z7Z18Z1Z68Z2Z17Z1Z18Z1Z10Z2Z17Z1Z23Z1Z9Z1Z23Z1Z77Z1Z19Z1Z23Z1Z1Z1Z23Z1Z32Z1Z20Z1Z1Z171Z2Z9Z18Z1Z2Z1Z20Z1Z21Z1Z3Z1Z21Z1Z18Z1Z20Z1Z17Z1Z33Z1Z18Z1Z2Z1Z32Z1Z10Z2Z17Z1Z1Z171Z2Z9Z17Z1Z2Z4Z20Z1Z17Z1Z2Z1Z10Z2Z3Z1Z20Z1Z17Z1Z10Z2Z18Z1Z1Z171Z2Z13Z21Z1Z68Z2Z18Z1Z10Z2Z21Z1Z68Z2Z18Z1Z68Z2Z1Z35252ZZ2Z2Z0Z1Z3Z1Z2Z1Z1Z1Z3Z1Z1Z1Z0Z1Z3Z1Z1Z186Z2Z1Z1Z2Z2Z1Z3Z1Z2Z3Z1Z1Z2Z2Z1Z1Z2Z1Z1Z183Z0Z1Z2Z1Z1Z1Z2Z1Z1Z1Z2Z1Z1Z1Z2Z3Z0Z1Z1Z1Z2Z2Z1Z182Z2Z1Z1Z3Z3Z1Z1Z2Z3Z2Z2Z2Z0Z1Z3Z1Z2Z2Z0Z2Z1Z180Z0Z1Z2Z1Z3Z1Z1Z2Z3Z1Z2Z1Z1Z4Z2Z2Z0Z1Z1Z1Z0Z1Z1Z1Z2Z2Z1Z1Z0Z1Z1Z175Z0Z2Z3Z1Z1Z1Z2Z1Z3Z2Z1Z4Z2Z3Z0Z1Z2Z4Z1Z1Z2Z2Z0Z1Z1Z172Z3Z3Z2Z1Z3Z1Z1Z1Z2Z1Z0Z1Z2Z1Z1Z1Z2Z1Z0Z1Z2Z1Z3Z3Z2Z2Z1Z1Z3Z1Z2Z5Z1Z1Z2Z1Z0Z1Z1Z168Z2Z1Z0Z1Z3Z1Z0Z1Z3Z1Z1Z1Z2Z2Z1Z1Z3Z1Z2Z1Z0Z2Z1Z2Z2Z1Z0Z1Z1Z1Z3Z2Z1Z2Z3Z1Z2Z1Z0Z1Z2Z3Z1Z170Z2Z3Z3Z1Z0Z1Z2Z1Z1Z1Z2Z1Z3Z1Z0Z1Z2Z2Z1Z2Z2Z2Z1Z4Z2Z3Z1Z1Z2Z2Z1Z168Z2Z1Z0Z1Z2Z2Z3Z1Z2Z3Z3Z1Z2Z1Z3Z1Z1Z1Z2Z1Z1Z4Z2Z1Z1Z7Z0Z1Z2Z1Z1Z169Z2Z3Z1Z1Z0Z1Z3Z1Z2Z2Z3Z8Z1Z3Z0Z1Z1Z4Z2Z2Z1Z170Z2Z4Z1Z1Z2Z1Z0Z1Z2Z1Z1Z1Z0Z1Z3Z1Z2Z1Z3Z3Z2Z2Z3Z1Z1Z1Z0Z1Z1Z4Z0Z1Z1Z171Z0Z1Z1Z2Z3Z3Z2Z3Z1Z1Z2Z2Z1Z1Z2Z2Z0Z1Z3Z1Z2Z2Z0Z1Z3Z2Z1Z3Z0Z1Z3Z2Z1Z171Z3Z7Z2Z1Z1Z1Z3Z1Z2Z2Z1Z1Z2Z2Z1Z1Z3Z3Z0Z1Z1Z2Z2Z1Z1Z1Z2Z1Z1Z171Z3Z9Z2Z1Z3Z1Z2Z2Z1Z1Z2Z4Z3Z1Z2Z1Z0Z1Z1Z1Z0Z1Z3Z1Z2Z1Z1Z180Z2Z1Z1Z4Z2Z2Z1Z1Z0Z1Z3Z1Z1Z1Z2Z2Z1Z1Z2Z2Z1Z184Z2Z1Z1Z1Z3Z1Z2Z1Z1Z1Z2Z2Z1Z1Z3Z1Z2Z1Z1Z1Z3Z1Z1Z35252ZZB788Zs0v4ZB2353Zg1ZB785Z0ZB983Zg1ZB789Zg2ZB1377Zs0v2ZB1378Zg1ZB397Zv4ZB201Zv3ZB791Zv4s2000a2000d9999999g2h15ZB595Zy0x17ZB593Zg2h2ZB1381Zs0v2ZB786Zg3ZB981Zs200a200d9999999999v4g3ZB991Zg1ZB1777Zg1ZB1774Zs0v2ZB1977Zg1ZB1391Zs0v3ZB1392Zs0v3ZB2567Zs0v3ZB1773Zg1ZB1388Zd9999999999v4ZB1192Zg1ZB1183Zg2h5ZB597Zg2h30ZB1778Zg6ZB1191Zg6h11ZB1190Zg6h2ZB2176Zg9ZB2574Zs0v3ZB2181Zg1ZB2372Zg9ZB2569Zg9s40a40v3d99999999999999h10ZB2575Zg1ZB1980Zg1ZB2769Zg8d9999999999ZB2377Zg8ZB795Zy25ZB1187Zd999999999v4ZB2571Zg1ZB2572Zs0v3ZZ22Z2Z23Z0Z25Z1Z27Z0Z27Z0Z27Z2Z27Z3Z26Z1Z25Z2Z25Z1Z25Z2Z25Z2Z25Z2Z25Z1Z24Z0Z26Z1Z27Z2Z28Z3Z28Z1Z28Z0Z21Z2Z23Z0Z23Z2Z21Z1Z19Z1Z17Z1Z12Z2ZZ190Z148</t>
  </si>
  <si>
    <t>Unworthy</t>
  </si>
  <si>
    <t>1239163196Z10Z2Z2Z1Z17Z1Z79Z1Z68Z1Z79Z1Z18Z1Z17Z2Z1Z4Z2Z182Z10Z2Z18Z1Z17Z1Z81Z1Z86Z1Z81Z1Z2Z1Z17Z1Z68Z1Z1Z3Z17Z1Z10Z2Z2Z180Z17Z1Z21Z1Z20Z1Z21Z1Z81Z1Z68Z1Z81Z1Z21Z1Z20Z1Z68Z1Z7Z1Z1Z1Z9Z1Z17Z1Z10Z2Z2Z180Z17Z3Z7Z1Z79Z1Z7Z1Z79Z1Z7Z1Z10Z2Z21Z1Z7Z1Z18Z1Z17Z2Z21Z1Z20Z1Z17Z2Z2Z3Z1Z174Z21Z2Z17Z1Z1Z1Z9Z1Z1Z1Z9Z1Z1Z1Z10Z2Z68Z1Z17Z2Z20Z1Z17Z2Z18Z1Z17Z1Z10Z2Z2Z2Z1Z174Z17Z1Z68Z2Z4Z1Z1Z3Z4Z1Z17Z2Z68Z1Z17Z1Z79Z1Z20Z1Z21Z2Z2Z1Z17Z1Z10Z2Z7Z1Z1Z175Z76Z1Z1Z1Z9Z1Z77Z1Z41Z1Z1Z3Z41Z1Z83Z1Z2Z1Z17Z1Z68Z1Z20Z1Z7Z3Z20Z2Z17Z1Z9Z1Z1Z175Z7Z1Z1Z1Z9Z1Z1Z5Z13Z1Z4Z1Z21Z1Z20Z1Z68Z1Z33Z1Z1Z3Z7Z1Z18Z1Z17Z1Z2Z1Z9Z1Z1Z174Z2Z1Z7Z1Z4Z1Z1Z5Z2Z1Z1Z1Z78Z1Z9Z1Z77Z1Z1Z3Z7Z1Z21Z1Z81Z1Z17Z2Z20Z1Z1Z174Z7Z1Z1Z1Z85Z1Z1Z2Z7Z1Z9Z1Z1Z1Z17Z1Z7Z1Z23Z1Z1Z1Z4Z1Z21Z1Z9Z1Z7Z1Z20Z1Z21Z1Z17Z2Z21Z2Z1Z174Z21Z1Z7Z1Z1Z1Z7Z1Z1Z1Z2Z1Z20Z1Z33Z1Z17Z1Z10Z2Z7Z1Z17Z1Z42Z1Z41Z1Z9Z1Z79Z1Z68Z2Z17Z1Z10Z2Z1Z174Z18Z1Z2Z1Z9Z1Z79Z2Z17Z2Z68Z2Z10Z2Z17Z3Z9Z1Z1Z1Z9Z1Z68Z1Z20Z1Z18Z1Z10Z2Z1Z174Z17Z1Z10Z2Z79Z1Z17Z2Z21Z2Z9Z1Z20Z1Z18Z1Z17Z1Z21Z1Z7Z1Z1Z2Z41Z1Z68Z1Z17Z3Z21Z1Z42Z1Z2Z1Z1Z172Z42Z1Z10Z2Z79Z1Z2Z3Z7Z1Z1Z1Z9Z1Z68Z2Z7Z1Z1Z5Z63Z1Z79Z3Z1Z1Z2Z1Z1Z172Z79Z5Z68Z1Z79Z1Z1Z3Z7Z1Z68Z2Z9Z1Z1Z1Z22Z1Z24Z1Z23Z1Z12Z1Z2Z1Z17Z2Z1Z1Z2Z1Z1Z172Z79Z1Z2Z1Z18Z1Z17Z1Z81Z1Z86Z1Z81Z1Z2Z1Z7Z1Z1Z1Z17Z2Z10Z2Z9Z1Z7Z1Z1Z1Z68Z1Z17Z1Z18Z1Z20Z2Z1Z1Z2Z1Z1Z172Z79Z1Z21Z1Z20Z1Z21Z1Z81Z1Z68Z1Z81Z1Z21Z1Z20Z1Z2Z2Z17Z1Z10Z2Z79Z1Z2Z1Z7Z1Z68Z1Z17Z1Z21Z2Z2Z1Z1Z1Z2Z1Z1Z172Z79Z1Z17Z2Z7Z1Z79Z1Z7Z1Z79Z1Z7Z1Z10Z2Z21Z1Z17Z1Z21Z1Z20Z1Z17Z2Z18Z1Z20Z1Z17Z3Z68Z1Z1Z1Z2Z1Z1Z172Z79Z1Z21Z1Z17Z1Z1Z1Z9Z1Z1Z1Z9Z1Z1Z1Z10Z2Z68Z1Z17Z1Z21Z1Z17Z3Z68Z1Z20Z1Z21Z2Z17Z1Z68Z1Z1Z1Z2Z1Z1Z172Z79Z1Z68Z2Z4Z1Z1Z3Z4Z1Z17Z2Z68Z1Z17Z1Z79Z1Z20Z1Z21Z2Z68Z1Z17Z1Z68Z2Z7Z1Z1Z2Z2Z1Z1Z172Z71Z1Z1Z1Z9Z1Z77Z1Z41Z1Z1Z3Z41Z1Z83Z1Z2Z1Z17Z1Z68Z1Z20Z1Z9Z3Z20Z2Z17Z1Z9Z1Z1Z2Z2Z1Z1Z172Z7Z1Z1Z1Z9Z1Z1Z5Z13Z1Z4Z1Z21Z1Z20Z1Z68Z1Z2Z1Z1Z3Z7Z1Z18Z1Z17Z1Z2Z1Z9Z1Z1Z1Z2Z1Z1Z172Z2Z1Z7Z1Z4Z1Z1Z5Z2Z1Z1Z1Z78Z1Z9Z1Z77Z1Z1Z3Z7Z1Z21Z1Z81Z1Z17Z2Z20Z1Z1Z1Z2Z1Z1Z172Z7Z1Z1Z4Z7Z1Z9Z1Z1Z1Z17Z1Z7Z1Z23Z1Z1Z1Z4Z1Z21Z1Z9Z1Z7Z1Z20Z1Z21Z1Z17Z2Z21Z2Z1Z1Z2Z1Z1Z172Z21Z1Z7Z1Z1Z1Z7Z1Z9Z1Z2Z1Z20Z1Z33Z1Z17Z1Z10Z2Z7Z1Z17Z1Z42Z1Z41Z1Z9Z1Z79Z1Z68Z2Z17Z1Z10Z2Z1Z1Z2Z1Z1Z172Z18Z1Z2Z1Z9Z1Z79Z2Z17Z2Z68Z2Z10Z2Z17Z3Z9Z1Z1Z1Z9Z1Z68Z1Z20Z1Z18Z1Z10Z2Z1Z1Z2Z1Z1Z172Z17Z1Z10Z2Z79Z1Z17Z2Z21Z2Z9Z1Z20Z1Z18Z1Z17Z1Z21Z1Z7Z1Z1Z2Z41Z1Z68Z1Z17Z3Z21Z1Z1Z1Z2Z1Z1Z172Z2Z1Z10Z2Z79Z1Z2Z3Z7Z1Z1Z1Z9Z1Z68Z2Z7Z1Z1Z6Z42Z1Z79Z2Z1Z1Z42Z1Z2Z2Z1Z170Z2Z7Z1Z3Z7Z1Z68Z2Z9Z1Z1Z1Z22Z1Z24Z1Z23Z1Z12Z1Z2Z1Z17Z2Z2Z4Z1Z175Z2Z3Z7Z1Z1Z1Z17Z2Z10Z2Z9Z1Z7Z1Z1Z1Z68Z1Z17Z1Z18Z1Z20Z2Z2Z4Z1Z175Z2Z6Z17Z1Z10Z2Z79Z1Z2Z1Z7Z1Z68Z1Z17Z1Z21Z2Z2Z1Z1Z179Z2Z6Z17Z1Z21Z1Z20Z1Z17Z2Z18Z1Z20Z1Z17Z3Z68Z1Z1Z179Z2Z7Z21Z1Z17Z3Z21Z1Z20Z1Z21Z2Z17Z1Z68Z1Z1Z32122ZZ0Z1Z3Z1Z1Z1Z3Z1Z1Z1Z0Z1Z1Z1Z3Z3Z1Z187Z2Z1Z3Z2Z1Z1Z0Z1Z1Z2Z3Z1Z0Z1Z1Z3Z3Z1Z0Z1Z3Z1Z1Z180Z3Z5Z2Z1Z3Z3Z2Z1Z3Z1Z1Z1Z3Z2Z1Z1Z2Z1Z1Z180Z3Z3Z1Z5Z0Z1Z3Z10Z1Z177Z3Z3Z1Z6Z2Z1Z0Z1Z3Z7Z0Z1Z3Z1Z1Z176Z3Z1Z1Z1Z3Z1Z2Z1Z1Z3Z0Z1Z3Z2Z2Z1Z3Z1Z1Z1Z3Z3Z1Z1Z3Z1Z1Z1Z2Z2Z1Z179Z3Z1Z1Z4Z0Z2Z3Z1Z0Z1Z3Z1Z1Z3Z3Z3Z2Z1Z1Z175Z3Z1Z1Z1Z3Z1Z1Z5Z0Z2Z3Z2Z2Z2Z1Z3Z0Z1Z3Z2Z2Z2Z1Z174Z3Z1Z1Z7Z0Z1Z1Z1Z3Z1Z1Z5Z0Z1Z3Z1Z2Z1Z3Z3Z1Z174Z2Z1Z1Z4Z3Z2Z1Z1Z0Z1Z3Z1Z0Z1Z1Z1Z3Z1Z0Z1Z2Z1Z0Z1Z3Z6Z1Z174Z0Z1Z3Z1Z1Z1Z3Z1Z1Z1Z3Z1Z0Z1Z3Z1Z0Z2Z3Z2Z0Z1Z2Z1Z0Z2Z1Z2Z3Z2Z0Z1Z3Z1Z1Z174Z0Z1Z3Z2Z1Z2Z0Z2Z1Z1Z3Z1Z1Z1Z2Z1Z0Z3Z2Z1Z1Z1Z0Z2Z3Z2Z1Z1Z2Z1Z1Z174Z0Z2Z3Z1Z1Z1Z0Z4Z1Z1Z0Z4Z2Z1Z1Z2Z2Z2Z3Z4Z1Z176Z2Z1Z1Z2Z3Z1Z1Z3Z0Z1Z1Z1Z3Z1Z2Z1Z1Z188Z0Z1Z1Z4Z0Z1Z1Z1Z3Z1Z2Z1Z1Z1Z2Z3Z1Z2Z3Z2Z1Z175Z3Z3Z1Z1Z0Z1Z1Z1Z3Z2Z1Z1Z0Z3Z3Z3Z1Z1Z0Z1Z3Z4Z1Z175Z3Z4Z2Z1Z3Z3Z0Z3Z1Z1Z2Z1Z1Z1Z3Z2Z2Z1Z3Z3Z1Z176Z3Z2Z1Z5Z0Z1Z3Z2Z0Z7Z3Z3Z0Z1Z1Z175Z3Z2Z1Z6Z2Z1Z0Z10Z3Z1Z2Z1Z1Z1Z0Z1Z1Z174Z3Z1Z2Z1Z1Z3Z0Z3Z2Z1Z0Z1Z1Z1Z0Z3Z2Z1Z0Z1Z1Z1Z3Z1Z2Z1Z1Z2Z0Z1Z1Z176Z3Z1Z1Z4Z0Z5Z1Z3Z0Z3Z2Z1Z1Z2Z0Z1Z1Z172Z3Z1Z1Z1Z3Z1Z1Z5Z0Z4Z2Z1Z1Z4Z0Z3Z1Z1Z2Z1Z1Z1Z0Z1Z1Z180Z3Z1Z1Z1Z3Z1Z1Z5Z0Z2Z2Z1Z0Z3Z1Z1Z0Z1Z1Z172Z2Z1Z1Z4Z3Z2Z1Z1Z0Z1Z3Z1Z0Z1Z1Z1Z3Z1Z0Z1Z2Z1Z0Z7Z1Z1Z0Z1Z1Z172Z0Z1Z3Z1Z1Z1Z3Z3Z0Z1Z3Z1Z0Z2Z3Z2Z1Z1Z2Z1Z0Z2Z2Z1Z1Z1Z3Z1Z0Z2Z3Z1Z1Z1Z0Z1Z1Z172Z0Z1Z3Z2Z1Z2Z0Z2Z1Z1Z3Z1Z1Z1Z2Z1Z1Z3Z2Z1Z1Z1Z0Z4Z1Z1Z2Z1Z1Z1Z0Z1Z1Z172Z0Z2Z3Z1Z1Z1Z0Z4Z1Z1Z0Z1Z1Z2Z0Z1Z2Z1Z1Z2Z2Z2Z0Z4Z1Z1Z0Z1Z1Z172Z3Z1Z1Z1Z2Z1Z1Z1Z3Z3Z1Z2Z0Z1Z1Z1Z3Z1Z2Z1Z1Z6Z0Z1Z1Z3Z0Z3Z1Z170Z3Z7Z1Z3Z0Z1Z1Z1Z3Z1Z2Z1Z1Z1Z3Z1Z2Z2Z1Z2Z0Z6Z1Z175Z3Z4Z1Z1Z0Z3Z3Z3Z1Z1Z0Z9Z1Z175Z3Z6Z0Z1Z1Z1Z2Z1Z3Z3Z2Z1Z0Z3Z3Z1Z1Z179Z3Z6Z0Z11Z1Z179Z3Z7Z0Z9Z2Z1Z1Z32122ZZB2761Zv4d9999999999999999999999999999999999999999ZB2762Zv4h150s30a1000d9999999999999999999999999999999999999999ZB1177Z0ZB1775Zv3ZB4519Zv3ZB5505Zv4d9999999999999999999999999999999999999999999999ZB5506Zg1v4h165s30a1000d9999999999999999999999999999999999999999ZB5312Zx90ZB5316ZxC1ZB2375ZxC30y0ZB2549Zy36ZB3921Zg1ZZ27Z0Z26Z3Z29Z3Z29Z1Z26Z3Z26Z0Z26Z2Z26Z1Z24Z3Z24Z3Z15Z3Z15Z1Z14Z3Z14Z0Z16Z0Z15Z0Z15Z2Z10Z2Z10Z1ZZ0Z0</t>
  </si>
  <si>
    <t>Blossoms</t>
  </si>
  <si>
    <t>Rapid Appel</t>
  </si>
  <si>
    <t>1💣</t>
  </si>
  <si>
    <t>1237250196Z7Z1Z5Z1Z77Z1Z1Z9Z41Z1Z78Z1Z9Z1Z4Z1Z7Z1Z13Z1Z21Z1Z20Z1Z17Z1Z20Z1Z78Z1Z1Z11Z2Z162Z17Z1Z21Z1Z18Z1Z5Z1Z1Z7Z5Z1Z7Z1Z17Z1Z3Z1Z21Z1Z17Z1Z18Z1Z20Z1Z2Z1Z18Z1Z3Z1Z78Z1Z1Z11Z2Z163Z20Z1Z17Z1Z3Z1Z5Z1Z1Z5Z5Z1Z21Z1Z20Z1Z18Z1Z21Z1Z18Z1Z20Z1Z21Z1Z17Z1Z18Z1Z21Z1Z20Z1Z9Z1Z1Z11Z2Z162Z17Z1Z21Z1Z18Z1Z21Z1Z20Z1Z77Z1Z1Z3Z78Z1Z17Z1Z18Z1Z17Z1Z20Z1Z2Z1Z17Z1Z2Z1Z18Z1Z20Z1Z2Z1Z17Z1Z2Z1Z77Z1Z1Z173Z51Z5Z72Z1Z1Z3Z83Z1Z32Z1Z2Z1Z20Z1Z17Z1Z20Z1Z21Z1Z18Z1Z17Z1Z21Z1Z18Z1Z20Z1Z18Z1Z7Z1Z1Z10Z78Z1Z1Z162Z83Z1Z41Z1Z76Z1Z70Z1Z40Z1Z1Z4Z41Z1Z19Z1Z18Z1Z21Z1Z20Z1Z18Z1Z2Z1Z21Z1Z20Z1Z18Z1Z17Z1Z21Z1Z20Z1Z7Z1Z1Z8Z77Z1Z7Z1Z17Z1Z1Z162Z20Z1Z7Z1Z83Z1Z7Z2Z83Z1Z1Z2Z72Z1Z9Z1Z1Z1Z7Z1Z17Z1Z18Z1Z17Z1Z20Z1Z18Z1Z2Z1Z21Z1Z20Z1Z18Z1Z17Z1Z4Z1Z1Z7Z5Z1Z20Z1Z21Z1Z18Z1Z1Z162Z17Z1Z18Z1Z20Z1Z18Z1Z17Z1Z3Z1Z74Z1Z22Z1Z78Z1Z71Z1Z1Z1Z19Z1Z2Z1Z20Z1Z21Z1Z2Z1Z20Z1Z3Z1Z7Z1Z2Z1Z20Z1Z2Z1Z18Z1Z77Z1Z59Z1Z1Z4Z77Z1Z18Z1Z17Z1Z20Z1Z2Z1Z1Z162Z2Z1Z17Z1Z21Z1Z2Z1Z21Z1Z20Z1Z7Z1Z1Z4Z78Z1Z20Z1Z21Z1Z7Z1Z24Z3Z41Z1Z17Z1Z18Z1Z21Z1Z20Z1Z5Z1Z1Z5Z78Z1Z2Z1Z18Z1Z21Z1Z17Z1Z1Z162Z17Z1Z18Z1Z20Z1Z21Z1Z2Z1Z17Z1Z21Z1Z83Z1Z1Z1Z41Z1Z19Z1Z1Z1Z7Z1Z32Z1Z19Z1Z1Z4Z32Z1Z21Z1Z17Z1Z21Z1Z32Z1Z77Z1Z1Z1Z14Z1Z1Z2Z77Z1Z3Z1Z17Z1Z20Z1Z18Z1Z1Z162Z2Z1Z21Z1Z17Z1Z20Z1Z18Z1Z21Z1Z32Z1Z72Z1Z1Z1Z78Z1Z32Z1Z19Z1Z1Z1Z24Z1Z41Z1Z1Z1Z74Z1Z8Z1Z1Z1Z34Z1Z8Z1Z19Z1Z8Z1Z34Z1Z1Z5Z77Z1Z7Z1Z20Z1Z2Z1Z21Z1Z1Z162Z21Z1Z20Z1Z18Z1Z2Z1Z20Z1Z18Z1Z7Z1Z19Z1Z1Z3Z72Z1Z74Z1Z71Z2Z1Z2Z8Z1Z22Z1Z32Z1Z21Z1Z17Z1Z21Z1Z32Z1Z1Z6Z40Z1Z21Z1Z20Z1Z18Z1Z1Z162Z20Z1Z17Z1Z2Z1Z20Z1Z4Z1Z77Z1Z1Z3Z22Z1Z1Z2Z74Z1Z1Z4Z8Z1Z1Z1Z9Z1Z7Z1Z18Z1Z7Z1Z9Z1Z1Z2Z22Z1Z1Z3Z41Z1Z18Z1Z17Z1Z2Z1Z1Z162Z21Z1Z7Z1Z5Z1Z77Z1Z1Z17Z83Z1Z1Z8Z63Z1Z3Z1Z21Z1Z20Z1Z1Z162Z78Z1Z1Z20Z85Z1Z1Z7Z74Z1Z41Z1Z7Z1Z18Z1Z17Z1Z1Z194Z78Z1Z5Z1Z1Z162Z71Z1Z1Z35279ZZ3Z1Z2Z1Z3Z1Z1Z9Z2Z1Z3Z4Z0Z1Z1Z4Z2Z1Z1Z176Z2Z1Z1Z7Z3Z2Z1Z9Z2Z1Z1Z177Z2Z1Z1Z5Z3Z1Z1Z11Z2Z1Z1Z178Z2Z1Z1Z3Z0Z1Z1Z4Z0Z1Z1Z1Z0Z1Z1Z2Z0Z1Z1Z1Z0Z1Z2Z1Z1Z182Z0Z1Z3Z1Z0Z1Z1Z10Z2Z1Z1Z10Z3Z1Z1Z162Z3Z2Z1Z2Z3Z1Z1Z4Z2Z1Z1Z5Z0Z1Z1Z6Z2Z1Z1Z8Z3Z2Z1Z164Z3Z5Z1Z2Z3Z1Z2Z1Z1Z1Z0Z1Z1Z5Z0Z1Z1Z4Z2Z1Z1Z7Z3Z1Z1Z174Z2Z1Z1Z2Z0Z1Z1Z2Z0Z1Z1Z7Z2Z1Z1Z5Z0Z1Z1Z172Z2Z1Z1Z4Z0Z1Z1Z3Z3Z3Z0Z1Z1Z4Z2Z1Z1Z5Z0Z1Z1Z173Z2Z1Z1Z2Z0Z1Z1Z2Z3Z2Z1Z4Z2Z1Z1Z3Z0Z2Z1Z1Z3Z1Z1Z2Z0Z1Z1Z172Z0Z1Z1Z2Z0Z1Z3Z1Z0Z1Z1Z1Z3Z1Z0Z1Z1Z4Z0Z1Z1Z1Z0Z1Z1Z1Z2Z1Z1Z5Z0Z1Z1Z169Z3Z1Z1Z3Z3Z1Z1Z3Z0Z1Z2Z1Z3Z2Z1Z4Z2Z1Z1Z3Z0Z1Z1Z6Z2Z1Z1Z167Z3Z1Z1Z27Z2Z1Z1Z195Z0Z1Z1Z195Z2Z1Z1Z198Z0Z1Z1Z162Z2Z1Z1Z35279ZZB983Z0ZB1382Zg2ZB795Zg2h5ZB1775Zg1ZB3137Zg1ZB991Zg1ZB1384Zg1ZB1967Zg1ZB1972Zg1ZB1974Zv3g3h8s999999a999999ZB2170Zg3ZB1779Zg1ZB1778Zg1ZB1584Zs0v3ZB1585Zs0v3ZB1586Zs0v3ZB2171Zg3ZB2164Zg1ZB2176Zg1ZB1784Zg1ZB2180Zg1ZB1788Zg1ZB1397Zh99g1ZB1982Zg1ZB1971Zg1ZZ2Z2Z3Z3Z4Z3Z3Z3Z1Z1Z3Z3Z4Z2Z12Z3Z9Z2Z8Z3Z12Z2Z14Z3Z12Z1Z9Z2Z8Z3Z7Z2Z9Z3Z10Z3Z9Z3Z8Z2Z10Z1Z12Z3Z10Z1Z11Z2Z13Z3Z11Z1Z11Z2Z13Z3Z14Z3Z13Z3ZZ180Z150</t>
  </si>
  <si>
    <t>Average Banana Level: Walljump Edition (ABL:WE)</t>
  </si>
  <si>
    <t>Forum - 8092380</t>
  </si>
  <si>
    <t xml:space="preserve">1235806196Z68Z1Z18Z1Z2Z1Z17Z1Z2Z1Z21Z1Z68Z2Z2Z188Z68Z1Z33Z1Z74Z1Z13Z1Z18Z1Z10Z2Z21Z1Z18Z1Z2Z188Z21Z1Z77Z1Z74Z1Z2Z1Z10Z2Z2Z189Z18Z1Z76Z1Z77Z1Z78Z1Z77Z1Z78Z1Z83Z1Z18Z1Z17Z1Z2Z2Z1Z185Z2Z1Z13Z1Z7Z1Z9Z1Z77Z1Z1Z2Z17Z1Z2Z3Z1Z185Z21Z1Z17Z1Z7Z1Z33Z1Z4Z1Z77Z1Z7Z1Z2Z1Z10Z2Z2Z1Z1Z185Z7Z1Z9Z1Z78Z1Z1Z2Z7Z1Z21Z1Z68Z1Z10Z2Z2Z1Z1Z185Z2Z1Z1Z1Z9Z1Z5Z1Z74Z1Z13Z1Z17Z1Z68Z1Z18Z1Z2Z2Z1Z185Z2Z1Z83Z1Z77Z1Z13Z1Z68Z2Z20Z1Z17Z1Z21Z1Z17Z1Z2Z1Z1Z185Z17Z1Z13Z1Z83Z1Z77Z1Z1Z1Z7Z1Z10Z2Z2Z1Z20Z1Z2Z1Z1Z185Z68Z1Z2Z1Z21Z1Z68Z1Z1Z1Z7Z1Z10Z2Z2Z3Z1Z185Z68Z1Z17Z1Z2Z1Z68Z1Z77Z1Z9Z1Z7Z1Z2Z1Z18Z1Z20Z1Z2Z1Z1Z185Z2Z1Z21Z1Z10Z2Z7Z1Z1Z2Z7Z1Z17Z1Z2Z2Z1Z185Z20Z1Z2Z1Z10Z2Z74Z1Z63Z1Z78Z1Z77Z1Z85Z1Z2Z2Z1Z185Z2Z2Z20Z1Z2Z1Z17Z1Z7Z1Z83Z1Z9Z1Z7Z1Z17Z1Z2Z1Z1Z185Z2Z4Z68Z2Z20Z1Z17Z1Z2Z1Z20Z1Z2Z1Z1Z185Z2Z4Z20Z1Z2Z6Z1Z185Z2Z11Z1Z35073ZZ0Z1Z3Z1Z1Z1Z3Z1Z1Z1Z3Z1Z1Z1Z3Z1Z1Z188Z2Z2Z1Z2Z3Z1Z0Z1Z3Z3Z1Z188Z3Z1Z0Z1Z1Z3Z2Z1Z1Z189Z3Z1Z1Z1Z3Z1Z1Z4Z3Z2Z1Z188Z3Z4Z1Z2Z3Z1Z1Z188Z3Z2Z1Z3Z3Z2Z1Z1Z0Z1Z3Z1Z1Z186Z2Z1Z1Z1Z2Z1Z1Z2Z0Z1Z3Z1Z0Z1Z1Z1Z2Z1Z1Z188Z3Z2Z0Z2Z3Z1Z2Z1Z3Z1Z1Z188Z2Z1Z0Z1Z1Z2Z3Z5Z1Z186Z3Z3Z2Z1Z1Z2Z0Z1Z3Z1Z1Z1Z3Z1Z1Z186Z0Z1Z1Z1Z3Z1Z0Z1Z1Z1Z0Z1Z1Z1Z2Z1Z1Z188Z2Z1Z3Z1Z1Z1Z2Z1Z1Z4Z3Z2Z1Z187Z3Z1Z0Z1Z3Z1Z2Z1Z1Z3Z3Z1Z1Z187Z3Z1Z1Z2Z2Z1Z1Z194Z3Z1Z1Z1Z3Z6Z1Z191Z3Z3Z1Z1Z3Z1Z1Z190Z3Z1Z1Z35275ZZB590Z0ZZZ0Z0
</t>
  </si>
  <si>
    <t>Neurofragmentation</t>
  </si>
  <si>
    <t>https://www.youtube.com/watch?v=pYYZslKvDU4</t>
  </si>
  <si>
    <t>cwktao - 44.2</t>
  </si>
  <si>
    <t>1240040196Z1Z2Z2Z1Z1.5Z1Z8.5Z1Z8Z1Z71Z1Z2Z1Z1Z1Z8Z1Z77Z1Z3Z1Z20Z1Z2Z1Z5.5Z1Z10Z2Z3Z1Z20Z1Z18Z1Z4Z1Z2Z1Z7Z1Z77Z1Z1Z14Z2Z158Z1Z1Z74Z1Z8.5Z1Z8Z2Z1Z2Z8.5Z1Z8Z1Z19Z1Z1Z1Z38Z1Z2Z1Z7Z1Z2Z1Z10Z4Z3Z1Z2Z1Z10Z2Z2Z1Z33Z1Z7Z1Z1Z12Z2Z158Z1Z1Z9Z1Z77Z1Z78Z1Z1Z1Z8Z1Z19Z1Z73Z1Z1Z1Z8Z1Z8.5Z1Z1Z1Z8Z1Z41Z1Z78Z1Z1.5Z1Z2Z1Z10Z2Z7Z1Z83Z1Z10Z2Z2Z1Z33Z1Z2Z1Z83Z1Z1Z11Z2Z158Z7Z1Z1Z1Z7Z1Z33Z1Z2Z1Z4Z1Z8.5Z1Z1Z1Z74Z1Z1Z1Z2Z1Z1Z1Z74Z1Z2Z1Z1Z1Z7Z1Z2Z2Z7Z1Z8Z1Z40Z1Z2Z2Z7Z1Z83Z1Z74Z1Z1Z170Z79Z1Z1.5Z1Z18Z1Z7Z1Z83Z1Z2Z1Z5.5Z1Z2Z1Z9Z1Z74Z1Z9Z1Z19Z1Z1Z1Z2Z1Z19Z1Z4Z1Z73Z1Z8Z1Z25Z1Z8Z2Z41Z1Z8.5Z1Z83Z2Z74Z1Z1Z170Z7Z1Z77Z1Z76Z1Z8.5Z1Z41.5Z1Z7Z1Z1Z1Z33Z1Z2Z1Z33Z1Z8Z1Z1Z1Z8.5Z1Z77Z1Z9Z1Z1Z1Z7Z1Z46.5Z1Z1Z1Z8.5Z1Z7Z1Z1Z1Z74Z1Z2Z1Z7Z1Z83Z1Z74Z1Z1Z169Z2Z1Z8Z1Z8.5Z1Z8Z2Z78Z1Z19Z1Z9Z1Z71Z1Z1.5Z1Z73Z1Z1Z1Z74Z1Z9Z1Z78Z1Z1Z1Z78Z1Z83Z1Z8Z1Z1Z1Z8Z1Z41Z1Z1Z1Z4Z1Z8Z1Z7Z1Z1Z1Z74Z1Z1Z168Z83Z1Z77Z1Z40Z1Z34Z1Z74Z1Z78Z1Z74Z1Z8Z1Z7Z1Z83Z1Z74Z1Z7Z1Z2Z1Z8.5Z1Z8Z1Z74Z1Z1Z1Z21Z1Z7Z1Z83Z1Z7Z1Z1Z1Z8.5Z1Z41Z2Z1Z1Z7Z1Z74Z1Z1Z168Z25Z1Z42Z1Z1Z1Z9Z1Z1Z1Z74Z1Z9Z1Z8Z1Z1Z1Z34Z1Z1Z2Z73Z1Z1Z1Z83Z1Z9Z1Z73Z1Z33Z1Z83Z2Z8Z1Z77Z1Z7Z1Z8.5Z1Z7Z1Z9Z1Z83Z1Z74Z1Z1Z169Z40Z1Z8Z1Z1Z1Z74Z1Z1Z1Z8Z2Z46Z1Z1Z2Z77Z1Z74Z1Z1Z1Z3Z1Z8Z1Z77Z1Z78Z1Z8Z1Z7Z1Z8.5Z1Z1.5Z1Z7Z1Z8Z1Z9Z2Z8.5Z1Z8Z2Z1Z167Z7Z1Z1Z1Z74Z1Z1Z1Z2Z1Z1.5Z1Z17Z1Z8Z1Z78Z1Z83Z1Z77Z1Z7Z1Z83Z1Z8Z1Z7Z1Z8Z1Z83Z1Z71Z1Z8Z1Z7Z1Z20Z1Z1.5Z2Z18Z1Z63Z1Z20Z1Z74Z1Z8Z2Z1Z167Z8Z2Z77Z1Z9Z2Z77Z1Z71Z1Z8Z3Z83Z1Z38Z1Z7Z1Z1Z1Z74Z1Z1Z1Z8Z1Z50Z1Z8Z1Z83Z1Z8.5Z1Z7Z1Z1.5Z1Z3Z1Z78Z1Z7Z1Z21Z1Z7Z2Z83Z1Z1Z166Z8Z1Z83Z1Z1Z1Z32Z1Z2Z1Z7Z1Z73Z1Z74Z1Z9Z1Z4Z1Z77Z1Z8Z1Z46Z1Z1Z1Z74Z1Z1.5Z1Z8Z1Z21Z1Z8Z1Z74Z1Z1Z1Z8.5Z1Z1.5Z1Z21Z1Z83Z1Z8.5Z1Z1.5Z3Z7Z1Z1Z168Z8Z1Z83Z1Z2Z2Z19Z1Z1Z1Z19Z1Z5Z1Z1Z1Z74Z1Z1Z1Z77Z1Z7Z1Z77Z1Z8Z1Z7Z1Z8Z1Z74Z1Z1Z1Z83Z1Z8.5Z3Z83Z1Z9Z1Z7Z1Z1.5Z1Z9Z1Z1Z167Z7Z1Z1Z1Z8Z1Z17Z1Z78Z1Z77Z1Z4Z1Z41Z1Z40Z1Z9Z2Z7Z1Z78Z2Z74Z1Z1Z2Z77Z2Z74Z1Z83Z1Z2Z1Z74Z1Z8Z1Z2Z3Z7Z1Z1Z167Z74Z1Z9Z1Z77Z1Z71Z1Z9Z1Z71Z1Z7Z1Z77Z1Z7Z3Z1Z1Z8Z3Z74Z1Z1.5Z1Z9Z1Z74Z1Z77Z1Z8.5Z2Z7Z1Z2Z1Z42Z1Z7Z2Z83Z2Z1Z167Z74Z1Z1Z1Z74Z1Z9Z1Z71Z1Z9Z1Z78Z1Z74Z1Z8Z1Z1.5Z1Z18Z1Z8Z1Z1Z1Z74Z1Z77Z1Z1.5Z2Z18Z1Z7Z1Z74Z2Z1Z2Z9Z1Z83Z1Z85Z1Z1Z171Z74Z1Z1Z1Z2Z1Z32Z1Z18Z1Z8Z3Z74Z1Z8Z1Z5Z1Z8Z1Z77Z2Z83Z1Z77Z1Z74Z1Z77Z1Z1Z179Z83Z1Z7Z1Z5.5Z1Z2Z1Z74Z1Z83Z1Z7Z1Z25Z1Z74Z1Z1Z1Z7Z1Z77Z1Z1Z186Z83Z1Z74Z1Z8Z3Z1Z2Z77Z2Z1Z188Z77Z1Z74Z1Z8Z1Z74Z1Z7Z2Z77Z1Z1Z190Z77Z1Z74Z1Z9Z1Z83Z2Z9Z1Z1Z773Z71Z1Z1Z33514ZZ1Z3Z4Z1Z14Z1Z2.25Z1Z1Z1Z1.5Z1Z1Z2Z4Z1Z8Z2Z1Z1Z3Z1Z8Z1Z7Z1Z3.5Z1Z3.75Z3Z3.5Z1Z6.25Z1Z6.75Z1Z1Z173Z1.5Z1Z1Z2Z1.25Z1Z1Z2Z13.25Z1Z2.25Z1Z2Z1Z1Z1Z4.75Z1Z0.5Z1Z1Z1Z1.5Z1Z1Z1Z6Z1Z4Z1Z3Z1Z3.5Z1Z1Z1Z8Z1Z11Z1Z1.25Z1Z4.5Z1Z2.5Z1Z1Z171Z1.75Z1Z2.5Z1Z3.5Z1Z1Z1Z1.5Z1Z1Z1Z11Z1Z1Z1Z1.75Z1Z7.25Z1Z1Z1Z1.5Z1Z1Z1Z4.5Z1Z5.75Z1Z2.5Z1Z1Z1Z2Z1Z1.25Z1Z4.5Z1Z9Z1Z10Z1Z1Z1Z4Z1Z1Z1Z5.75Z1Z1Z169Z1.5Z1Z1Z1Z3Z1Z15.25Z1Z3.5Z1Z2.5Z2Z1Z1Z3Z1Z1Z3Z1.5Z1Z1Z2Z0Z1Z1Z3Z1.25Z1Z2.75Z1Z1Z2Z1.5Z1Z5.25Z1Z5.5Z1Z1Z170Z2Z1Z2.5Z1Z0Z1Z1.25Z1Z8.75Z1Z2.5Z1Z2Z1Z1.5Z1Z2.75Z1Z3Z1Z1.5Z1Z3Z1Z1Z1Z3.5Z1Z3Z1Z1Z1Z6Z1Z1Z1Z5.25Z1Z1Z1Z1.5Z1Z7.75Z1Z9Z1Z14.75Z2Z5.25Z1Z1Z170Z3Z1Z1Z2Z8.75Z1Z9Z1Z3Z1Z1Z1Z11.75Z1Z1.25Z1Z10.25Z1Z1.5Z1Z1Z1Z12.25Z1Z6.5Z1Z3.5Z1Z1Z1Z3Z1Z3.75Z1Z1Z1Z11.75Z1Z2.5Z1Z1Z1Z1.25Z2Z14.5Z2Z5.75Z1Z1Z169Z1.25Z1Z2.75Z1Z5Z1Z1.5Z1Z1Z2Z2Z1Z3Z1Z1Z1Z9Z1Z3.5Z1Z1Z2Z2Z1Z1Z2Z9Z1Z2.5Z1Z1.25Z1Z1Z1Z1.5Z1Z6.25Z1Z1Z1Z1.25Z1Z6.75Z1Z14.5Z1Z1Z1Z6Z1Z1Z169Z5Z1Z2.5Z1Z1Z1Z2.5Z1Z5.5Z1Z6.25Z1Z1Z4Z0.5Z1Z0Z1Z6.25Z1Z1.5Z1Z1Z2Z5.25Z1Z3Z1Z2Z1Z5.25Z1Z1Z1Z3Z1Z3.25Z1Z5.5Z1Z1Z1Z14.25Z1Z6.25Z1Z1Z168Z8.75Z1Z11.5Z1Z1Z3Z6.5Z1Z0Z1Z1Z2Z1.25Z1Z1Z2Z3Z1Z1Z1Z6.5Z1Z2Z1Z1.5Z1Z8.75Z1Z1.5Z1Z6.5Z1Z6.25Z1Z2.75Z1Z11.5Z1Z7.5Z2Z6.75Z1Z14Z1Z6.5Z1Z1Z169Z6.75Z1Z2.5Z1Z1Z1Z1.5Z1Z1Z1Z3.5Z1Z1Z1Z8.75Z1Z1Z2Z3.25Z1Z1Z2Z1.25Z1Z2.25Z1Z3Z1Z0.5Z1Z1.25Z1Z0.5Z1Z11.25Z1Z3.25Z3Z5.75Z1Z15.25Z1Z13.75Z1Z1.5Z1Z2.25Z1Z1Z167Z3.25Z1Z1Z1Z3Z1Z1Z1Z3Z1Z6.5Z1Z2.25Z1Z1.5Z1Z1Z1Z2Z1Z0.25Z1Z3Z1Z10.75Z1Z7.5Z1Z1.5Z1Z2.5Z1Z0Z1Z1Z2Z0Z1Z1Z1Z3Z2Z1Z1Z6.25Z1Z1Z1Z6.75Z1Z1.25Z1Z1.75Z1Z1Z168Z2.5Z1Z7.5Z1Z3Z2Z12.5Z1Z1Z1Z3Z1Z2.5Z1Z1Z1Z7.5Z1Z2.75Z1Z8Z1Z1Z1Z1.5Z1Z1Z1Z1.5Z1Z3Z1Z0.75Z1Z5.5Z1Z13Z1Z4.75Z1Z3Z1Z1Z1Z2.25Z1Z11.75Z1Z1Z1Z6.75Z1Z7Z1Z10.5Z1Z1Z166Z3.5Z1Z5.25Z1Z1Z1Z3.25Z1Z1.5Z1Z3.5Z1Z3Z1Z1.25Z1Z3.5Z1Z3Z1Z1.25Z1Z1Z1Z3.25Z1Z1Z2Z10.25Z1Z1.25Z1Z4Z1Z0.5Z1Z0Z1Z1Z1Z0Z1Z3Z1Z1.25Z1Z2.75Z1Z4.5Z1Z5Z1Z5.5Z1Z6.25Z1Z14Z1Z1Z168Z1.5Z1Z1Z1Z0.5Z1Z1Z1Z5.5Z1Z1Z1Z6.5Z1Z1Z2Z2Z1Z1Z1Z3.25Z1Z11Z1Z5.5Z1Z0.75Z1Z1Z1Z0.25Z1Z0Z1Z1Z1Z12Z1Z13.25Z1Z9.75Z1Z4.5Z1Z15.25Z1Z13.25Z1Z3.25Z1Z5.25Z1Z5.75Z1Z1Z167Z3Z1Z1Z1Z1.25Z1Z2Z1Z1.5Z1Z3Z1Z9.25Z1Z7.25Z1Z6.5Z1Z3.5Z1Z1Z1Z3.5Z1Z3Z1Z1Z1Z3Z1Z1Z2Z4Z1Z5.5Z1Z1.25Z1Z12.25Z1Z8.5Z1Z13.25Z1Z1.25Z1Z7.75Z1Z7.25Z1Z7.75Z1Z5.25Z1Z1Z169Z1.5Z1Z1Z3Z3Z1Z4.5Z1Z1.5Z1Z3Z2Z1Z3Z1.5Z1Z2.5Z1Z4.25Z1Z2.75Z1Z0Z1Z5Z1Z12Z1Z10.75Z1Z12.5Z1Z8.75Z1Z3Z1Z9Z1Z9.25Z1Z9.5Z1Z9.75Z1Z1Z167Z2.25Z1Z1Z2Z7.25Z1Z1Z1Z3.25Z1Z1Z2Z1.5Z1Z4.25Z1Z2.5Z1Z1Z2Z1.5Z1Z3Z1Z3.25Z1Z4Z1Z2.5Z1Z2Z1Z1.5Z1Z1.75Z1Z1Z2Z13Z1Z13.25Z1Z1Z172Z1.25Z1Z1Z3Z2Z1Z1Z1Z2.5Z1Z1Z4Z1.5Z1Z3Z1Z1Z1Z4.75Z1Z6.5Z1Z2.25Z1Z1.5Z1Z1Z179Z4.75Z1Z4.5Z1Z2Z1Z1.5Z1Z1Z1Z3Z2Z2.5Z1Z2Z1Z1Z1Z3Z1Z1Z187Z4.75Z1Z1Z2Z1.5Z1Z1Z3Z3Z1Z1Z189Z0Z1Z1.5Z1Z1Z2Z7.25Z1Z3.5Z1Z1Z191Z0.25Z1Z1Z1Z12.75Z1Z5.25Z1Z9.25Z1Z9.5Z1Z1Z34288ZZB7Zg1ZB399Zg2ZB4902Zg2ZB796Zg2ZB206Zg2ZB799Zg2ZB1183Zg2ZB1185Zg3ZB2163Zg4ZB2359Zg4h0a300s300d9999999999999999v4ZB3337Zg5h0ZB3141Zg5ZB2944Zg5ZB2946Zg5ZB1978Zg69ZB1581Zg69a9999999999999s99999999999999v4ZB3538Z0ZB2557Zg2ZB2555Zg2ZB1187Zg3h0a99999999s9999999999v4ZB1585Zg69a9999999999999s99999999999999v4ZB801Zg3h0a99999999s9999999999v4ZB1569Z0ZB2356Zg2ZB1570Zy9999999999999999ZB985Zy0ZB400Zg1h15d9999999999s100a100v4ZB803Z0ZB2965Zy9999999999999999ZB983Z0ZZ18Z2Z18Z2Z19Z1Z22Z1Z23Z1Z27Z3Z27Z2Z28Z1Z28Z1Z28Z2Z26Z3Z26Z1Z25Z3Z23Z3Z21Z2Z23Z2Z23Z2Z20Z3Z21Z1Z21Z3Z21Z0Z20Z2Z17Z1Z10Z2Z7Z3ZZ0Z0</t>
  </si>
  <si>
    <t>Phlegethon</t>
  </si>
  <si>
    <t>Remorse (Rem)</t>
  </si>
  <si>
    <t xml:space="preserve">1237863196Z2Z1Z18Z1Z20Z1Z17Z1Z21Z1Z18Z1Z2Z1Z17Z1Z18Z1Z21Z1Z20Z1Z2Z1Z20Z1Z21Z1Z17Z1Z20Z1Z21Z1Z20Z1Z17Z1Z18Z1Z20Z1Z2Z175Z17Z1Z2Z1Z21Z1Z18Z1Z17Z1Z20Z1Z18Z1Z21Z1Z20Z1Z17Z1Z21Z1Z18Z1Z17Z1Z18Z1Z21Z1Z2Z1Z20Z1Z17Z1Z21Z1Z20Z1Z2Z176Z9Z5Z7Z1Z17Z1Z2Z1Z18Z1Z21Z1Z20Z1Z17Z1Z2Z1Z17Z1Z20Z1Z21Z1Z17Z1Z2Z1Z18Z1Z17Z1Z20Z1Z2Z175Z1Z1Z46Z1Z5Z1Z1Z3Z18Z1Z20Z1Z2Z1Z18Z1Z17Z1Z21Z1Z20Z1Z21Z1Z18Z1Z17Z1Z18Z1Z21Z1Z20Z1Z21Z1Z2Z1Z1Z175Z9Z1Z1Z1Z77Z1Z71Z1Z1Z1Z7Z1Z17Z1Z21Z1Z17Z1Z21Z1Z18Z1Z20Z1Z17Z1Z2Z1Z20Z1Z21Z1Z17Z1Z20Z1Z2Z1Z18Z1Z20Z1Z1Z175Z21Z1Z22Z1Z7Z1Z71Z1Z34Z1Z32Z1Z2Z1Z18Z1Z20Z1Z33Z1Z17Z1Z2Z1Z18Z1Z21Z1Z18Z1Z20Z1Z2Z1Z21Z1Z18Z1Z20Z1Z18Z1Z1Z175Z18Z1Z76Z1Z17Z1Z9Z1Z78Z1Z9Z6Z7Z1Z33Z1Z17Z1Z21Z1Z17Z1Z21Z1Z18Z1Z20Z1Z21Z1Z2Z1Z1Z175Z17Z1Z9Z1Z20Z1Z9Z1Z40Z1Z13Z1Z77Z1Z1Z2Z19Z1Z1Z2Z9Z2Z7Z1Z2Z1Z17Z1Z2Z1Z17Z1Z18Z1Z17Z1Z1Z175Z3Z1Z33Z1Z17Z1Z9Z1Z1Z1Z9Z1Z1Z1Z46Z1Z8Z1Z1Z1Z12Z1Z1Z4Z7Z1Z21Z1Z18Z1Z2Z1Z20Z1Z21Z1Z1Z175Z2Z1Z17Z1Z18Z1Z9Z1Z22Z1Z1Z2Z9Z2Z71Z1Z24Z1Z1Z5Z7Z1Z17Z1Z21Z1Z17Z1Z20Z1Z1Z175Z21Z1Z20Z1Z2Z1Z9Z1Z1Z1Z19Z1Z7Z1Z3Z1Z4Z1Z73Z1Z1Z7Z7Z1Z17Z1Z2Z1Z17Z1Z1Z175Z17Z1Z21Z1Z18Z1Z9Z1Z1Z1Z7Z1Z18Z1Z17Z1Z2Z1Z9Z1Z1Z1Z8Z1Z1Z3Z19Z1Z1Z1Z9Z1Z18Z1Z20Z1Z18Z1Z1Z175Z18Z1Z17Z1Z20Z1Z1Z1Z9Z1Z17Z1Z2Z1Z21Z1Z20Z1Z23Z2Z1Z1Z23Z1Z1Z5Z32Z1Z17Z1Z20Z1Z1Z175Z7Z2Z18Z1Z1Z1Z9Z1Z21Z1Z18Z1Z20Z1Z21Z1Z19Z1Z1Z2Z23Z1Z74Z1Z1Z2Z46Z1Z9Z1Z20Z1Z2Z1Z17Z1Z1Z179Z9Z1Z2Z1Z17Z1Z18Z1Z17Z1Z9Z1Z1Z2Z77Z1Z1Z1Z46Z1Z1Z1Z23Z1Z9Z1Z18Z1Z21Z1Z20Z1Z1Z179Z9Z1Z18Z1Z21Z1Z17Z1Z18Z1Z9Z1Z23Z1Z19Z1Z9Z2Z23Z1Z77Z1Z34Z1Z23Z1Z17Z1Z20Z1Z18Z1Z1Z179Z9Z1Z17Z1Z18Z1Z2Z1Z20Z1Z18Z1Z21Z1Z18Z1Z2Z1Z18Z1Z78Z1Z41Z1Z9Z1Z20Z1Z21Z1Z33Z1Z20Z1Z1Z179Z9Z1Z2Z1Z20Z1Z17Z1Z21Z1Z2Z1Z18Z1Z20Z1Z21Z1Z20Z1Z2Z1Z71Z1Z7Z1Z81Z1Z7Z1Z9Z2Z1Z178Z71Z1Z9Z1Z18Z1Z17Z1Z20Z1Z18Z1Z17Z1Z20Z1Z17Z1Z18Z1Z2Z1Z17Z1Z9Z1Z78Z1Z9Z1Z1Z1Z74Z1Z1Z180Z9Z1Z20Z1Z18Z1Z21Z1Z17Z1Z21Z1Z17Z1Z21Z1Z20Z1Z18Z1Z20Z1Z19Z1Z1Z1Z24Z1Z40Z1Z1Z1Z23Z1Z12Z1Z1Z178Z9Z1Z2Z1Z21Z1Z20Z1Z18Z1Z20Z1Z18Z1Z20Z1Z17Z1Z2Z1Z21Z1Z7Z1Z78Z1Z4Z1Z8Z1Z1Z1Z9Z1Z1Z179Z9Z1Z17Z1Z20Z1Z17Z1Z20Z1Z17Z1Z21Z1Z18Z1Z21Z1Z20Z1Z17Z1Z9Z1Z1Z1Z63Z1Z1Z1Z19Z1Z1Z180Z9Z1Z18Z1Z21Z1Z18Z1Z21Z1Z20Z1Z2Z1Z20Z1Z17Z1Z2Z1Z21Z1Z9Z1Z22Z1Z1Z3Z22Z1Z1Z179Z9Z1Z21Z1Z17Z1Z2Z1Z20Z1Z17Z1Z20Z1Z17Z1Z2Z1Z21Z1Z7Z1Z1Z186Z9Z9Z77Z1Z1Z195Z85Z1Z1Z33501ZZ1Z409Z3Z1Z1Z179Z0Z1Z2Z1Z1Z5Z3Z1Z1Z187Z3Z1Z1Z2Z3Z1Z1Z1Z3Z1Z1Z7Z3Z1Z1Z4Z3Z1Z1Z179Z3Z2Z2Z2Z3Z1Z1Z4Z3Z1Z1Z4Z3Z1Z1Z182Z2Z1Z1Z193Z3Z1Z1Z1Z2Z2Z3Z1Z2Z1Z1Z2Z0Z1Z1Z5Z3Z1Z1Z1Z3Z1Z1Z179Z3Z1Z1Z1Z2Z1Z1Z3Z3Z1Z2Z1Z1Z1Z3Z1Z1Z7Z3Z1Z1Z180Z2Z1Z1Z3Z3Z4Z1Z188Z2Z1Z1Z1Z3Z2Z1Z1Z2Z1Z0Z1Z1Z7Z0Z1Z1Z1Z3Z1Z1Z179Z2Z1Z1Z1Z0Z1Z1Z2Z2Z2Z1Z5Z0Z1Z1Z1Z0Z1Z1Z182Z0Z1Z1Z1Z0Z1Z1Z2Z0Z1Z3Z1Z1Z1Z0Z1Z1Z5Z2Z1Z1Z181Z0Z1Z1Z4Z3Z1Z1Z2Z0Z1Z1Z4Z0Z1Z1Z1Z3Z1Z1Z180Z0Z1Z2Z1Z1Z3Z2Z1Z1Z4Z0Z1Z1Z1Z2Z1Z0Z1Z1Z182Z0Z1Z1Z4Z2Z1Z1Z1Z0Z1Z3Z2Z1Z1Z2Z3Z1Z182Z0Z1Z1Z2Z0Z1Z1Z6Z3Z1Z0Z2Z1Z183Z0Z1Z2Z1Z1Z10Z0Z1Z1Z183Z0Z1Z1Z10Z2Z1Z1Z184Z0Z1Z1Z10Z3Z1Z1Z1Z2Z2Z1Z1Z2Z2Z1Z178Z0Z1Z2Z1Z1Z7Z2Z1Z1Z1Z2Z1Z0Z1Z3Z1Z1Z2Z0Z1Z1Z179Z0Z1Z1Z10Z2Z1Z1Z3Z0Z1Z1Z180Z0Z1Z1Z5Z2Z1Z1Z2Z2Z1Z1Z1Z2Z1Z1Z184Z0Z1Z1Z2Z2Z1Z1Z4Z2Z1Z1Z1Z2Z1Z1Z33893ZZB1775Zg2s100a150d99999999v2h8ZB1774Zg2ZB2365Zs0v2ZB2363Zs200a200d99999999v2g2h30ZB2951Zs0v4ZB2558Zg4ZB2362Zs0v3ZB2952Zg4ZB2561Zs0v2ZB2761Zs0v3ZB2958Zs0v3ZB3742Zg5s20a30d999999999v2h10ZB3745Zs0v4ZB3348Zg5ZB1178Z0ZB3532Zg4ZB2955Zs0v4ZB788Zg6ZB984Zg6ZB1382Zg4ZB2371Zg4ZB2559Z0ZB3740Zg4ZB4136Zg4ZB1966Zg4ZB2172Zg4ZB1970Zv4d99999999999ZB986Zg4ZZC1Z2Z1Z1Z2Z3Z4Z2Z8Z1Z9Z3Z10Z3Z9Z3Z7Z2Z13Z3Z10Z1Z11Z2Z20Z2Z27Z1Z28Z3Z29Z3Z28Z2Z27Z1Z24Z2Z25Z1ZZ110Z1e350
</t>
  </si>
  <si>
    <t>Have A Nice Trip (HaNT)</t>
  </si>
  <si>
    <t>- (see video)</t>
  </si>
  <si>
    <t>https://www.youtube.com/watch?v=-yEr6BfLC2o</t>
  </si>
  <si>
    <t>Michael Chan (jlp-141304), Centyme (N30n_L1ght), Krackerz - 6.3</t>
  </si>
  <si>
    <t>1237079196Z2Z1Z20Z1Z21Z1Z2Z1Z17Z1Z10Z2Z2Z2Z18Z1Z79Z2Z17Z2Z81Z1Z17Z1Z81Z1Z79Z1Z17Z1Z2Z1Z21Z1Z2Z1Z18Z1Z2Z1Z10Z2Z82Z1Z17Z1Z21Z1Z79Z1Z17Z1Z18Z1Z20Z1Z79Z1Z20Z1Z2Z1Z79Z1Z2Z159Z21Z1Z82Z1Z2Z1Z82Z1Z21Z1Z10Z2Z18Z1Z20Z1Z21Z1Z17Z1Z81Z1Z21Z2Z82Z1Z68Z1Z20Z1Z10Z2Z82Z1Z79Z1Z75Z1Z20Z1Z18Z1Z10Z2Z21Z1Z20Z1Z18Z1Z10Z2Z68Z1Z2Z1Z79Z1Z21Z1Z82Z1Z18Z1Z2Z159Z17Z1Z10Z2Z20Z1Z21Z1Z20Z1Z17Z1Z20Z1Z18Z1Z20Z3Z18Z1Z10Z2Z86Z1Z18Z1Z10Z2Z18Z1Z42Z1Z18Z1Z20Z1Z17Z1Z51Z1Z68Z1Z86Z1Z68Z1Z17Z1Z10Z2Z68Z1Z21Z1Z79Z1Z21Z1Z81Z1Z18Z1Z2Z159Z21Z1Z10Z2Z19Z1Z17Z1Z18Z1Z1Z1Z8Z1Z41Z1Z9Z1Z17Z1Z10Z4Z68Z1Z41Z1Z1Z2Z8Z1Z1Z2Z41Z1Z4Z1Z45Z1Z4Z1Z41Z1Z8Z1Z12Z1Z16Z1Z63Z1Z24Z1Z17Z1Z1Z163Z68Z1Z20Z1Z17Z1Z81Z1Z21Z1Z18Z1Z1Z1Z41Z1Z9Z1Z1Z1Z7Z1Z10Z2Z17Z1Z18Z1Z7Z1Z1Z1Z8Z1Z1Z5Z9Z1Z7Z1Z9Z1Z1Z2Z73Z1Z1Z1Z7Z1Z68Z2Z40Z1Z8Z1Z1Z161Z86Z1Z5Z1Z41Z1Z1Z1Z18Z1Z17Z1Z4Z1Z17Z1Z21Z1Z8Z1Z9Z1Z81Z1Z11Z1Z20Z1Z17Z1Z1Z2Z40Z1Z1Z2Z41Z1Z8Z1Z1Z1Z8Z3Z1Z2Z73Z1Z23Z1Z3Z1Z18Z2Z1Z3Z8Z1Z1Z159Z86Z1Z76Z1Z1Z1Z8Z1Z77Z1Z41Z1Z1Z1Z4Z1Z81Z1Z1Z1Z41Z1Z21Z1Z7Z1Z9Z1Z68Z1Z4Z1Z17Z1Z18Z1Z68Z1Z86Z1Z68Z1Z1Z2Z7Z1Z1Z1Z7Z1Z1Z1Z8Z1Z41Z1Z20Z1Z79Z1Z17Z1Z9Z1Z1Z163Z68Z1Z22Z1Z3Z2Z68Z1Z21Z1Z2Z1Z18Z1Z82Z1Z9Z1Z1Z1Z43Z1Z1Z1Z19Z1Z68Z1Z4Z1Z7Z3Z9Z2Z1Z1Z41Z1Z17Z1Z32Z1Z17Z1Z1Z3Z7Z1Z9Z2Z1Z1Z8Z1Z1Z162Z17Z1Z7Z1Z82Z1Z61Z1Z68Z1Z10Z2Z21Z1Z7Z1Z1Z1Z8Z1Z1Z3Z9Z1Z78Z1Z1Z5Z8Z1Z1Z1Z7Z1Z79Z1Z7Z1Z1Z1Z22Z1Z1Z2Z22Z1Z1Z5Z8Z1Z1Z159Z18Z1Z2Z1Z20Z1Z81Z1Z17Z1Z10Z2Z17Z1Z9Z1Z1Z1Z22Z1Z1Z2Z8Z1Z22Z1Z1Z2Z8Z1Z1Z1Z22Z1Z1Z4Z7Z1Z1Z4Z8Z1Z1Z2Z8Z1Z1Z165Z71Z1Z1Z3Z9Z1Z7Z1Z1Z2Z9Z1Z7Z1Z1Z13Z8Z1Z1Z180Z3Z2Z1Z3Z8Z1Z1Z2Z8Z1Z1Z3Z8Z1Z1Z5Z8Z1Z1Z177Z81Z2Z1Z194Z81Z2Z1Z194Z7Z1Z9Z1Z1Z35660ZZ1Z5Z0Z1Z3Z1Z1Z3Z0Z2Z1Z4Z3Z1Z1Z7Z0Z1Z3Z1Z2Z1Z1Z172Z3Z1Z1Z2Z2Z1Z1Z4Z0Z1Z1Z2Z2Z1Z0Z1Z1Z1Z0Z1Z3Z1Z2Z1Z1Z5Z2Z1Z1Z3Z0Z1Z3Z1Z0Z1Z1Z3Z0Z1Z1Z161Z0Z1Z3Z1Z1Z10Z0Z1Z3Z1Z0Z1Z1Z2Z2Z1Z1Z7Z3Z2Z1Z2Z2Z2Z1Z3Z3Z1Z1Z162Z2Z1Z1Z5Z3Z1Z0Z1Z1Z1Z0Z1Z3Z1Z1Z1Z2Z2Z0Z1Z1Z5Z3Z2Z1Z1Z3Z1Z0Z1Z1Z2Z2Z1Z1Z1Z2Z1Z1Z164Z0Z1Z1Z2Z3Z1Z1Z4Z3Z1Z1Z1Z0Z1Z1Z1Z2Z1Z1Z15Z2Z1Z1Z1Z3Z1Z1Z1Z3Z1Z0Z1Z1Z162Z0Z1Z1Z1Z3Z1Z1Z3Z2Z1Z1Z3Z0Z1Z2Z1Z1Z16Z2Z2Z1Z166Z0Z1Z1Z6Z0Z2Z1Z1Z2Z1Z1Z3Z0Z2Z1Z4Z3Z1Z1Z2Z3Z1Z1Z1Z3Z1Z1Z2Z2Z1Z1Z167Z2Z1Z1Z1Z2Z2Z0Z1Z1Z1Z2Z1Z1Z1Z0Z1Z2Z1Z1Z3Z3Z1Z2Z1Z0Z1Z1Z6Z2Z1Z1Z174Z3Z1Z1Z2Z2Z1Z0Z1Z3Z1Z1Z1Z2Z1Z1Z190Z3Z1Z1Z2Z2Z1Z1Z1Z2Z1Z1Z197Z3Z2Z1Z390Z2Z1Z0Z1Z1Z194Z2Z1Z0Z1Z1Z35856ZZB1178Z0ZB413Zy5x20ZB813Za200s200d9999999999999999999999999999999999ZB1010Zh186a500s500d100000000ZB1009Za200s200d9999999999999999999999999999999999ZB620Zh100000186a500s500d100000000v3ZB592Zg1ZB1963Zg1ZB1397Zg1ZB613Zh0d10ZB1386Zg1ZZ10Z1Z9Z1Z9Z2Z9Z1Z9Z0Z9Z0Z10Z3Z8Z3Z0Z0Z6Z0Z10Z1Z6Z3Z6Z3Z5Z3Z5Z3ZC6Z3ZC6Z2ZC7Z2Z0Z3Z1Z3Z0Z3ZC6Z2ZC5Z1Z4Z2Z2Z3Z2Z2ZC7Z3ZC7Z3ZC7Z2ZC7Z2ZZ0Z0</t>
  </si>
  <si>
    <t>Spiked [HARD] (H1)</t>
  </si>
  <si>
    <t>Appel Xtreme</t>
  </si>
  <si>
    <t>1241296128Z18Z1Z20Z1Z18Z1Z2Z2Z20Z1Z10Z2Z17Z4Z10Z4Z21Z1Z17Z3Z2Z2Z18Z1Z2Z1Z17Z1Z10Z1Z68Z1Z17Z4Z2Z1Z21Z4Z18Z1Z2Z1Z10Z8Z17Z5Z2Z1Z17Z2Z10Z2Z17Z2Z18Z1Z17Z1Z18Z1Z17Z4Z20Z1Z17Z14Z18Z1Z17Z3Z2Z1Z17Z4Z20Z1Z17Z6Z2Z1Z17Z2Z2Z29Z17Z1Z10Z2Z3Z2Z2Z1Z10Z2Z18Z1Z10Z2Z2Z2Z17Z1Z10Z2Z17Z2Z18Z1Z10Z2Z20Z1Z17Z1Z68Z1Z25Z1Z68Z1Z23Z2Z17Z1Z20Z1Z10Z2Z3Z1Z9Z2Z3Z1Z10Z10Z21Z1Z68Z2Z20Z1Z10Z2Z21Z1Z20Z1Z10Z2Z17Z1Z10Z2Z20Z1Z21Z1Z2Z1Z23Z2Z10Z2Z20Z1Z17Z3Z18Z1Z20Z1Z17Z4Z20Z1Z17Z2Z20Z1Z17Z2Z2Z1Z17Z2Z18Z1Z17Z1Z20Z1Z17Z2Z2Z1Z20Z1Z17Z1Z20Z1Z2Z4Z17Z2Z2Z28Z20Z1Z10Z2Z21Z1Z2Z2Z18Z1Z21Z1Z2Z1Z10Z2Z21Z1Z2Z1Z68Z1Z80Z1Z18Z1Z17Z1Z20Z1Z17Z1Z10Z2Z9Z2Z68Z1Z79Z1Z21Z1Z9Z2Z2Z1Z21Z1Z10Z2Z18Z1Z9Z2Z21Z1Z10Z2Z7Z2Z9Z5Z21Z1Z2Z2Z68Z2Z10Z2Z79Z2Z80Z2Z20Z1Z10Z2Z21Z1Z68Z2Z9Z2Z10Z2Z21Z1Z20Z1Z18Z1Z10Z2Z2Z2Z21Z1Z18Z1Z20Z1Z17Z1Z20Z1Z2Z1Z21Z2Z17Z2Z20Z3Z21Z1Z2Z2Z20Z1Z2Z1Z18Z1Z2Z7Z17Z1Z2Z28Z1Z1Z76Z1Z1Z2Z13Z1Z1Z1Z9Z1Z78Z1Z7Z1Z2Z1Z7Z3Z68Z1Z78Z1Z1Z2Z9Z1Z1Z1Z78Z1Z77Z1Z1Z2Z77Z1Z1Z1Z5Z1Z1Z2Z77Z1Z24Z1Z15Z1Z9Z1Z1Z1Z12Z1Z9Z1Z68Z1Z25Z1Z9Z1Z1Z9Z78Z1Z16Z1Z1Z1Z11Z1Z9Z1Z77Z1Z7Z1Z80Z2Z21Z1Z7Z1Z9Z1Z1Z2Z5Z1Z1Z2Z9Z1Z10Z2Z20Z1Z2Z1Z10Z2Z9Z22Z1Z1Z24Z1Z4Z3Z71Z1Z2Z1Z17Z3Z1Z29Z77Z1Z1Z1Z9Z1Z1Z2Z9Z1Z1Z3Z3Z1Z1Z2Z78Z1Z4Z1Z77Z1Z1Z4Z9Z1Z1Z4Z9Z1Z2Z1Z1Z1Z9Z1Z11Z1Z1Z1Z9Z1Z68Z1Z9Z2Z1Z1Z24Z1Z1Z1Z12Z1Z1Z2Z15Z1Z1Z1Z17Z1Z68Z1Z18Z1Z9Z1Z1Z2Z5Z1Z2Z3Z3Z1Z15Z1Z1Z2Z9Z2Z1Z2Z9Z1Z10Z2Z21Z1Z2Z2Z21Z1Z1Z4Z4Z3Z11Z1Z1Z1Z15Z1Z1Z3Z4Z2Z1Z4Z11Z1Z1Z2Z81Z1Z20Z2Z18Z1Z15Z2Z17Z4Z1Z29Z7Z1Z68Z2Z1Z2Z15Z1Z22Z1Z1Z2Z9Z1Z1Z1Z22Z1Z77Z1Z7Z1Z78Z1Z1Z1Z22Z1Z1Z1Z22Z1Z2Z1Z1Z3Z22Z1Z1Z1Z7Z1Z4Z1Z68Z1Z78Z1Z22Z1Z1Z1Z9Z1Z1Z1Z68Z1Z9Z1Z1Z2Z24Z1Z1Z3Z5Z1Z2Z1Z68Z1Z9Z1Z1Z3Z78Z1Z77Z1Z78Z1Z9Z2Z1Z2Z9Z1Z68Z2Z5Z1Z1Z2Z2Z1Z25Z1Z9Z1Z1Z1Z9Z1Z1Z5Z9Z3Z1Z2Z23Z2Z1Z2Z68Z1Z11Z1Z12Z1Z1Z1Z23Z2Z1Z2Z7Z1Z79Z1Z68Z1Z17Z2Z21Z1Z20Z1Z17Z4Z1Z28Z9Z1Z68Z2Z2Z1Z1Z6Z15Z1Z9Z2Z1Z6Z15Z1Z9Z1Z15Z1Z1Z4Z8Z1Z71Z1Z68Z1Z1Z5Z68Z1Z9Z1Z12Z1Z1Z1Z69Z1Z1Z2Z7Z1Z2Z1Z21Z1Z9Z1Z1Z1Z9Z1Z1Z4Z22Z1Z1Z4Z9Z1Z68Z1Z86Z1Z68Z1Z9Z1Z1Z1Z7Z1Z1Z1Z9Z3Z1Z1Z4Z2Z1Z2Z4Z1Z5Z1Z1Z3Z9Z1Z15Z1Z1Z2Z68Z1Z15Z1Z1Z2Z9Z1Z78Z1Z1Z3Z79Z1Z68Z1Z2Z1Z10Z2Z20Z1Z17Z4Z1Z30Z15Z1Z1Z8Z10Z2Z1Z12Z78Z1Z7Z1Z4Z1Z68Z1Z1Z5Z9Z1Z1Z5Z18Z1Z2Z1Z68Z2Z15Z1Z9Z1Z3Z1Z9Z1Z1Z3Z11Z1Z1Z4Z77Z1Z7Z1Z9Z2Z15Z1Z1Z3Z68Z1Z86Z1Z68Z1Z1Z1Z9Z2Z1Z2Z9Z1Z77Z1Z1Z1Z78Z1Z23Z1Z4Z1Z1Z3Z7Z1Z78Z1Z23Z1Z4Z1Z1Z4Z7Z1Z2Z2Z20Z1Z10Z2Z18Z1Z20Z1Z2Z1Z20Z1Z17Z1Z1Z39Z10Z2Z1Z12Z9Z1Z68Z3Z77Z1Z1Z8Z12Z1Z1Z1Z9Z4Z1Z2Z9Z1Z15Z1Z1Z12Z15Z1Z1Z4Z15Z1Z1Z2Z15Z1Z1Z4Z11Z1Z1Z1Z77Z1Z7Z1Z9Z1Z1Z2Z4Z1Z1Z1Z12Z1Z9Z2Z12Z1Z1Z1Z78Z1Z4Z1Z18Z1Z2Z1Z21Z1Z2Z2Z68Z2Z2Z4Z1Z63Z14Z1Z1Z7Z11Z1Z1Z21Z15Z1Z1Z14Z9Z1Z1Z3Z11Z1Z1Z2Z15Z1Z77Z1Z15Z3Z9Z1Z63Z1Z1Z4Z2Z1Z1Z62Z5Z1Z1Z46Z15Z1Z1Z8Z9Z2Z22Z1Z9Z1Z1Z5Z2Z1Z1Z26Z9Z1Z2Z1Z4Z1Z2Z1Z9Z1Z1Z1Z5Z1Z1Z2Z5Z1Z1Z2Z5Z1Z1Z2Z5Z1Z1Z2Z5Z1Z1Z2Z5Z1Z1Z2Z5Z1Z1Z2Z5Z1Z1Z2Z5Z1Z1Z2Z5Z1Z1Z2Z77Z1Z1Z53Z5Z1Z4Z1Z2Z1Z20Z1Z79Z1Z10Z2Z2Z5Z1Z28Z74Z1Z1Z3Z77Z1Z1Z2Z77Z1Z1Z2Z77Z1Z1Z2Z77Z1Z1Z2Z77Z1Z1Z2Z77Z1Z1Z2Z77Z1Z1Z2Z77Z1Z1Z2Z77Z1Z1Z2Z77Z1Z1Z56Z2Z4Z79Z1Z10Z2Z18Z1Z2Z4Z1Z27Z9Z3Z1Z86Z2Z3Z21Z1Z79Z1Z2Z7Z1Z27Z68Z1Z86Z1Z68Z1Z1Z86Z2Z4Z79Z1Z2Z7Z1Z27Z68Z1Z86Z1Z68Z1Z1Z86Z7Z1Z15Z1Z9Z1Z15Z1Z1Z1Z15Z1Z9Z1Z15Z1Z7Z1Z2Z3Z1Z27Z68Z1Z86Z1Z68Z1Z1Z88Z9Z1Z1Z3Z9Z1Z1Z2Z9Z1Z7Z1Z2Z1Z1Z27Z9Z1Z68Z2Z1Z88Z68Z5Z1Z4Z2Z1Z1Z27Z7Z1Z68Z2Z1Z88Z68Z5Z1Z4Z2Z1Z1Z27Z68Z1Z86Z1Z68Z1Z1Z126Z9Z1Z85Z1Z1Z124Z9Z1Z1Z2Z68Z1Z9Z1Z1Z123Z68Z1Z86Z2Z10Z1Z9Z1Z1Z123Z68Z1Z86Z2Z68Z1Z9Z1Z1Z123Z68Z1Z86Z2Z68Z1Z9Z1Z1Z123Z68Z1Z86Z2Z68Z1Z9Z1Z1Z13179ZZ1Z3Z0Z2Z2Z1Z0Z1Z3Z1Z1Z5Z2Z1Z0Z1Z3Z1Z0Z1Z1Z3Z0Z2Z1Z1Z0Z1Z1Z1Z0Z1Z3Z1Z1Z4Z0Z8Z3Z1Z0Z1Z3Z1Z0Z1Z3Z1Z0Z1Z3Z1Z0Z9Z3Z1Z0Z24Z3Z1Z0Z8Z1Z1Z3Z2Z0Z1Z3Z3Z0Z1Z3Z2Z0Z29Z1Z1Z0Z1Z3Z1Z1Z2Z0Z1Z1Z1Z2Z1Z1Z1Z0Z1Z3Z1Z0Z2Z1Z2Z2Z1Z1Z3Z0Z1Z3Z1Z2Z1Z1Z1Z0Z1Z1Z1Z2Z1Z3Z2Z1Z2Z0Z1Z3Z1Z0Z1Z1Z2Z0Z2Z3Z1Z1Z1Z2Z1Z1Z1Z2Z1Z1Z1Z2Z1Z1Z1Z2Z1Z0Z1Z1Z1Z3Z1Z2Z1Z0Z1Z3Z1Z0Z1Z1Z2Z2Z1Z0Z2Z3Z1Z1Z1Z0Z2Z3Z2Z0Z1Z3Z1Z1Z1Z0Z3Z3Z1Z1Z1Z0Z4Z3Z1Z0Z2Z1Z1Z0Z5Z3Z1Z0Z3Z3Z1Z0Z1Z1Z1Z0Z1Z2Z1Z0Z4Z3Z2Z0Z28Z1Z2Z2Z1Z1Z1Z0Z2Z1Z2Z0Z1Z1Z1Z2Z1Z1Z1Z0Z2Z1Z6Z2Z1Z1Z2Z2Z1Z1Z1Z0Z1Z2Z1Z0Z3Z1Z1Z2Z1Z1Z1Z2Z1Z0Z2Z1Z1Z2Z1Z1Z7Z0Z3Z1Z1Z3Z1Z1Z1Z2Z3Z1Z2Z2Z1Z1Z1Z2Z1Z0Z1Z1Z1Z3Z1Z2Z1Z0Z1Z1Z1Z2Z1Z0Z1Z2Z1Z0Z2Z3Z1Z0Z2Z1Z1Z3Z1Z1Z1Z0Z1Z1Z1Z0Z1Z1Z2Z0Z2Z1Z1Z2Z1Z0Z1Z1Z1Z0Z2Z2Z1Z0Z1Z3Z1Z0Z7Z3Z1Z0Z28Z1Z4Z2Z1Z1Z8Z2Z1Z1Z8Z0Z1Z1Z2Z0Z1Z1Z3Z0Z1Z1Z4Z0Z2Z1Z2Z0Z3Z1Z2Z0Z1Z1Z4Z2Z1Z1Z4Z0Z1Z1Z2Z0Z1Z1Z4Z0Z1Z1Z2Z0Z2Z3Z1Z1Z3Z2Z1Z1Z24Z3Z3Z1Z1Z3Z4Z0Z25Z1Z6Z3Z1Z0Z1Z1Z2Z0Z3Z1Z3Z0Z1Z3Z1Z2Z1Z0Z1Z1Z2Z0Z1Z3Z1Z1Z3Z0Z3Z1Z1Z3Z1Z1Z1Z0Z2Z2Z2Z3Z1Z0Z1Z3Z1Z1Z3Z0Z1Z1Z2Z0Z3Z2Z1Z1Z1Z0Z1Z3Z1Z2Z4Z1Z1Z0Z2Z3Z2Z1Z1Z0Z2Z1Z1Z2Z1Z0Z1Z1Z2Z0Z2Z1Z1Z0Z1Z1Z1Z3Z3Z1Z1Z0Z1Z1Z1Z0Z2Z1Z1Z3Z2Z1Z1Z0Z3Z1Z1Z0Z2Z2Z2Z0Z1Z3Z1Z1Z2Z3Z4Z0Z25Z1Z4Z3Z1Z1Z1Z3Z1Z1Z1Z0Z1Z1Z1Z0Z3Z1Z2Z0Z2Z1Z1Z2Z1Z0Z5Z1Z3Z0Z1Z1Z3Z0Z1Z2Z1Z0Z1Z1Z2Z0Z2Z2Z1Z1Z2Z3Z1Z1Z1Z0Z1Z1Z1Z3Z1Z0Z1Z2Z1Z1Z3Z0Z1Z1Z7Z0Z1Z1Z1Z3Z1Z2Z1Z1Z1Z0Z1Z1Z5Z0Z5Z1Z4Z0Z1Z1Z2Z0Z1Z1Z1Z0Z1Z1Z2Z0Z1Z1Z2Z0Z3Z1Z1Z0Z1Z3Z2Z1Z1Z0Z1Z3Z4Z0Z25Z1Z3Z0Z1Z1Z1Z3Z1Z2Z1Z0Z6Z1Z1Z3Z2Z1Z3Z0Z3Z1Z5Z0Z2Z1Z2Z2Z1Z1Z1Z0Z1Z1Z1Z0Z2Z2Z2Z1Z4Z0Z1Z3Z1Z0Z2Z1Z2Z3Z1Z0Z3Z1Z2Z0Z5Z1Z1Z3Z2Z2Z1Z0Z1Z1Z2Z3Z3Z0Z1Z3Z2Z1Z2Z3Z1Z2Z1Z1Z1Z0Z2Z1Z2Z0Z1Z1Z1Z2Z1Z1Z5Z0Z3Z1Z1Z2Z1Z1Z1Z0Z1Z3Z6Z0Z25Z1Z8Z0Z5Z1Z1Z0Z1Z3Z1Z1Z2Z0Z11Z3Z2Z0Z1Z1Z1Z0Z1Z1Z9Z0Z2Z1Z1Z3Z1Z1Z1Z0Z2Z2Z1Z0Z2Z1Z2Z0Z3Z1Z1Z0Z1Z1Z4Z0Z3Z1Z1Z3Z2Z0Z1Z1Z2Z0Z1Z1Z4Z0Z1Z1Z1Z3Z1Z0Z2Z1Z2Z2Z1Z1Z1Z3Z1Z0Z3Z1Z1Z0Z1Z3Z2Z1Z2Z2Z1Z0Z1Z2Z1Z3Z1Z2Z1Z3Z1Z0Z25Z1Z7Z0Z7Z1Z1Z2Z1Z0Z13Z1Z1Z3Z1Z2Z2Z0Z1Z1Z4Z0Z3Z1Z7Z0Z1Z1Z2Z0Z10Z1Z1Z0Z1Z1Z1Z0Z4Z1Z1Z0Z2Z1Z1Z0Z3Z1Z2Z0Z2Z1Z2Z0Z2Z3Z1Z1Z5Z0Z2Z3Z3Z1Z1Z3Z2Z1Z1Z3Z5Z0Z25Z1Z8Z0Z2Z1Z2Z0Z2Z1Z2Z0Z2Z1Z2Z0Z2Z1Z2Z0Z2Z1Z2Z0Z1Z1Z3Z0Z2Z1Z2Z0Z3Z1Z1Z0Z6Z1Z1Z0Z21Z1Z1Z0Z14Z1Z1Z0Z3Z1Z1Z0Z2Z1Z12Z0Z27Z1Z1Z0Z1Z1Z1Z0Z32Z2Z1Z0Z31Z1Z1Z0Z14Z1Z1Z0Z8Z3Z2Z1Z1Z3Z1Z1Z6Z0Z27Z2Z1Z3Z1Z2Z2Z0Z1Z2Z1Z0Z2Z2Z1Z0Z2Z2Z1Z0Z2Z2Z1Z0Z2Z2Z1Z0Z2Z2Z1Z0Z2Z2Z1Z0Z2Z2Z1Z0Z1Z1Z1Z2Z1Z0Z2Z2Z1Z0Z2Z1Z1Z0Z53Z3Z2Z1Z1Z2Z1Z1Z1Z0Z1Z3Z1Z1Z5Z0Z26Z1Z1Z0Z1Z1Z1Z0Z3Z1Z1Z0Z2Z1Z1Z0Z2Z1Z1Z0Z2Z1Z1Z0Z2Z1Z1Z0Z2Z1Z1Z0Z2Z1Z1Z0Z2Z1Z1Z0Z2Z1Z1Z0Z2Z1Z1Z0Z55Z1Z7Z2Z1Z3Z1Z1Z4Z0Z27Z3Z3Z0Z85Z1Z4Z2Z1Z1Z8Z0Z27Z1Z1Z3Z2Z1Z1Z0Z84Z1Z13Z0Z27Z1Z1Z3Z2Z1Z1Z0Z84Z1Z5Z0Z1Z1Z7Z0Z27Z1Z1Z3Z2Z1Z1Z0Z87Z3Z1Z1Z3Z3Z1Z0Z2Z1Z3Z0Z27Z1Z2Z3Z1Z1Z1Z0Z86Z1Z1Z0Z5Z1Z1Z0Z3Z1Z1Z0Z27Z3Z1Z1Z1Z3Z1Z1Z1Z0Z86Z1Z1Z2Z5Z1Z1Z0Z3Z1Z1Z0Z27Z1Z2Z3Z1Z1Z1Z0Z86Z1Z7Z0Z3Z1Z1Z0Z26Z1Z4Z0Z87Z1Z7Z0Z3Z1Z1Z0Z26Z3Z1Z1Z2Z0Z1Z2Z1Z0Z123Z1Z1Z3Z2Z2Z2Z0Z123Z1Z1Z3Z3Z2Z1Z0Z123Z1Z1Z3Z3Z2Z1Z0Z123Z1Z1Z3Z3Z2Z1Z0Z13179ZZB414Zg1v2s1000000000000000000a1000000000000000000ZB799Zg1ZB155Zv3s0ZB156Zv3s0ZB421Z0ZB153Z0ZB552Zs10a1000ZB682Zs10a1000ZB192Zv3s0ZB191Zv3s0ZB479Zg2d999999999999999999999999999999999999999999ZB483Zg2ZB722Zv3s0ZB721Zv3s0ZB976Zv3s0ZB983Zv3s0ZB729Zv3s0ZB730Zv3s0ZB386Z0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</si>
  <si>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Sprouts of Pain (SoP)</t>
  </si>
  <si>
    <t>LionCoder10</t>
  </si>
  <si>
    <t>Appel Custom Level #4 - Sprouts of Pain</t>
  </si>
  <si>
    <t>LionCoder10 - 6:34.6</t>
  </si>
  <si>
    <t>1243535196Z2Z1Z17Z1Z18Z1Z17Z1Z10Z2Z18Z2Z20Z3Z18Z1Z10Z2Z21Z1Z20Z1Z21Z1Z20Z1Z18Z1Z2Z1Z10Z2Z20Z2Z18Z1Z2Z1Z17Z1Z18Z1Z20Z1Z2Z1Z20Z1Z10Z2Z18Z3Z2Z1Z18Z1Z21Z2Z2Z1Z20Z1Z21Z1Z18Z1Z17Z1Z21Z2Z1Z1Z63Z1Z17Z1Z2Z1Z17Z1Z20Z1Z21Z1Z2Z1Z18Z1Z21Z1Z2Z6Z18Z1Z21Z1Z2Z1Z20Z1Z18Z2Z20Z1Z18Z1Z21Z1Z17Z2Z18Z2Z21Z1Z2Z1Z17Z1Z2Z2Z18Z1Z17Z1Z21Z1Z17Z1Z21Z1Z17Z1Z20Z1Z2Z1Z21Z1Z17Z1Z2Z1Z20Z1Z17Z1Z18Z1Z2Z1Z17Z1Z18Z2Z21Z1Z2Z1Z17Z1Z18Z1Z17Z1Z21Z1Z18Z1Z17Z1Z18Z1Z2Z1Z21Z1Z2Z1Z17Z1Z18Z1Z2Z1Z18Z2Z21Z1Z20Z1Z17Z1Z18Z1Z2Z1Z20Z1Z17Z1Z2Z1Z17Z1Z21Z1Z20Z1Z17Z1Z21Z2Z20Z1Z21Z1Z17Z1Z18Z1Z20Z1Z21Z1Z2Z1Z20Z1Z18Z2Z20Z1Z2Z1Z17Z1Z20Z1Z17Z2Z20Z2Z21Z2Z17Z2Z20Z1Z21Z1Z17Z2Z20Z2Z17Z1Z2Z1Z20Z1Z21Z1Z18Z1Z2Z1Z18Z2Z2Z1Z17Z1Z18Z1Z17Z2Z21Z1Z18Z1Z21Z1Z17Z1Z2Z1Z18Z1Z20Z1Z18Z1Z21Z1Z20Z1Z2Z1Z17Z2Z18Z1Z21Z3Z20Z1Z18Z1Z20Z2Z17Z1Z18Z1Z21Z1Z2Z1Z17Z1Z21Z2Z17Z1Z10Z2Z21Z1Z10Z2Z17Z1Z20Z1Z17Z1Z10Z2Z20Z1Z2Z1Z20Z1Z10Z2Z17Z1Z10Z2Z21Z1Z17Z1Z18Z1Z10Z2Z21Z1Z17Z1Z20Z1Z21Z1Z10Z2Z20Z1Z17Z1Z2Z1Z21Z1Z10Z2Z18Z1Z17Z2Z10Z2Z21Z1Z20Z1Z21Z1Z1Z2Z17Z1Z20Z1Z2Z1Z20Z2Z17Z1Z21Z1Z17Z1Z20Z1Z2Z2Z20Z1Z17Z1Z18Z1Z21Z1Z17Z1Z18Z1Z21Z2Z17Z1Z20Z1Z21Z1Z17Z1Z21Z1Z2Z2Z20Z2Z2Z1Z17Z2Z18Z1Z20Z1Z21Z1Z2Z2Z18Z1Z21Z1Z2Z1Z20Z2Z2Z2Z18Z1Z21Z1Z17Z1Z18Z1Z21Z1Z18Z1Z17Z1Z18Z1Z2Z1Z18Z1Z21Z2Z2Z2Z21Z1Z17Z1Z2Z2Z17Z1Z20Z1Z18Z2Z21Z2Z20Z1Z17Z1Z18Z1Z17Z1Z2Z1Z17Z1Z21Z1Z20Z1Z17Z2Z21Z1Z20Z2Z21Z2Z2Z1Z20Z1Z17Z1Z2Z2Z20Z1Z17Z1Z18Z1Z2Z1Z17Z1Z18Z1Z2Z1Z18Z1Z20Z1Z21Z1Z2Z1Z17Z2Z2Z1Z18Z1Z2Z1Z20Z1Z18Z1Z21Z3Z2Z2Z18Z1Z21Z1Z18Z1Z20Z1Z2Z1Z17Z1Z18Z1Z17Z1Z18Z1Z2Z1Z20Z3Z17Z2Z18Z1Z17Z3Z2Z2Z17Z1Z2Z1Z21Z1Z20Z1Z17Z1Z2Z1Z17Z1Z20Z2Z21Z1Z20Z1Z17Z2Z21Z1Z20Z2Z10Z2Z21Z1Z18Z1Z20Z1Z18Z1Z21Z1Z10Z2Z18Z2Z20Z1Z17Z1Z21Z3Z20Z1Z10Z2Z2Z1Z17Z1Z20Z1Z21Z1Z2Z1Z21Z1Z10Z2Z20Z1Z17Z1Z2Z1Z18Z1Z17Z1Z21Z1Z2Z1Z17Z1Z18Z1Z2Z1Z10Z2Z18Z2Z20Z1Z10Z2Z2Z1Z20Z1Z2Z1Z1Z2Z21Z1Z20Z4Z18Z1Z2Z1Z18Z1Z20Z2Z17Z1Z18Z1Z17Z1Z2Z1Z20Z2Z18Z2Z17Z1Z18Z2Z2Z1Z20Z1Z17Z1Z21Z1Z2Z1Z18Z1Z20Z1Z18Z1Z2Z1Z17Z1Z21Z1Z2Z1Z18Z3Z20Z1Z2Z1Z18Z1Z2Z4Z17Z1Z2Z1Z18Z1Z21Z1Z20Z1Z17Z2Z20Z1Z21Z1Z18Z1Z21Z1Z20Z2Z18Z2Z2Z1Z18Z1Z21Z1Z18Z1Z2Z1Z21Z1Z2Z1Z18Z1Z2Z3Z20Z2Z2Z1Z21Z1Z20Z1Z17Z1Z20Z1Z2Z1Z21Z1Z17Z2Z20Z2Z2Z1Z18Z2Z2Z1Z17Z3Z18Z1Z17Z1Z21Z1Z17Z1Z20Z1Z18Z1Z20Z1Z18Z1Z21Z1Z2Z1Z18Z1Z20Z1Z17Z3Z21Z1Z18Z1Z20Z1Z2Z1Z17Z1Z20Z1Z2Z1Z20Z1Z2Z1Z18Z1Z17Z1Z2Z3Z21Z1Z18Z1Z20Z1Z21Z2Z2Z1Z21Z1Z2Z1Z20Z1Z17Z1Z18Z1Z20Z1Z17Z1Z18Z1Z17Z1Z20Z1Z17Z1Z21Z2Z2Z2Z17Z1Z20Z1Z18Z1Z2Z1Z18Z1Z2Z1Z20Z1Z21Z1Z10Z2Z18Z1Z9Z1Z74Z1Z9Z1Z77Z1Z78Z1Z9Z1Z1Z1Z78Z1Z74Z1Z25Z1Z50Z1Z17Z1Z21Z1Z20Z1Z1Z2Z21Z1Z18Z1Z10Z2Z74Z1Z25Z1Z1Z1Z77Z1Z9Z1Z74Z1Z1Z1Z9Z1Z1Z1Z50Z1Z17Z1Z2Z1Z17Z1Z1Z1Z17Z1Z2Z1Z21Z1Z2Z1Z63Z1Z74Z1Z2Z1Z17Z1Z21Z2Z1Z149Z20Z1Z21Z1Z17Z1Z1Z1Z9Z1Z74Z1Z1Z1Z9Z2Z74Z1Z9Z1Z77Z1Z1Z1Z50Z1Z20Z1Z10Z2Z1Z2Z20Z2Z10Z2Z9Z1Z1Z1Z74Z1Z77Z1Z1Z2Z77Z1Z9Z1Z1Z1Z50Z1Z18Z2Z21Z1Z1Z1Z2Z1Z18Z2Z20Z1Z9Z1Z74Z1Z2Z1Z18Z1Z20Z1Z17Z1Z1Z149Z18Z1Z21Z2Z1Z1Z78Z1Z1Z1Z77Z1Z74Z2Z78Z2Z9Z1Z1Z1Z50Z1Z20Z1Z10Z2Z1Z2Z17Z1Z2Z1Z18Z1Z17Z1Z74Z1Z77Z1Z74Z1Z20Z1Z2Z2Z10Z2Z77Z1Z50Z1Z17Z1Z10Z2Z1Z1Z18Z2Z17Z1Z18Z1Z1Z1Z9Z1Z17Z1Z10Z2Z20Z1Z1Z149Z18Z1Z10Z2Z76Z1Z9Z1Z74Z1Z9Z2Z78Z1Z9Z1Z74Z1Z78Z1Z9Z1Z50Z1Z21Z1Z2Z2Z1Z2Z20Z1Z17Z1Z21Z2Z9Z1Z77Z1Z1Z1Z2Z2Z17Z1Z10Z2Z1Z1Z50Z1Z21Z1Z10Z2Z1Z1Z21Z1Z2Z1Z10Z2Z9Z1Z74Z1Z18Z1Z10Z2Z20Z1Z1Z149Z2Z1Z10Z2Z21Z1Z17Z1Z18Z1Z20Z1Z17Z1Z10Z2Z1Z2Z74Z1Z50Z1Z17Z2Z21Z1Z1Z2Z21Z1Z10Z2Z18Z1Z74Z2Z1Z1Z20Z1Z21Z1Z18Z1Z20Z1Z18Z1Z78Z1Z50Z1Z17Z1Z21Z2Z1Z1Z21Z1Z18Z1Z10Z2Z9Z2Z17Z1Z18Z1Z21Z1Z17Z1Z1Z149Z2Z1Z17Z2Z21Z1Z10Z2Z20Z1Z18Z1Z10Z2Z9Z1Z78Z1Z9Z1Z50Z1Z10Z2Z20Z1Z1Z2Z2Z1Z10Z2Z21Z1Z78Z1Z9Z1Z1Z1Z2Z1Z18Z1Z20Z1Z18Z1Z20Z1Z1Z1Z50Z1Z18Z1Z20Z1Z21Z1Z1Z1Z20Z1Z21Z1Z20Z1Z18Z1Z1Z1Z74Z1Z18Z1Z20Z1Z18Z2Z1Z149Z2Z1Z20Z2Z18Z1Z10Z2Z2Z1Z17Z1Z18Z1Z20Z1Z74Z1Z78Z1Z1Z1Z50Z1Z10Z2Z17Z1Z1Z2Z20Z2Z18Z1Z20Z1Z9Z3Z18Z3Z17Z1Z18Z1Z77Z1Z50Z1Z18Z1Z17Z1Z2Z1Z1Z1Z17Z1Z10Z2Z20Z1Z1Z1Z77Z1Z20Z1Z17Z1Z2Z1Z20Z1Z1Z155Z2Z1Z20Z1Z21Z1Z18Z1Z9Z1Z74Z1Z1Z1Z50Z1Z18Z1Z17Z2Z1Z2Z10Z2Z21Z1Z20Z1Z74Z2Z9Z1Z20Z1Z10Z2Z21Z1Z20Z1Z1Z1Z50Z1Z10Z2Z17Z1Z1Z1Z2Z1Z10Z2Z20Z1Z9Z1Z74Z1Z17Z1Z2Z1Z10Z2Z1Z155Z21Z2Z17Z1Z18Z1Z74Z1Z9Z1Z78Z1Z50Z1Z2Z1Z20Z1Z2Z1Z1Z2Z10Z2Z21Z1Z18Z1Z77Z1Z78Z1Z1Z1Z18Z1Z10Z2Z17Z1Z2Z1Z78Z1Z50Z1Z10Z2Z17Z1Z1Z1Z2Z1Z17Z1Z20Z1Z18Z1Z1Z1Z9Z1Z17Z1Z18Z1Z10Z2Z1Z155Z21Z1Z18Z1Z10Z2Z9Z1Z1Z1Z74Z1Z50Z1Z2Z1Z10Z2Z1Z2Z20Z1Z2Z1Z18Z1Z17Z1Z9Z1Z74Z1Z1Z1Z20Z2Z17Z1Z20Z1Z17Z1Z1Z1Z50Z1Z20Z2Z21Z1Z17Z1Z2Z1Z18Z2Z20Z1Z1Z1Z9Z1Z2Z1Z18Z1Z17Z2Z1Z155Z18Z1Z20Z1Z10Z2Z78Z1Z9Z1Z74Z1Z50Z1Z17Z1Z10Z2Z1Z2Z18Z1Z20Z1Z10Z2Z74Z1Z78Z1Z1Z1Z18Z1Z17Z1Z20Z1Z18Z1Z2Z1Z77Z1Z50Z1Z20Z1Z21Z2Z20Z1Z18Z1Z20Z2Z2Z1Z9Z1Z74Z1Z10Z2Z2Z1Z20Z1Z1Z155Z20Z2Z21Z2Z9Z1Z1Z1Z78Z1Z50Z1Z18Z1Z2Z1Z17Z1Z20Z1Z21Z1Z20Z1Z17Z1Z10Z2Z9Z1Z74Z1Z9Z1Z50Z1Z2Z1Z10Z2Z20Z1Z1Z1Z50Z1Z18Z1Z2Z1Z20Z1Z17Z1Z21Z1Z2Z1Z17Z1Z20Z1Z9Z1Z77Z1Z10Z2Z20Z1Z17Z1Z1Z155Z18Z2Z17Z1Z2Z1Z74Z2Z1Z1Z50Z1Z17Z1Z18Z1Z21Z1Z10Z2Z18Z1Z21Z2Z17Z1Z1Z1Z77Z1Z1Z1Z50Z1Z21Z1Z10Z2Z21Z1Z1Z1Z25Z1Z1Z2Z74Z1Z85Z1Z18Z2Z21Z1Z17Z1Z1Z1Z74Z1Z17Z1Z21Z1Z17Z1Z20Z1Z1Z155Z2Z1Z10Z2Z17Z1Z9Z2Z25Z1Z50Z1Z21Z1Z20Z1Z18Z1Z10Z2Z2Z1Z17Z1Z18Z1Z2Z1Z1Z1Z78Z1Z1Z1Z50Z1Z21Z1Z18Z1Z20Z1Z2Z1Z1Z1Z74Z1Z9Z1Z74Z1Z70Z1Z1Z1Z18Z1Z2Z1Z17Z1Z20Z1Z9Z2Z2Z1Z18Z1Z21Z1Z2Z1Z1Z155Z21Z1Z10Z2Z17Z1Z78Z1Z77Z1Z1Z1Z78Z1Z1Z1Z23Z1Z74Z1Z78Z2Z9Z2Z74Z1Z25Z1Z77Z1Z74Z1Z1Z1Z50Z1Z2Z1Z21Z2Z17Z1Z9Z1Z77Z1Z9Z1Z51Z3Z21Z1Z18Z1Z20Z2Z1Z1Z9Z1Z21Z1Z18Z1Z17Z2Z1Z155Z20Z2Z21Z2Z71Z1Z74Z1Z9Z2Z74Z1Z23Z1Z1Z1Z9Z2Z74Z1Z1Z3Z74Z1Z9Z1Z1Z1Z42Z1Z17Z2Z20Z1Z21Z1Z74Z1Z9Z1Z77Z1Z21Z1Z20Z1Z17Z1Z20Z1Z18Z1Z2Z1Z18Z1Z1Z1Z74Z1Z17Z1Z10Z2Z20Z1Z1Z155Z21Z1Z2Z1Z17Z1Z20Z1Z2Z1Z17Z3Z10Z2Z2Z1Z18Z1Z2Z2Z18Z1Z20Z1Z2Z1Z10Z2Z1Z1Z20Z2Z21Z1Z18Z2Z74Z1Z9Z1Z1Z1Z20Z1Z2Z2Z18Z2Z21Z2Z9Z1Z77Z1Z21Z1Z10Z2Z21Z1Z1Z155Z18Z2Z20Z1Z10Z2Z2Z1Z21Z1Z18Z1Z10Z2Z21Z2Z2Z1Z17Z1Z10Z2Z20Z1Z10Z2Z74Z1Z2Z1Z18Z2Z21Z1Z18Z1Z9Z1Z74Z1Z1Z1Z18Z2Z21Z2Z18Z1Z2Z1Z20Z1Z9Z1Z77Z1Z20Z1Z17Z1Z2Z1Z17Z1Z21Z1Z2Z1Z18Z1Z17Z1Z2Z1Z1Z150Z17Z2Z21Z1Z10Z2Z21Z1Z2Z1Z21Z1Z17Z1Z20Z2Z17Z1Z2Z1Z20Z1Z10Z2Z2Z2Z18Z1Z9Z1Z18Z1Z17Z1Z10Z2Z20Z1Z77Z1Z9Z1Z78Z1Z18Z1Z2Z1Z21Z1Z18Z1Z17Z1Z2Z1Z21Z1Z1Z1Z9Z1Z20Z2Z17Z1Z18Z2Z10Z2Z20Z1Z21Z1Z1Z165Z21Z1Z10Z2Z20Z1Z10Z2Z21Z1Z10Z2Z20Z1Z74Z1Z78Z1Z1Z1Z20Z1Z18Z1Z21Z1Z2Z1Z20Z1Z18Z2Z9Z1Z74Z1Z10Z2Z17Z1Z21Z1Z2Z1Z10Z2Z20Z1Z17Z1Z1Z165Z18Z1Z10Z2Z2Z1Z10Z2Z18Z2Z20Z1Z17Z1Z1Z1Z78Z1Z74Z1Z21Z2Z17Z2Z20Z2Z18Z1Z1Z1Z9Z1Z10Z2Z2Z1Z17Z1Z4Z1Z15Z1Z1Z1Z15Z1Z21Z1Z1Z171Z2Z2Z18Z1Z21Z1Z9Z1Z78Z1Z74Z1Z1Z1Z9Z1Z1Z1Z9Z1Z1Z1Z74Z1Z77Z1Z1Z2Z79Z4Z72Z1Z1Z1Z15Z1Z1Z1Z18Z1Z1Z171Z18Z1Z20Z1Z21Z1Z20Z1Z74Z1Z77Z1Z1Z1Z9Z1Z1Z1Z9Z1Z74Z1Z9Z1Z1Z2Z77Z1Z74Z1Z17Z1Z2Z1Z20Z1Z17Z1Z4Z1Z15Z1Z1Z1Z15Z1Z20Z1Z1Z171Z17Z1Z20Z1Z10Z2Z20Z1Z21Z4Z10Z2Z21Z1Z2Z1Z20Z1Z77Z1Z9Z1Z20Z1Z18Z1Z10Z2Z20Z1Z2Z2Z18Z1Z2Z1Z1Z171Z18Z1Z2Z1Z10Z2Z20Z1Z10Z2Z17Z1Z20Z1Z10Z2Z20Z1Z17Z1Z20Z1Z17Z1Z2Z1Z17Z1Z21Z1Z10Z2Z2Z1Z18Z1Z10Z2Z17Z1Z1Z171Z21Z1Z2Z2Z17Z1Z18Z1Z10Z2Z18Z2Z21Z1Z17Z1Z2Z1Z21Z1Z10Z2Z17Z1Z2Z1Z18Z1Z17Z1Z20Z1Z21Z1Z2Z1Z10Z2Z20Z1Z1Z180Z20Z1Z2Z1Z18Z2Z10Z2Z20Z1Z17Z1Z21Z1Z18Z1Z1Z32686ZZ1Z4Z0Z1Z3Z1Z1Z6Z0Z1Z3Z1Z1Z3Z0Z2Z1Z1Z0Z1Z3Z1Z1Z9Z0Z1Z3Z1Z1Z15Z0Z1Z1Z152Z2Z1Z1Z1Z0Z1Z3Z1Z1Z4Z2Z1Z1Z3Z0Z1Z3Z1Z1Z2Z2Z1Z1Z3Z0Z1Z3Z1Z1Z5Z2Z1Z1Z4Z0Z1Z3Z1Z1Z3Z0Z1Z3Z1Z1Z152Z0Z1Z3Z1Z1Z6Z2Z1Z1Z9Z2Z1Z1Z7Z2Z1Z1Z11Z2Z1Z0Z1Z1Z3Z2Z1Z1Z153Z2Z1Z1Z2Z0Z1Z3Z1Z2Z1Z1Z4Z0Z1Z1Z1Z0Z1Z1Z7Z0Z1Z3Z1Z1Z4Z0Z1Z1Z2Z3Z1Z1Z1Z0Z4Z1Z1Z0Z4Z1Z2Z0Z4Z1Z153Z0Z2Z1Z1Z3Z2Z0Z2Z1Z2Z0Z1Z1Z1Z0Z1Z3Z1Z1Z5Z2Z1Z1Z3Z3Z1Z1Z2Z3Z1Z2Z1Z1Z1Z0Z4Z1Z1Z0Z4Z1Z2Z0Z4Z1Z153Z3Z1Z1Z1Z0Z3Z2Z1Z3Z2Z1Z1Z0Z1Z1Z2Z2Z1Z1Z12Z0Z1Z3Z1Z2Z1Z0Z3Z3Z1Z1Z1Z0Z4Z1Z1Z3Z1Z0Z2Z3Z1Z0Z1Z1Z150Z0Z1Z3Z1Z1Z1Z0Z2Z1Z1Z0Z1Z1Z1Z0Z2Z2Z1Z3Z1Z0Z1Z1Z9Z3Z1Z2Z1Z1Z5Z2Z1Z1Z1Z0Z2Z1Z1Z2Z1Z1Z1Z0Z3Z3Z1Z1Z2Z0Z1Z1Z1Z2Z1Z0Z1Z1Z151Z2Z1Z1Z5Z0Z1Z3Z1Z1Z2Z0Z2Z1Z6Z0Z1Z3Z1Z1Z9Z0Z5Z1Z1Z0Z2Z1Z1Z2Z1Z1Z2Z0Z4Z1Z153Z0Z1Z3Z1Z1Z3Z2Z2Z1Z1Z0Z3Z3Z1Z1Z5Z2Z1Z1Z10Z0Z4Z1Z1Z0Z4Z1Z2Z0Z4Z1Z154Z2Z1Z1Z4Z0Z1Z3Z1Z1Z1Z0Z1Z1Z1Z2Z1Z1Z7Z2Z1Z3Z2Z1Z5Z2Z1Z0Z4Z1Z1Z0Z2Z3Z1Z0Z1Z1Z1Z3Z1Z0Z4Z1Z159Z0Z2Z1Z1Z0Z1Z1Z5Z0Z1Z3Z1Z1Z4Z2Z1Z1Z1Z0Z1Z3Z1Z1Z3Z0Z2Z3Z1Z0Z1Z1Z1Z0Z1Z1Z1Z2Z1Z0Z1Z1Z2Z0Z3Z3Z1Z1Z159Z0Z1Z1Z1Z0Z2Z1Z6Z2Z1Z1Z3Z3Z1Z1Z3Z2Z1Z1Z2Z0Z2Z1Z1Z2Z1Z0Z1Z1Z1Z0Z4Z1Z1Z2Z1Z0Z2Z1Z1Z2Z1Z1Z157Z0Z1Z3Z1Z1Z2Z0Z2Z1Z1Z0Z1Z3Z1Z1Z15Z0Z9Z1Z1Z0Z5Z1Z158Z2Z1Z3Z1Z1Z1Z0Z2Z1Z2Z2Z1Z1Z4Z0Z1Z3Z1Z1Z1Z2Z1Z1Z6Z2Z1Z0Z9Z1Z2Z0Z1Z3Z1Z0Z2Z1Z159Z2Z1Z1Z2Z0Z1Z1Z8Z2Z1Z1Z3Z0Z1Z1Z1Z0Z1Z3Z1Z1Z2Z0Z1Z1Z1Z0Z7Z1Z1Z2Z1Z1Z1Z2Z1Z0Z2Z1Z159Z0Z2Z1Z1Z0Z1Z1Z3Z0Z1Z3Z1Z1Z7Z0Z1Z1Z2Z2Z1Z1Z5Z2Z1Z1Z1Z0Z4Z1Z2Z0Z4Z1Z156Z0Z1Z3Z1Z1Z1Z2Z1Z1Z1Z0Z2Z1Z4Z2Z1Z1Z5Z3Z1Z1Z1Z0Z1Z1Z5Z0Z1Z2Z1Z0Z1Z1Z2Z0Z4Z1Z2Z0Z4Z1Z157Z2Z1Z1Z2Z3Z1Z1Z3Z2Z1Z0Z1Z1Z1Z0Z1Z3Z1Z0Z2Z1Z1Z3Z1Z1Z2Z0Z1Z1Z4Z3Z1Z0Z1Z1Z1Z3Z3Z0Z4Z1Z1Z2Z1Z0Z4Z1Z160Z0Z2Z3Z1Z0Z1Z2Z1Z1Z1Z3Z1Z2Z1Z0Z1Z1Z6Z0Z1Z1Z5Z3Z1Z2Z1Z1Z1Z0Z6Z1Z2Z0Z2Z3Z1Z0Z1Z1Z163Z0Z1Z3Z1Z1Z7Z0Z1Z3Z1Z1Z7Z2Z1Z1Z2Z0Z6Z1Z2Z0Z1Z1Z1Z2Z1Z0Z1Z1Z158Z0Z1Z3Z1Z1Z4Z2Z1Z1Z4Z0Z1Z3Z1Z1Z2Z2Z1Z1Z6Z3Z1Z1Z3Z0Z3Z1Z4Z2Z1Z0Z9Z1Z154Z2Z1Z1Z10Z2Z1Z1Z3Z2Z1Z1Z2Z0Z1Z3Z1Z1Z1Z0Z1Z3Z1Z2Z1Z1Z1Z0Z6Z1Z1Z0Z7Z3Z1Z0Z2Z1Z165Z0Z2Z3Z1Z1Z1Z0Z1Z3Z1Z0Z1Z1Z1Z2Z1Z1Z2Z2Z1Z1Z2Z0Z6Z1Z2Z0Z1Z3Z1Z0Z3Z1Z1Z2Z1Z0Z2Z1Z167Z2Z1Z1Z2Z2Z1Z0Z3Z1Z2Z0Z1Z1Z2Z0Z6Z1Z1Z3Z1Z1Z1Z2Z1Z0Z2Z2Z1Z1Z3Z0Z1Z1Z171Z0Z3Z1Z1Z2Z1Z1Z3Z0Z1Z1Z1Z3Z1Z1Z13Z0Z1Z1Z171Z0Z3Z1Z2Z2Z1Z1Z1Z0Z1Z1Z1Z0Z1Z1Z1Z3Z1Z1Z2Z0Z1Z1Z1Z0Z4Z2Z1Z1Z3Z0Z1Z1Z171Z0Z3Z3Z1Z1Z5Z0Z1Z3Z1Z0Z3Z3Z1Z0Z4Z3Z1Z0Z5Z1Z171Z0Z2Z1Z1Z2Z1Z0Z2Z3Z1Z0Z2Z1Z1Z2Z1Z0Z7Z1Z1Z2Z1Z0Z3Z3Z1Z0Z1Z1Z171Z0Z5Z1Z1Z2Z1Z0Z7Z3Z1Z0Z7Z1Z1Z2Z1Z0Z1Z1Z180Z0Z4Z1Z1Z2Z1Z0Z4Z1Z32686ZZB601Z0ZB3149Z0ZB3544Zg1v3s999999a99999ZB3348Zg1v3s999999a99999ZB3355Z0ZB613Z0ZB2973Z0ZB3539Zg1ZB1180Z0ZB3555Zy23xC2ZZ44Z1Z44Z1Z45Z0Z44Z0Z44Z0Z44Z2Z44Z0Z44Z1Z44Z0Z44Z1Z44Z3Z44Z1Z44Z1Z44Z1Z44Z1Z44Z0Z44Z0Z44Z0Z44Z0Z44Z0Z44Z2Z44Z2Z44Z2Z44Z2Z44Z2Z44Z2Z44Z1Z44Z1Z44Z1Z44Z2Z44Z2Z44Z0Z44Z2Z44Z1Z44Z3Z44Z1Z44Z2Z44Z1Z44Z1Z44Z0Z44Z2Z44Z3Z44Z2Z44Z1ZZ37Z20</t>
  </si>
  <si>
    <t>Falling Apart [HARD] (H6)</t>
  </si>
  <si>
    <t>1242493160Z18Z1Z20Z2Z10Z2Z17Z1Z18Z1Z2Z1Z21Z1Z2Z2Z68Z1Z20Z1Z10Z2Z20Z1Z10Z2Z20Z1Z2Z2Z20Z1Z2Z37Z10Z2Z17Z5Z10Z2Z17Z4Z10Z2Z17Z4Z20Z1Z2Z5Z15Z3Z2Z41Z1Z32Z7Z1Z10Z4Z20Z1Z68Z2Z21Z1Z68Z3Z20Z1Z2Z2Z20Z1Z10Z2Z20Z1Z10Z2Z20Z1Z80Z2Z79Z1Z2Z1Z7Z6Z2Z23Z10Z2Z2Z2Z10Z2Z17Z1Z10Z2Z20Z1Z18Z1Z10Z2Z20Z1Z2Z2Z17Z1Z10Z2Z17Z1Z79Z2Z80Z3Z20Z3Z2Z1Z1Z3Z2Z41Z1Z33Z10Z2Z2Z3Z7Z3Z21Z2Z5Z1Z20Z1Z9Z1Z7Z4Z20Z1Z10Z2Z2Z1Z10Z2Z79Z2Z1Z6Z13Z1Z2Z19Z10Z2Z2Z1Z10Z2Z2Z4Z9Z1Z10Z2Z20Z1Z2Z2Z21Z2Z2Z1Z7Z3Z2Z1Z21Z1Z73Z1Z21Z3Z2Z5Z1Z3Z2Z41Z1Z33Z9Z2Z76Z1Z9Z1Z7Z1Z78Z1Z34Z1Z77Z1Z9Z3Z20Z1Z9Z1Z1Z3Z12Z1Z11Z1Z25Z1Z9Z2Z10Z2Z2Z1Z7Z1Z1Z6Z2Z15Z15Z1Z9Z1Z15Z1Z2Z2Z10Z2Z9Z3Z7Z1Z77Z1Z1Z1Z2Z1Z1Z1Z9Z3Z1Z2Z23Z1Z1Z1Z15Z1Z1Z5Z69Z1Z21Z1Z18Z2Z17Z3Z2Z2Z9Z1Z1Z1Z9Z1Z2Z8Z1Z71Z77Z1Z34Z1Z78Z1Z1Z2Z9Z1Z20Z1Z9Z1Z1Z5Z41Z1Z1Z2Z4Z1Z9Z2Z1Z7Z2Z15Z9Z1Z15Z1Z9Z1Z21Z2Z2Z2Z9Z1Z1Z3Z15Z1Z1Z1Z9Z1Z1Z1Z15Z1Z1Z4Z7Z1Z1Z2Z32Z3Z1Z3Z21Z1Z18Z2Z20Z1Z2Z4Z9Z1Z1Z1Z9Z1Z2Z19Z1Z62Z78Z1Z34Z1Z77Z1Z9Z1Z20Z1Z9Z1Z1Z1Z15Z1Z1Z2Z15Z1Z34Z1Z1Z2Z15Z1Z1Z9Z13Z1Z2Z14Z15Z1Z9Z1Z15Z1Z79Z1Z82Z1Z21Z2Z9Z1Z1Z9Z15Z1Z1Z5Z2Z2Z21Z1Z9Z1Z1Z1Z9Z1Z21Z1Z20Z1Z2Z1Z7Z3Z2Z2Z9Z1Z1Z1Z9Z1Z2Z2Z7Z3Z2Z14Z1Z63Z34Z1Z1Z2Z9Z1Z1Z6Z9Z1Z41Z1Z40Z1Z34Z1Z41Z1Z1Z8Z13Z1Z2Z3Z17Z1Z21Z1Z2Z7Z21Z1Z2Z4Z21Z1Z82Z1Z79Z2Z1Z4Z41Z1Z1Z11Z2Z1Z80Z1Z21Z1Z78Z1Z1Z1Z9Z1Z21Z1Z2Z1Z68Z1Z19Z1Z15Z1Z19Z1Z68Z2Z19Z1Z1Z1Z19Z1Z68Z2Z19Z1Z15Z1Z19Z1Z68Z1Z2Z1Z21Z1Z2Z11Z1Z61Z7Z1Z9Z1Z77Z1Z1Z1Z15Z1Z1Z7Z40Z1Z1Z1Z41Z1Z78Z1Z15Z1Z1Z8Z2Z2Z17Z1Z2Z2Z21Z1Z2Z1Z18Z1Z68Z1Z18Z1Z68Z1Z18Z1Z68Z1Z21Z1Z68Z1Z18Z1Z68Z1Z18Z1Z68Z1Z21Z3Z1Z3Z41Z1Z1Z12Z2Z1Z80Z1Z2Z1Z1Z2Z9Z1Z68Z3Z34Z3Z68Z2Z34Z3Z68Z2Z34Z3Z68Z1Z20Z2Z10Z2Z2Z9Z1Z61Z3Z1Z2Z1Z1Z3Z15Z2Z1Z5Z34Z1Z41Z1Z1Z11Z17Z1Z10Z2Z2Z2Z44Z1Z2Z2Z68Z1Z2Z1Z68Z1Z2Z1Z68Z1Z44Z1Z68Z1Z2Z1Z68Z1Z2Z1Z68Z1Z2Z3Z9Z1Z1Z5Z78Z1Z7Z2Z77Z1Z1Z6Z21Z1Z80Z1Z2Z1Z41Z3Z16Z1Z25Z1Z41Z1Z9Z3Z41Z1Z11Z1Z9Z3Z11Z1Z41Z1Z9Z3Z41Z1Z9Z2Z10Z2Z2Z4Z42Z1Z2Z13Z1Z63Z15Z1Z77Z1Z41Z1Z1Z1Z40Z1Z1Z2Z15Z1Z1Z6Z13Z1Z10Z2Z2Z1Z9Z1Z1Z1Z9Z1Z1Z7Z9Z4Z1Z1Z83Z1Z15Z1Z2Z1Z9Z1Z1Z2Z41Z1Z1Z3Z9Z2Z1Z7Z21Z1Z79Z1Z2Z1Z41Z1Z71Z1Z41Z1Z1Z2Z40Z1Z4Z1Z17Z1Z4Z4Z17Z1Z4Z4Z17Z1Z4Z1Z40Z1Z1Z2Z78Z1Z9Z1Z13Z1Z2Z3Z15Z1Z2Z13Z1Z66Z40Z1Z34Z1Z15Z1Z1Z1Z3Z1Z4Z6Z2Z3Z18Z1Z9Z1Z1Z5Z7Z2Z1Z2Z4Z4Z9Z1Z18Z1Z15Z1Z2Z1Z9Z1Z1Z1Z41Z1Z1Z13Z2Z1Z79Z1Z2Z1Z41Z3Z1Z3Z71Z1Z41Z1Z1Z4Z41Z1Z1Z4Z41Z1Z71Z1Z1Z1Z9Z1Z1Z2Z15Z1Z10Z2Z2Z2Z1Z1Z2Z13Z1Z68Z41Z1Z1Z1Z7Z1Z15Z1Z34Z5Z40Z1Z78Z1Z9Z1Z25Z1Z1Z3Z7Z1Z4Z1Z12Z1Z1Z1Z15Z1Z1Z1Z45Z1Z9Z1Z77Z1Z83Z1Z1Z1Z9Z1Z2Z1Z24Z1Z23Z1Z12Z1Z1Z15Z9Z1Z1Z1Z9Z1Z1Z6Z71Z1Z1Z11Z71Z1Z9Z1Z3Z1Z9Z1Z1Z1Z78Z1Z10Z2Z2Z2Z34Z1Z2Z17Z1Z66Z3Z1Z7Z4Z4Z1Z7Z1Z3Z1Z9Z1Z1Z3Z45Z1Z1Z2Z11Z1Z1Z1Z78Z1Z4Z3Z77Z1Z1Z1Z2Z1Z4Z1Z7Z1Z20Z1Z24Z1Z23Z1Z12Z1Z41Z1Z1Z23Z71Z1Z1Z11Z71Z1Z1Z1Z77Z1Z1Z3Z9Z1Z25Z1Z11Z1Z9Z1Z1Z1Z9Z1Z2Z30Z1Z52Z9Z1Z1Z6Z9Z1Z1Z2Z22Z1Z1Z2Z22Z1Z1Z3Z12Z1Z77Z1Z9Z2Z22Z1Z1Z1Z78Z1Z1Z2Z18Z1Z24Z1Z23Z1Z12Z1Z1Z36Z71Z1Z1Z6Z9Z1Z1Z4Z2Z30Z1Z70Z11Z1Z1Z1Z15Z1Z1Z2Z20Z1Z1Z1Z15Z1Z59Z1Z9Z1Z18Z1Z25Z1Z1Z36Z71Z1Z1Z5Z9Z1Z3Z1Z9Z1Z1Z2Z19Z1Z2Z30Z1Z75Z20Z1Z1Z1Z15Z1Z9Z3Z1Z44Z9Z1Z1Z3Z16Z1Z2Z19Z9Z4Z2Z4Z10Z2Z2Z3Z1Z66Z4Z3Z1Z4Z18Z1Z20Z4Z18Z1Z9Z1Z1Z48Z74Z1Z9Z3Z58Z1Z78Z1Z9Z2Z4Z1Z7Z5Z79Z1Z7Z3Z80Z1Z1Z4Z2Z1Z10Z2Z17Z1Z10Z2Z20Z1Z2Z2Z1Z66Z85Z1Z9Z1Z1Z5Z9Z6Z1Z47Z9Z1Z1Z4Z15Z1Z7Z1Z78Z1Z1Z2Z4Z1Z1Z4Z9Z1Z79Z1Z1Z2Z9Z1Z79Z1Z1Z4Z2Z1Z10Z2Z2Z1Z20Z1Z17Z1Z20Z1Z2Z2Z1Z67Z9Z1Z1Z57Z9Z1Z3Z1Z1Z2Z7Z1Z2Z3Z7Z1Z1Z5Z4Z1Z1Z1Z9Z1Z79Z1Z23Z1Z15Z1Z9Z1Z81Z1Z7Z1Z15Z1Z1Z2Z5Z1Z21Z1Z13Z1Z2Z6Z1Z66Z4Z3Z1Z35Z73Z13Z1Z9Z9Z1Z1Z3Z78Z1Z9Z1Z7Z1Z77Z1Z1Z5Z15Z1Z1Z2Z9Z1Z77Z1Z1Z2Z78Z1Z77Z1Z1Z4Z9Z1Z1Z1Z21Z1Z5Z1Z63Z1Z5Z1Z13Z1Z2Z1Z1Z147Z23Z1Z1Z5Z5Z1Z2Z1Z1Z4Z2Z1Z1Z132Z15Z1Z1Z10Z34Z1Z15Z1Z1Z2Z7Z1Z15Z1Z1Z3Z2Z1Z4Z1Z9Z1Z1Z4Z2Z1Z1Z143Z77Z1Z1Z8Z68Z1Z4Z1Z9Z5Z2Z1Z1Z148Z7Z2Z10Z2Z68Z4Z20Z2Z17Z1Z2Z1Z1Z148Z2Z1Z20Z1Z10Z2Z21Z1Z68Z1Z17Z1Z21Z2Z18Z1Z17Z2Z1Z148Z2Z1Z21Z1Z2Z1Z20Z1Z21Z1Z18Z1Z17Z2Z10Z2Z2Z2Z1Z148Z18Z1Z21Z1Z20Z3Z17Z3Z10Z2Z2Z2Z1Z148Z17Z1Z21Z1Z17Z1Z10Z2Z2Z2Z20Z1Z21Z1Z2Z3Z1Z148Z17Z3Z10Z2Z2Z7Z1Z15865ZZ0Z4Z3Z1Z0Z8Z1Z1Z2Z1Z0Z2Z3Z1Z0Z42Z3Z1Z1Z5Z0Z1Z3Z1Z1Z4Z0Z1Z3Z1Z1Z4Z0Z6Z1Z3Z0Z73Z1Z1Z0Z1Z3Z1Z1Z1Z2Z1Z0Z1Z1Z1Z3Z1Z0Z1Z1Z1Z3Z1Z2Z1Z0Z4Z1Z1Z2Z1Z0Z2Z3Z1Z0Z1Z1Z2Z0Z2Z1Z6Z3Z1Z0Z23Z3Z1Z0Z2Z1Z1Z2Z1Z1Z1Z0Z1Z3Z1Z1Z3Z2Z1Z1Z1Z0Z2Z1Z2Z2Z1Z1Z6Z0Z4Z1Z3Z0Z74Z1Z1Z2Z1Z0Z3Z1Z3Z0Z2Z1Z1Z0Z1Z1Z5Z0Z1Z1Z1Z2Z1Z1Z1Z0Z1Z3Z1Z0Z2Z1Z1Z0Z6Z3Z3Z0Z17Z3Z1Z0Z1Z1Z1Z2Z1Z0Z4Z1Z2Z2Z1Z1Z1Z0Z5Z1Z6Z0Z8Z1Z3Z0Z74Z1Z5Z0Z1Z1Z1Z2Z1Z1Z2Z0Z2Z2Z1Z1Z9Z2Z1Z0Z1Z1Z2Z0Z5Z3Z3Z0Z12Z1Z3Z0Z2Z1Z1Z2Z1Z1Z6Z0Z2Z1Z3Z0Z2Z1Z1Z0Z1Z1Z2Z0Z4Z1Z1Z0Z3Z1Z5Z2Z1Z0Z2Z1Z8Z0Z69Z1Z2Z0Z1Z3Z1Z2Z1Z1Z1Z0Z3Z2Z1Z0Z5Z2Z1Z1Z5Z0Z7Z3Z4Z0Z11Z2Z1Z1Z1Z0Z5Z2Z1Z0Z2Z1Z2Z0Z1Z1Z1Z0Z1Z1Z1Z0Z4Z1Z1Z0Z2Z1Z6Z0Z4Z1Z4Z2Z1Z0Z2Z1Z19Z0Z60Z1Z1Z0Z2Z1Z1Z2Z1Z0Z2Z2Z1Z0Z1Z1Z2Z0Z1Z1Z5Z0Z9Z1Z1Z3Z3Z0Z11Z1Z1Z3Z1Z1Z1Z0Z4Z2Z1Z0Z2Z1Z4Z0Z3Z1Z1Z0Z4Z1Z4Z2Z1Z1Z1Z0Z3Z1Z6Z2Z1Z1Z1Z0Z1Z1Z19Z0Z62Z1Z1Z0Z1Z1Z3Z0Z1Z1Z1Z0Z1Z1Z1Z0Z2Z1Z1Z0Z1Z2Z1Z1Z1Z0Z9Z1Z1Z3Z3Z0Z2Z3Z7Z0Z1Z3Z4Z0Z1Z2Z1Z0Z6Z3Z1Z0Z10Z1Z4Z2Z1Z1Z1Z0Z2Z1Z1Z0Z2Z1Z1Z0Z4Z1Z1Z0Z4Z1Z1Z0Z2Z1Z1Z0Z1Z1Z11Z0Z61Z3Z2Z1Z1Z0Z1Z1Z3Z0Z4Z1Z3Z2Z1Z1Z2Z0Z8Z3Z2Z0Z1Z3Z2Z0Z1Z3Z1Z0Z18Z2Z1Z1Z1Z0Z2Z1Z3Z0Z5Z1Z5Z0Z2Z1Z1Z3Z1Z2Z1Z1Z3Z2Z2Z1Z3Z2Z2Z1Z3Z2Z1Z0Z3Z3Z1Z1Z9Z0Z61Z3Z2Z0Z3Z1Z2Z0Z5Z1Z1Z0Z2Z1Z1Z0Z11Z3Z3Z1Z1Z3Z2Z2Z1Z3Z1Z2Z1Z3Z1Z2Z1Z1Z1Z2Z1Z3Z1Z2Z1Z3Z1Z2Z1Z0Z3Z2Z1Z0Z2Z1Z1Z0Z3Z3Z2Z2Z1Z0Z5Z1Z6Z0Z1Z2Z1Z1Z1Z3Z4Z1Z2Z3Z3Z1Z1Z0Z1Z3Z3Z2Z1Z1Z3Z2Z1Z1Z18Z0Z63Z1Z2Z0Z2Z1Z1Z0Z2Z1Z1Z0Z7Z1Z1Z2Z1Z3Z1Z2Z1Z1Z3Z0Z1Z1Z3Z0Z2Z1Z5Z3Z1Z1Z1Z0Z1Z2Z1Z0Z2Z3Z1Z0Z3Z1Z2Z0Z6Z1Z4Z2Z1Z1Z1Z0Z3Z3Z1Z1Z13Z0Z2Z1Z3Z0Z1Z1Z17Z0Z66Z2Z1Z3Z1Z1Z3Z3Z9Z0Z1Z2Z1Z1Z7Z0Z1Z1Z1Z3Z4Z0Z2Z1Z1Z0Z1Z2Z1Z0Z1Z1Z1Z0Z12Z1Z4Z2Z1Z3Z2Z0Z1Z1Z1Z0Z1Z1Z1Z0Z5Z3Z1Z0Z4Z1Z2Z0Z1Z3Z1Z0Z2Z1Z1Z0Z1Z3Z1Z1Z16Z0Z67Z1Z1Z0Z1Z1Z1Z0Z1Z1Z1Z0Z1Z2Z1Z0Z1Z2Z1Z0Z1Z3Z1Z1Z9Z0Z1Z1Z1Z0Z1Z1Z3Z3Z1Z1Z1Z0Z2Z2Z1Z0Z1Z2Z1Z1Z2Z0Z13Z1Z1Z0Z1Z1Z1Z0Z6Z1Z2Z0Z10Z1Z1Z0Z2Z2Z1Z0Z2Z1Z1Z2Z1Z1Z20Z0Z65Z1Z9Z2Z1Z0Z1Z1Z1Z0Z1Z1Z5Z0Z1Z3Z3Z2Z1Z0Z2Z1Z2Z0Z1Z2Z1Z0Z1Z2Z2Z0Z23Z1Z2Z0Z10Z1Z1Z0Z1Z1Z1Z0Z2Z1Z5Z0Z1Z1Z31Z0Z52Z1Z1Z0Z6Z1Z1Z0Z2Z3Z1Z0Z2Z3Z1Z0Z2Z1Z6Z0Z1Z1Z3Z0Z1Z2Z1Z0Z1Z2Z1Z1Z1Z0Z35Z1Z1Z0Z6Z3Z1Z0Z4Z1Z30Z0Z70Z1Z1Z0Z1Z1Z2Z0Z2Z1Z3Z0Z2Z2Z1Z0Z36Z1Z1Z0Z6Z1Z1Z2Z1Z0Z1Z1Z32Z0Z76Z1Z2Z3Z3Z0Z1Z1Z1Z0Z42Z1Z1Z0Z3Z3Z1Z1Z27Z0Z1Z3Z1Z1Z3Z0Z66Z3Z3Z0Z10Z2Z1Z1Z2Z0Z45Z1Z9Z0Z1Z1Z5Z3Z1Z1Z9Z0Z1Z3Z1Z0Z1Z1Z1Z2Z1Z0Z1Z1Z2Z0Z66Z1Z2Z0Z5Z1Z6Z0Z25Z1Z13Z0Z9Z3Z1Z0Z1Z1Z4Z3Z2Z0Z3Z1Z1Z0Z1Z1Z2Z0Z1Z3Z1Z1Z1Z0Z2Z3Z1Z1Z6Z2Z1Z1Z1Z0Z3Z1Z2Z0Z67Z3Z1Z1Z1Z0Z57Z1Z1Z0Z3Z1Z3Z2Z1Z0Z4Z1Z1Z2Z1Z0Z2Z3Z1Z0Z1Z1Z1Z0Z1Z3Z1Z2Z1Z1Z2Z0Z3Z1Z7Z0Z66Z1Z3Z0Z35Z3Z13Z0Z9Z1Z1Z0Z3Z1Z4Z0Z5Z1Z1Z0Z2Z1Z6Z0Z3Z1Z3Z0Z1Z1Z2Z0Z1Z1Z2Z0Z26Z1Z1Z0Z113Z1Z1Z0Z2Z1Z1Z0Z9Z2Z1Z1Z3Z0Z2Z1Z1Z0Z132Z1Z1Z0Z9Z1Z1Z0Z1Z1Z1Z0Z1Z1Z1Z2Z1Z1Z1Z0Z3Z2Z2Z1Z1Z0Z1Z1Z1Z0Z2Z1Z1Z0Z136Z1Z3Z0Z4Z1Z1Z0Z2Z1Z2Z0Z5Z2Z1Z3Z5Z1Z1Z0Z136Z1Z3Z0Z8Z1Z1Z3Z2Z0Z1Z3Z1Z2Z1Z0Z1Z1Z1Z3Z1Z0Z3Z3Z1Z0Z136Z1Z1Z0Z10Z1Z1Z0Z1Z3Z1Z1Z1Z2Z1Z3Z1Z2Z1Z0Z1Z3Z2Z0Z149Z1Z2Z0Z1Z3Z1Z2Z1Z3Z2Z0Z4Z3Z3Z0Z146Z1Z2Z0Z1Z3Z4Z0Z3Z1Z1Z2Z1Z3Z2Z0Z146Z1Z2Z0Z1Z3Z1Z0Z2Z3Z1Z2Z1Z3Z6Z0Z146Z1Z2Z0Z3Z1Z1Z2Z2Z3Z6Z0Z15865ZZB1382Zy40ZB396Zg1d30a20s20ZB484Z0ZB500Z0ZB1796Z0ZB1806Zh0d0ZB1814Zv2s0ZB1974Zv2s0ZB2134Zv2s0ZB1973Zd999999999999999999ZB2133Zd999999999999999999ZB1813Zd999999999999999999ZB2295Z0ZB548Zv3s0ZB1358Z0ZB3132Zg2v3h0d9999999999999999999999999999s30a1000ZB3131Zg2v3h0d9999999999999999999999999999s30a1000ZB3130Zg2v3h0d9999999999999999999999999999s30a1000ZB3129Zg2v3h0d9999999999999999999999999999s30a1000ZB3128Zg2v3h0d9999999999999999999999999999s30a1000ZB3127Zg2v3h0d9999999999999999999999999999s30a1000ZB3126Zg2v3h0d9999999999999999999999999999s30a1000ZB3125Zg2v3h0d9999999999999999999999999999s30a1000ZB3124Zg2v3h0d9999999999999999999999999999s30a1000ZB3123Zg2v3h0d9999999999999999999999999999s30a1000ZB3122Zg2v3h0d9999999999999999999999999999s30a1000ZB3121Zg2v3h0d9999999999999999999999999999s30a1000ZB3120Zg2v3h0d9999999999999999999999999999s30a1000ZB1680Zg2ZB1840Zg2ZB2000Zg2ZB1692Zg2ZB1852Zg2ZB2012Zg2ZB2172Zg2ZB2332Zg2ZB1045Zg3x100ZB1047Zg3xC100ZB1042Zg3xC100ZB1052Zg3xC100ZB1050Zg3x100ZB1040Zg3x100ZB2019Z0ZB1515Zg1ZB3323Zv4s0ZB2999Zv3s0ZB1958Zh0d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t>
  </si>
  <si>
    <t>Cloudless Night (CN)</t>
  </si>
  <si>
    <t>https://scratch.mit.edu/projects/967325302</t>
  </si>
  <si>
    <t>1242849196Z18Z1Z17Z1Z2Z1Z18Z1Z17Z1Z21Z1Z20Z1Z21Z1Z2Z1Z17Z1Z18Z1Z2Z1Z18Z1Z2Z1Z17Z1Z21Z1Z18Z1Z2Z1Z18Z1Z20Z1Z21Z1Z2Z1Z18Z1Z21Z1Z18Z1Z17Z2Z21Z1Z2Z1Z21Z1Z20Z1Z2Z1Z18Z1Z2Z1Z21Z1Z18Z1Z20Z1Z18Z1Z2Z1Z20Z1Z17Z1Z20Z1Z2Z1Z18Z1Z17Z1Z21Z1Z9Z1Z1Z4Z9Z1Z2Z1Z17Z1Z1Z11Z9Z1Z17Z1Z18Z1Z20Z1Z17Z1Z20Z1Z2Z1Z17Z1Z21Z1Z18Z1Z20Z1Z18Z1Z2Z1Z20Z1Z21Z1Z17Z1Z18Z1Z17Z1Z21Z1Z20Z1Z21Z1Z17Z1Z20Z1Z81Z6Z21Z1Z2Z101Z20Z1Z21Z1Z20Z1Z21Z1Z20Z1Z2Z1Z18Z1Z17Z1Z20Z1Z18Z1Z21Z1Z17Z1Z20Z1Z21Z1Z20Z1Z18Z1Z17Z1Z20Z1Z2Z1Z21Z1Z80Z1Z18Z1Z20Z1Z17Z1Z20Z1Z2Z1Z21Z1Z20Z1Z18Z1Z17Z1Z21Z1Z18Z1Z20Z1Z21Z1Z17Z1Z2Z1Z17Z1Z21Z1Z20Z1Z17Z1Z2Z1Z21Z1Z17Z1Z21Z1Z20Z1Z17Z1Z9Z1Z1Z4Z9Z1Z21Z1Z18Z1Z1Z11Z9Z1Z18Z1Z20Z1Z21Z1Z18Z1Z17Z1Z21Z1Z20Z1Z17Z1Z21Z1Z17Z1Z21Z1Z17Z1Z21Z1Z18Z1Z2Z1Z21Z1Z20Z1Z17Z1Z18Z1Z20Z1Z18Z1Z32Z1Z1Z1Z25Z1Z24Z1Z1Z1Z24Z1Z85Z1Z20Z1Z2Z102Z18Z1Z17Z1Z2Z1Z21Z1Z20Z1Z17Z1Z21Z1Z17Z1Z20Z1Z33Z1Z18Z1Z17Z1Z18Z1Z2Z1Z21Z1Z2Z1Z17Z1Z21Z1Z20Z1Z81Z1Z20Z1Z21Z1Z2Z1Z18Z2Z20Z1Z17Z1Z2Z1Z18Z1Z20Z1Z2Z1Z21Z1Z17Z1Z21Z1Z20Z1Z2Z1Z18Z1Z2Z1Z21Z1Z18Z1Z20Z1Z18Z1Z17Z1Z18Z1Z2Z1Z9Z1Z1Z4Z9Z1Z17Z1Z20Z1Z1Z11Z83Z1Z2Z1Z17Z1Z2Z1Z20Z1Z18Z1Z20Z1Z18Z1Z21Z1Z17Z1Z18Z1Z2Z1Z20Z1Z18Z1Z20Z1Z18Z1Z17Z1Z2Z1Z18Z1Z21Z1Z17Z1Z33Z1Z32Z1Z23Z2Z7Z3Z23Z1Z18Z1Z2Z102Z21Z1Z2Z1Z76Z1Z78Z1Z24Z1Z1Z1Z7Z1Z78Z1Z77Z1Z25Z1Z1Z1Z7Z1Z20Z1Z21Z1Z18Z1Z20Z1Z18Z1Z20Z1Z17Z1Z81Z1Z21Z1Z17Z1Z20Z1Z21Z1Z17Z1Z2Z1Z18Z1Z21Z1Z20Z1Z2Z1Z21Z1Z2Z1Z18Z1Z20Z1Z18Z1Z21Z1Z20Z1Z21Z1Z20Z1Z17Z1Z18Z1Z2Z1Z21Z3Z9Z1Z1Z4Z9Z1Z2Z1Z21Z1Z1Z8Z78Z1Z7Z1Z77Z1Z7Z1Z20Z1Z21Z1Z18Z1Z21Z1Z20Z1Z21Z1Z17Z1Z18Z1Z20Z1Z17Z1Z21Z1Z18Z1Z21Z1Z17Z1Z21Z1Z20Z1Z18Z1Z21Z1Z18Z1Z74Z1Z9Z2Z77Z1Z78Z1Z7Z2Z21Z1Z77Z1Z21Z1Z1Z101Z18Z1Z20Z1Z17Z1Z83Z1Z78Z2Z77Z1Z22Z1Z9Z1Z83Z1Z22Z1Z1Z2Z74Z1Z4Z1Z13Z1Z20Z1Z79Z3Z81Z1Z20Z1Z18Z1Z2Z1Z18Z1Z20Z1Z18Z1Z20Z1Z18Z1Z21Z1Z20Z1Z18Z1Z17Z1Z20Z1Z18Z1Z2Z1Z17Z1Z18Z1Z20Z1Z18Z1Z2Z1Z20Z1Z17Z1Z21Z1Z80Z2Z1Z5Z9Z1Z17Z1Z20Z1Z1Z9Z9Z1Z77Z1Z17Z1Z21Z1Z20Z1Z17Z1Z2Z1Z17Z1Z2Z1Z18Z1Z20Z1Z21Z1Z2Z1Z17Z1Z20Z1Z18Z1Z21Z1Z20Z1Z2Z1Z20Z1Z17Z1Z2Z1Z9Z1Z1Z1Z74Z1Z8Z1Z1Z2Z63Z1Z33Z1Z1Z1Z20Z1Z1Z101Z17Z1Z18Z1Z20Z1Z21Z1Z17Z1Z79Z1Z13Z1Z2Z1Z17Z1Z20Z1Z2Z1Z13Z1Z9Z1Z1Z3Z81Z1Z79Z1Z18Z1Z21Z1Z17Z1Z2Z1Z21Z1Z20Z1Z21Z1Z17Z1Z21Z1Z17Z1Z20Z1Z18Z1Z21Z1Z2Z1Z18Z1Z2Z1Z21Z1Z17Z1Z21Z1Z20Z1Z17Z1Z20Z1Z17Z1Z2Z1Z18Z1Z21Z1Z80Z2Z1Z5Z9Z1Z18Z1Z2Z1Z1Z3Z4Z2Z1Z4Z8Z1Z42Z1Z2Z1Z17Z1Z18Z1Z20Z1Z17Z1Z20Z1Z18Z1Z21Z1Z2Z1Z18Z1Z17Z1Z18Z1Z21Z1Z17Z1Z20Z1Z21Z1Z18Z1Z17Z1Z21Z1Z20Z1Z9Z1Z74Z1Z1Z2Z74Z1Z1Z2Z83Z1Z1Z1Z2Z1Z1Z101Z21Z1Z2Z1Z17Z1Z20Z1Z2Z1Z79Z1Z21Z1Z20Z1Z18Z1Z21Z1Z18Z1Z21Z1Z17Z1Z7Z1Z1Z1Z9Z1Z20Z1Z21Z1Z2Z1Z20Z1Z2Z1Z18Z1Z20Z1Z18Z1Z20Z1Z2Z1Z18Z1Z33Z1Z21Z1Z17Z1Z83Z2Z20Z1Z17Z1Z20Z1Z18Z1Z17Z1Z2Z1Z21Z1Z18Z1Z20Z1Z18Z1Z2Z1Z21Z3Z9Z1Z1Z4Z9Z1Z20Z1Z21Z1Z1Z3Z15Z2Z1Z3Z83Z1Z9Z1Z7Z1Z18Z1Z21Z1Z20Z1Z17Z1Z21Z1Z81Z1Z80Z1Z17Z1Z21Z1Z20Z1Z21Z1Z33Z1Z20Z1Z21Z1Z18Z1Z2Z1Z17Z1Z20Z1Z18Z1Z17Z1Z9Z1Z8Z1Z1Z3Z74Z1Z1Z3Z17Z1Z1Z101Z17Z1Z4Z2Z13Z1Z4Z1Z25Z1Z17Z1Z5Z2Z1Z1Z17Z1Z20Z1Z21Z1Z2Z1Z40Z1Z77Z1Z7Z1Z42Z1Z7Z1Z17Z1Z18Z1Z21Z1Z2Z1Z17Z1Z18Z1Z2Z1Z7Z1Z25Z1Z1Z1Z81Z1Z79Z2Z81Z1Z80Z1Z18Z1Z21Z1Z18Z1Z21Z1Z17Z1Z2Z1Z21Z1Z17Z1Z20Z1Z2Z1Z18Z1Z17Z1Z9Z1Z1Z5Z80Z2Z1Z3Z15Z2Z1Z3Z83Z1Z9Z1Z7Z1Z21Z1Z17Z1Z2Z1Z18Z1Z20Z1Z81Z1Z80Z1Z18Z1Z20Z1Z21Z1Z74Z1Z9Z2Z7Z1Z17Z1Z20Z1Z21Z1Z17Z1Z20Z1Z2Z1Z9Z1Z1Z1Z74Z1Z1Z1Z8Z1Z1Z4Z18Z1Z1Z101Z18Z1Z1Z1Z9Z1Z7Z1Z71Z2Z20Z1Z1Z1Z5Z1Z1Z1Z23Z1Z79Z3Z26Z1Z22Z1Z1Z1Z8Z1Z1Z1Z9Z2Z83Z1Z7Z1Z83Z1Z9Z2Z1Z1Z8Z1Z1Z1Z18Z1Z83Z2Z21Z1Z2Z1Z20Z1Z17Z1Z2Z1Z17Z1Z20Z1Z17Z1Z20Z1Z21Z1Z2Z1Z18Z1Z20Z1Z2Z1Z9Z1Z1Z4Z9Z1Z20Z1Z18Z1Z1Z8Z83Z1Z9Z1Z7Z1Z2Z1Z20Z1Z7Z2Z17Z1Z81Z1Z18Z1Z17Z1Z18Z1Z2Z1Z9Z1Z1Z2Z42Z1Z21Z1Z2Z1Z18Z1Z20Z1Z21Z1Z17Z1Z9Z1Z74Z1Z1Z3Z74Z1Z77Z1Z83Z1Z7Z1Z20Z1Z1Z101Z2Z1Z25Z1Z78Z1Z77Z1Z22Z1Z40Z1Z18Z1Z1Z1Z4Z1Z1Z1Z2Z1Z17Z1Z33Z1Z20Z1Z1Z4Z8Z9Z1Z2Z20Z1Z21Z1Z2Z1Z17Z1Z21Z1Z18Z1Z21Z1Z20Z1Z18Z1Z17Z1Z2Z1Z17Z1Z20Z1Z18Z1Z21Z1Z17Z1Z21Z1Z9Z1Z1Z4Z9Z1Z17Z1Z21Z1Z17Z1Z21Z1Z20Z1Z83Z2Z21Z1Z17Z1Z7Z1Z1Z1Z41Z1Z42Z1Z17Z1Z18Z1Z7Z2Z2Z1Z81Z1Z20Z1Z21Z1Z20Z1Z17Z1Z9Z1Z1Z2Z7Z1Z18Z1Z17Z1Z20Z1Z21Z1Z18Z1Z20Z1Z9Z1Z1Z1Z8Z1Z1Z1Z74Z1Z1Z1Z7Z1Z17Z1Z20Z1Z2Z1Z1Z101Z21Z1Z71Z1Z20Z1Z13Z1Z4Z2Z81Z2Z17Z1Z20Z1Z21Z1Z4Z1Z9Z2Z1Z3Z78Z1Z7Z1Z83Z1Z9Z5Z83Z1Z7Z1Z1Z2Z21Z1Z20Z1Z21Z1Z18Z1Z17Z1Z20Z1Z2Z1Z17Z1Z2Z1Z21Z1Z20Z1Z18Z1Z21Z1Z17Z1Z18Z1Z21Z1Z17Z1Z9Z1Z1Z4Z9Z1Z20Z1Z17Z1Z7Z1Z74Z1Z25Z1Z1Z2Z74Z1Z83Z1Z77Z1Z1Z2Z78Z1Z9Z2Z77Z1Z78Z1Z9Z1Z77Z1Z9Z4Z1Z3Z42Z1Z17Z1Z20Z1Z18Z1Z17Z1Z20Z1Z17Z1Z83Z1Z74Z1Z1Z3Z8Z1Z7Z1Z2Z1Z18Z1Z17Z1Z1Z101Z18Z1Z2Z1Z21Z1Z2Z1Z21Z1Z18Z1Z17Z1Z7Z1Z33Z1Z78Z1Z7Z1Z1Z6Z9Z1Z17Z1Z33Z1Z18Z1Z21Z1Z20Z1Z18Z1Z17Z1Z33Z1Z21Z1Z9Z1Z40Z1Z20Z1Z18Z1Z17Z1Z33Z1Z7Z1Z25Z1Z42Z1Z18Z1Z21Z1Z20Z1Z18Z1Z21Z1Z18Z1Z2Z1Z20Z1Z18Z1Z21Z1Z9Z1Z1Z4Z9Z1Z2Z1Z18Z1Z83Z1Z1Z1Z83Z1Z1Z21Z7Z1Z21Z1Z18Z1Z2Z1Z20Z1Z21Z1Z18Z1Z42Z1Z1Z1Z74Z1Z1Z2Z74Z1Z78Z1Z83Z1Z7Z1Z21Z1Z1Z101Z20Z1Z17Z1Z18Z1Z20Z1Z83Z2Z2Z1Z1Z1Z9Z1Z41Z1Z1Z9Z74Z1Z1Z2Z9Z1Z1Z2Z74Z1Z1Z3Z9Z1Z77Z1Z7Z1Z9Z1Z1Z3Z81Z1Z1Z1Z9Z2Z80Z1Z21Z1Z17Z1Z18Z1Z20Z1Z18Z1Z9Z1Z1Z4Z9Z1Z20Z1Z21Z1Z74Z1Z1Z1Z7Z1Z9Z1Z1Z20Z42Z1Z33Z1Z20Z1Z18Z1Z51Z2Z20Z1Z42Z1Z1Z2Z8Z1Z1Z1Z74Z1Z1Z3Z9Z1Z1Z101Z17Z1Z2Z1Z83Z1Z77Z1Z1Z2Z78Z1Z1Z4Z22Z1Z1Z4Z15Z1Z1Z2Z83Z1Z22Z1Z1Z1Z15Z1Z1Z1Z22Z1Z83Z1Z1Z1Z22Z1Z1Z8Z20Z1Z13Z1Z9Z2Z81Z1Z20Z1Z18Z1Z20Z1Z2Z1Z17Z1Z9Z1Z1Z1Z83Z1Z2Z1Z21Z1Z20Z1Z17Z1Z7Z1Z1Z2Z78Z1Z1Z21Z78Z1Z25Z1Z77Z1Z7Z1Z78Z1Z1Z1Z83Z1Z77Z1Z1Z4Z8Z1Z1Z105Z18Z1Z20Z1Z83Z1Z1Z1Z83Z1Z78Z1Z1Z1Z22Z1Z1Z14Z9Z1Z1Z8Z7Z1Z1Z4Z9Z1Z42Z1Z17Z1Z18Z1Z17Z1Z21Z1Z20Z1Z21Z1Z18Z1Z21Z1Z9Z1Z1Z1Z77Z1Z7Z2Z77Z1Z1Z3Z74Z1Z1Z27Z9Z1Z83Z1Z1Z1Z74Z2Z1Z108Z15Z2Z1Z2Z4Z1Z5Z1Z1Z15Z77Z1Z7Z1Z78Z1Z1Z7Z25Z1Z77Z1Z7Z2Z78Z1Z1Z2Z20Z1Z2Z1Z20Z1Z1Z1Z9Z1Z20Z1Z21Z1Z33Z1Z9Z1Z78Z1Z7Z1Z1Z5Z78Z1Z17Z1Z9Z1Z1Z23Z78Z1Z23Z1Z77Z1Z7Z2Z78Z1Z1Z110Z15Z2Z1Z1Z22Z1Z1Z25Z4Z1Z41Z1Z1Z4Z8Z1Z1Z1Z78Z1Z21Z1Z20Z1Z21Z1Z78Z1Z1Z1Z9Z1Z83Z1Z9Z1Z1Z1Z77Z1Z20Z1Z1Z6Z9Z1Z1Z6Z78Z1Z42Z1Z77Z1Z1Z16Z9Z1Z1Z140Z74Z1Z1Z1Z9Z1Z17Z1Z77Z1Z1Z2Z83Z1Z1Z1Z7Z1Z1Z2Z9Z1Z7Z1Z33Z1Z25Z1Z1Z1Z77Z1Z15Z1Z1Z1Z74Z1Z1Z1Z77Z2Z7Z1Z78Z1Z1Z1Z15Z1Z1Z9Z9Z1Z1Z132Z71Z1Z1Z27Z77Z1Z7Z1Z74Z1Z1Z2Z42Z1Z78Z1Z9Z1Z74Z1Z1Z1Z15Z1Z74Z1Z83Z1Z8Z1Z1Z1Z7Z1Z9Z1Z1Z3Z8Z1Z1Z2Z74Z1Z1Z170Z74Z1Z15Z1Z1Z3Z22Z1Z1Z1Z77Z1Z1Z7Z8Z1Z1Z1Z78Z1Z41Z1Z1Z2Z74Z1Z8Z1Z1Z3Z74Z1Z1Z168Z74Z1Z1Z11Z83Z1Z1Z3Z8Z1Z1Z6Z8Z1Z1Z184Z9Z1Z1Z34262ZZ1Z46Z2Z1Z1Z4Z0Z1Z1Z1Z0Z1Z1Z11Z0Z6Z1Z1Z0Z5Z1Z1Z0Z7Z1Z2Z0Z1Z1Z154Z2Z1Z1Z4Z0Z1Z1Z1Z0Z1Z1Z11Z0Z15Z1Z1Z0Z4Z1Z2Z0Z1Z1Z128Z0Z1Z1Z25Z2Z1Z1Z4Z0Z2Z1Z12Z0Z1Z1Z1Z0Z1Z1Z1Z0Z7Z1Z1Z0Z5Z1Z1Z0Z2Z1Z2Z0Z1Z1Z2Z3Z3Z1Z108Z3Z1Z1Z14Z0Z1Z1Z25Z2Z1Z1Z4Z0Z1Z1Z10Z0Z1Z3Z1Z2Z1Z0Z20Z1Z114Z3Z4Z2Z1Z3Z2Z2Z1Z1Z2Z3Z1Z1Z6Z0Z1Z1Z30Z0Z2Z1Z11Z3Z1Z0Z4Z1Z1Z0Z1Z1Z1Z0Z3Z1Z1Z0Z5Z1Z1Z0Z2Z1Z1Z2Z1Z1Z5Z0Z2Z1Z109Z0Z1Z1Z4Z3Z2Z1Z38Z0Z2Z1Z11Z0Z1Z1Z1Z0Z7Z1Z1Z0Z11Z2Z1Z1Z123Z3Z1Z1Z1Z0Z1Z1Z30Z2Z1Z1Z4Z0Z1Z1Z10Z0Z1Z2Z1Z0Z6Z2Z1Z1Z1Z0Z4Z1Z1Z0Z3Z1Z1Z0Z4Z2Z1Z1Z113Z2Z1Z1Z1Z0Z1Z1Z2Z3Z1Z1Z5Z0Z2Z1Z13Z3Z1Z1Z2Z3Z1Z1Z13Z2Z1Z1Z15Z0Z1Z2Z1Z0Z3Z1Z1Z0Z2Z2Z1Z1Z1Z0Z3Z1Z3Z0Z6Z1Z1Z2Z1Z1Z112Z0Z1Z2Z1Z1Z4Z3Z1Z1Z1Z2Z1Z1Z3Z2Z2Z1Z1Z3Z1Z1Z9Z3Z1Z1Z2Z3Z2Z1Z5Z2Z1Z1Z1Z2Z1Z1Z6Z2Z1Z1Z4Z0Z1Z1Z1Z0Z1Z1Z8Z0Z1Z2Z1Z0Z1Z1Z1Z0Z1Z2Z1Z0Z2Z2Z1Z0Z3Z1Z1Z2Z1Z1Z2Z0Z2Z1Z1Z0Z4Z2Z1Z1Z5Z3Z3Z1Z102Z0Z1Z2Z1Z3Z1Z1Z2Z2Z1Z1Z12Z3Z9Z1Z11Z2Z1Z1Z1Z2Z1Z1Z3Z2Z1Z1Z1Z2Z1Z1Z4Z0Z2Z1Z1Z0Z1Z1Z5Z0Z1Z2Z1Z1Z1Z2Z1Z0Z3Z2Z1Z0Z1Z1Z1Z2Z1Z0Z4Z2Z1Z1Z2Z0Z7Z2Z1Z1Z5Z0Z1Z1Z105Z3Z1Z1Z1Z3Z5Z1Z9Z0Z1Z3Z9Z1Z9Z2Z1Z1Z5Z2Z1Z1Z2Z2Z2Z1Z4Z0Z1Z1Z1Z0Z1Z1Z1Z2Z1Z1Z22Z0Z7Z2Z1Z1Z5Z0Z1Z1Z121Z0Z1Z1Z9Z2Z2Z1Z17Z2Z1Z1Z4Z0Z1Z1Z1Z0Z1Z2Z1Z1Z1Z0Z1Z1Z21Z0Z3Z1Z1Z0Z3Z2Z1Z1Z119Z3Z1Z1Z9Z0Z1Z1Z5Z0Z1Z1Z10Z3Z1Z1Z5Z2Z1Z1Z3Z2Z1Z1Z4Z0Z1Z1Z2Z3Z1Z1Z1Z0Z1Z2Z1Z1Z20Z0Z1Z1Z1Z0Z2Z1Z2Z0Z1Z2Z1Z1Z112Z2Z1Z1Z16Z3Z1Z1Z5Z3Z1Z1Z11Z3Z4Z1Z4Z2Z2Z1Z1Z0Z1Z1Z3Z0Z1Z1Z27Z0Z1Z1Z1Z2Z1Z1Z115Z2Z1Z1Z1Z3Z2Z1Z16Z3Z1Z1Z8Z3Z1Z1Z6Z2Z1Z1Z1Z2Z1Z1Z5Z2Z1Z1Z1Z0Z1Z1Z6Z3Z1Z1Z27Z3Z2Z1Z132Z0Z1Z1Z1Z2Z1Z1Z8Z0Z1Z1Z2Z2Z1Z1Z10Z2Z1Z0Z1Z3Z1Z1Z5Z0Z2Z2Z1Z1Z23Z0Z1Z1Z1Z2Z1Z1Z2Z2Z1Z1Z139Z3Z1Z0Z1Z1Z6Z0Z1Z1Z3Z2Z1Z1Z5Z0Z1Z1Z14Z0Z1Z3Z1Z2Z1Z1Z159Z0Z1Z2Z2Z1Z2Z3Z1Z1Z1Z3Z1Z1Z3Z0Z1Z2Z2Z1Z1Z3Z1Z1Z2Z2Z1Z1Z2Z0Z1Z1Z1Z2Z1Z1Z172Z0Z1Z1Z1Z2Z1Z1Z3Z2Z1Z1Z6Z2Z1Z1Z1Z0Z1Z2Z1Z1Z192Z2Z1Z1Z2Z3Z1Z1Z2Z2Z1Z1Z185Z3Z1Z1Z3Z2Z1Z1Z34454ZZB592Z0ZB1579Zg2s999999a999999v4ZB1390Zx30y0ZB2192Zy30ZB2191Z0ZB2972Z0ZB1400Z0ZB2782Zy0xC20ZB599Z0ZB594Zg3s1000a1000d999999v3ZB597Zx25y0ZB3529Zg1ZB3374Z0ZB1574Zg3ZB1573Zg3ZB1766Z0ZB1962Zg2ZB1045Zx0y57ZB2017Z0ZB3200Zx50yC10ZB1829Zx0y5ZB2039Zy30x0ZB1647Zy30x0ZB3022Zv3s0ZB2438ZxC100ZB2628Z0ZB486Zg2s9999999a9999999ZB480Zg1ZB284Zg1ZB287Zs3000aC3000d999999v2ZB289Zs3000aC3000d999999v2ZB2242ZxC100ZB481Zg2s9999999a9999999ZB482Zg2s9999999a9999999ZB3562Zx25y0ZB2431Zy20x0ZB286Z0ZB1378Z0ZZ19Z2Z21Z1Z20Z3Z17Z1Z9Z3Z7Z1Z15Z2Z16Z1Z12Z1Z5Z1Z0Z2Z1Z3Z2Z3Z6Z2Z8Z3Z11Z2Z13Z2Z16Z3Z16Z3Z17Z2Z17Z1Z16Z1Z7Z1Z6Z2Z4Z1Z5Z2Z15Z2Z18Z3Z18Z3Z14Z1Z14Z2Z15Z3Z18Z2Z21Z3Z21Z3Z19Z1Z21Z2Z23Z2Z20Z1Z17Z3Z19Z3Z19Z3Z16Z1Z14Z1Z12Z2Z11Z2Z13Z1Z8Z1Z1Z2Z3Z3Z12Z2Z15Z2Z15Z1Z15Z3Z14Z2Z14Z1Z14Z2Z16Z1Z12Z1Z10Z2Z15Z2Z17Z3Z14Z2Z16Z3Z15Z2Z15Z1Z11Z2Z10Z1Z5Z1Z4Z2Z6Z3Z4Z1Z2Z2Z3Z2Z3Z1ZZ50ZInfinity</t>
  </si>
  <si>
    <t>Photophobia (PhT)</t>
  </si>
  <si>
    <t>Custom Level #16 - Photophobia</t>
  </si>
  <si>
    <t>1236338196Z2.5Z1Z21Z8Z2Z187Z21Z5Z2.5Z1Z21Z6Z2Z184Z21Z4Z2.5Z2Z21Z6Z2Z184Z82Z1Z7Z1Z21Z10Z2Z3Z1Z181Z7Z1Z1Z1Z21Z10Z2Z3Z1Z181Z83Z1Z5Z1Z4Z1Z76Z1Z19Z1Z7Z1Z21Z10Z1Z180Z74Z1Z9Z1Z78Z1Z19Z1Z1Z2Z7Z1Z21Z8Z2.5Z2Z21Z6Z2.5Z1Z21Z14Z1Z158Z21Z2Z1Z1Z83Z1Z5Z2Z1Z1Z2.5Z1Z7Z1Z21Z29Z1Z158Z21Z2Z1Z1Z79Z1Z9Z1Z7Z1Z1Z1Z25Z1Z1Z1Z19Z1Z74Z1Z21Z10Z7Z1Z21Z5Z7Z1Z81Z1Z7Z1Z2.5Z2Z21Z6Z1Z158Z2.5Z1Z21Z1Z7Z1Z79Z1Z21Z2Z7Z2Z77Z1Z5Z1Z83Z1Z21Z1Z7Z1Z21Z1Z2.5Z1Z21Z2Z32Z1Z21Z2Z2.5Z1Z77Z1Z1Z1Z9Z1Z1Z1Z25Z1Z7Z1Z77Z1Z9Z1Z1Z1Z74Z1Z81Z1Z21Z3Z2.5Z1Z21Z2Z1Z158Z21Z8Z32Z1Z7Z1Z1Z1Z19Z1Z5Z1Z21Z4Z5Z1Z21Z1Z7Z1Z25Z1Z4Z1Z1Z2Z2.5Z1Z78Z1Z77Z1Z5Z1Z1Z1Z5Z1Z1Z1Z9Z1Z74Z1Z21Z5Z1Z158Z21Z8Z4Z1Z21Z1Z83Z1Z78Z3Z25Z1Z1Z1Z5Z1Z1Z1Z78Z1Z19Z1Z1Z1Z7Z1Z5Z1Z74Z1Z21Z1Z9Z1Z5Z2Z13Z1Z7Z1Z1Z2Z77Z1Z21Z5Z1Z158Z71Z1Z1Z2Z21Z2Z2.5Z1Z21Z7Z19Z1Z9Z1Z1Z4Z5Z1Z19Z1Z21Z5Z13Z1Z7Z1Z21Z2Z1Z1Z5Z1Z21Z6Z1Z161Z21Z1Z2.5Z2Z21Z9Z59Z1Z1Z2Z7Z1Z9Z1Z7Z1Z21Z6Z2.5Z2Z21Z1Z9Z1Z1Z1Z19Z1Z1Z1Z63Z1Z85Z1Z2.5Z1Z21Z1Z1Z163Z21Z5Z2.5Z1Z21Z4Z2.5Z1Z21Z4Z2.5Z1Z21Z6Z2.5Z1Z21Z3Z19Z1Z9Z1Z1Z1Z9Z1Z7Z1Z21Z2Z1Z163Z21Z5Z2.5Z1Z21Z22Z7Z1Z21Z4Z1Z184Z21Z12Z1Z184Z21Z3Z2.5Z1Z21Z8Z1Z35046ZZ1Z784Z2Z1Z1Z195Z2Z1Z3Z2Z1Z1Z2Z1Z1Z191Z3Z2Z1Z1Z0Z1Z1Z195Z3Z1Z1Z1Z0Z1Z1Z194Z3Z2Z1Z3Z2Z1Z1Z188Z3Z1Z1Z3Z3Z2Z0Z1Z1Z1Z0Z1Z1Z6Z3Z1Z1Z3Z0Z1Z1Z183Z2Z1Z1Z1Z2Z1Z3Z1Z1Z4Z3Z1Z1Z3Z0Z1Z1Z3Z3Z1Z1Z1Z2Z1Z1Z176Z3Z1Z1Z1Z3Z3Z1Z6Z0Z1Z1Z1Z0Z1Z2Z1Z1Z2Z3Z1Z2Z1Z1Z1Z3Z2Z1Z2Z3Z1Z1Z163Z3Z1Z1Z12Z0Z1Z3Z1Z1Z11Z3Z2Z1Z3Z3Z1Z1Z179Z2Z1Z1Z2Z3Z3Z1Z9Z3Z1Z1Z1Z2Z1Z1Z194Z0Z1Z3Z1Z1Z1Z3Z2Z1Z193Z3Z1Z1Z35442ZZB984Z0ZB1576Z0ZB985Zg1ZB2171Z0ZB2366Zg1ZB1981Z0ZB2373Zg1ZB2176Zg1ZB2564Zg1h60ZB1782Zg1ZB1790Z0ZB2581Zg1ZB2776Zg1ZB2353Zg1ZB1180Zg1ZB1969Zh0d999999999999999999ZB1578Zg1ZB1972Zg1ZZC2ZC5ZC2ZC5ZC2ZC5ZC2ZC5ZC2ZC5ZC2ZC5ZC2ZC5Z3ZC5Z3ZC5Z3ZC5Z5ZC5Z5ZC5Z5ZC5Z5ZC5Z5ZC5Z5ZC5Z5ZC5Z5ZC5Z5ZC5Z5ZC5Z5ZC5Z4ZC5Z4ZC5Z5ZC5Z6ZC5Z7ZC5Z7ZC5Z8ZC5Z10ZC5Z10ZC5Z8ZC5ZZ164Z97</t>
  </si>
  <si>
    <r>
      <rPr/>
      <t xml:space="preserve">Extreme Brightness (Appel Playground): </t>
    </r>
    <r>
      <rPr>
        <color rgb="FF1155CC"/>
        <u/>
      </rPr>
      <t>https://scratch.mit.edu/discuss/post/8483143/</t>
    </r>
  </si>
  <si>
    <t xml:space="preserve">Silent Gauntlet (SG)        </t>
  </si>
  <si>
    <t>Michael Chan (jlp-141304) &amp; Centyme (N30n_L1ght)</t>
  </si>
  <si>
    <t>https://www.youtube.com/watch?v=JSCdlZOcwyI</t>
  </si>
  <si>
    <t xml:space="preserve">-	</t>
  </si>
  <si>
    <t xml:space="preserve">1243367196Z2Z1Z86Z2Z81Z4Z68Z1Z86Z44Z68Z1Z2Z22Z3Z1Z2Z7Z3Z1Z2Z2Z4Z1Z81Z2Z2Z107Z68Z1Z86Z2Z79Z1Z2Z2Z79Z1Z68Z1Z86Z44Z68Z1Z2Z21Z3Z1Z2Z6Z3Z1Z2Z2Z1Z1Z2Z1Z1Z1Z2Z1Z79Z4Z25Z1Z2Z2Z79Z1Z25Z1Z79Z4Z2Z97Z3Z1Z79Z1Z78Z1Z9Z1Z77Z1Z68Z1Z86Z41Z68Z1Z2Z20Z3Z1Z2Z7Z3Z1Z2Z5Z1Z1Z2Z1Z9Z1Z4Z1Z2Z2Z79Z1Z2Z4Z79Z1Z2Z4Z79Z1Z2Z30Z7Z1Z2Z64Z1Z2Z2Z1Z81Z1Z77Z1Z1Z2Z2Z1Z3Z1Z68Z1Z86Z39Z68Z1Z86Z33Z2Z1Z1Z1Z2Z1Z9Z1Z7Z1Z86Z1Z68Z1Z79Z3Z2Z1Z7Z1Z9Z1Z2Z1Z7Z1Z1Z1Z7Z1Z1Z3Z7Z1Z2Z6Z9Z21Z1Z1Z9Z3Z1Z1Z2Z1Z63Z1Z1Z1Z9Z2Z1Z2Z15Z1Z1Z1Z42Z1Z2Z1Z1Z51Z9Z2Z1Z3Z68Z1Z86Z75Z2Z1Z1Z1Z2Z1Z9Z1Z7Z1Z86Z3Z68Z1Z79Z1Z2Z1Z7Z1Z9Z1Z2Z1Z1Z2Z7Z1Z1Z3Z7Z1Z2Z6Z9Z1Z1Z25Z2Z1Z1Z2Z2Z2Z1Z4Z2Z2Z1Z55Z4Z1Z68Z1Z86Z6Z68Z1Z7Z1Z9Z1Z68Z1Z86Z61Z2Z2Z86Z2Z2Z1Z1Z1Z2Z1Z9Z1Z7Z1Z86Z3Z10Z1Z79Z1Z2Z1Z7Z1Z1Z1Z9Z2Z1Z1Z7Z1Z4Z1Z1Z1Z9Z1Z2Z7Z9Z1Z1Z23Z14Z1Z1Z1Z2Z5Z72Z1Z2Z5Z1Z55Z9Z1Z68Z1Z86Z6Z68Z1Z1Z2Z2Z1Z3Z1Z68Z1Z86Z7Z68Z1Z32Z1Z68Z1Z86Z19Z68Z1Z2Z3Z7Z26Z2Z5Z1Z1Z2Z1Z9Z1Z7Z4Z86Z1Z79Z1Z2Z2Z7Z2Z3Z1Z9Z1Z2Z1Z4Z1Z1Z1Z7Z1Z2Z7Z9Z1Z1Z34Z2Z2Z1Z50Z9Z1Z1Z4Z4Z1Z68Z1Z86Z6Z68Z1Z1Z1Z5Z1Z68Z1Z86Z8Z3Z1Z2Z1Z1Z1Z9Z1Z68Z2Z7Z5Z68Z1Z86Z11Z68Z1Z2Z3Z1Z26Z2Z5Z1Z1Z2Z1Z9Z1Z7Z1Z1Z3Z2Z1Z79Z1Z9Z1Z3Z1Z9Z1Z1Z1Z77Z1Z9Z1Z2Z1Z1Z1Z9Z1Z2Z8Z9Z1Z1Z34Z2Z2Z1Z49Z83Z1Z2Z1Z1Z4Z9Z1Z68Z2Z3Z1Z68Z2Z3Z1Z68Z2Z9Z1Z1Z2Z7Z10Z1Z2Z7Z1Z2Z1Z1Z4Z9Z1Z68Z1Z86Z11Z68Z1Z2Z3Z1Z26Z2Z5Z1Z1Z2Z1Z9Z1Z7Z1Z1Z3Z9Z1Z77Z1Z1Z1Z9Z1Z1Z3Z9Z1Z2Z1Z1Z1Z7Z1Z2Z8Z9Z1Z1Z34Z2Z2Z1Z49Z34Z1Z68Z1Z86Z1Z68Z1Z9Z1Z1Z1Z4Z1Z2Z1Z7Z6Z2Z1Z9Z1Z5Z1Z1Z1Z16Z1Z23Z1Z1Z9Z7Z1Z1Z1Z2Z1Z1Z2Z77Z1Z1Z1Z9Z1Z68Z1Z86Z11Z68Z1Z2Z3Z1Z26Z2Z5Z1Z1Z2Z1Z9Z1Z7Z1Z1Z10Z9Z1Z2Z1Z1Z1Z7Z1Z2Z8Z9Z1Z1Z11Z78Z1Z7Z1Z77Z1Z1Z71Z34Z1Z68Z1Z86Z1Z68Z1Z9Z1Z1Z1Z78Z1Z3Z1Z1Z6Z7Z1Z9Z1Z7Z1Z25Z1Z1Z1Z71Z1Z1Z1Z74Z1Z1Z2Z7Z1Z1Z2Z74Z1Z16Z1Z1Z1Z4Z1Z2Z1Z1Z2Z7Z1Z1Z1Z9Z1Z68Z1Z86Z11Z68Z1Z2Z3Z1Z26Z2Z5Z1Z1Z2Z1Z9Z1Z7Z1Z13Z1Z5Z1Z4Z1Z1Z8Z2Z1Z1Z1Z7Z1Z2Z8Z9Z1Z1Z11Z77Z1Z7Z1Z78Z1Z1Z72Z68Z1Z86Z1Z68Z1Z9Z1Z1Z2Z7Z1Z1Z6Z4Z1Z9Z1Z7Z1Z9Z1Z1Z12Z4Z1Z2Z1Z1Z2Z7Z1Z1Z1Z77Z1Z68Z2Z9Z6Z68Z1Z86Z3Z68Z1Z3Z1Z2Z2Z1Z26Z2Z5Z1Z1Z2Z1Z9Z1Z7Z1Z2Z3Z4Z1Z1Z7Z2Z1Z1Z1Z7Z1Z2Z8Z9Z1Z1Z86Z68Z1Z86Z1Z68Z1Z9Z1Z1Z1Z4Z1Z2Z1Z1Z8Z7Z1Z2Z1Z9Z3Z7Z1Z9Z1Z1Z1Z7Z1Z1Z1Z9Z1Z7Z1Z1Z3Z2Z1Z1Z2Z7Z1Z1Z2Z9Z2Z1Z6Z68Z1Z86Z4Z68Z1Z2Z2Z1Z26Z2Z5Z1Z1Z2Z1Z9Z1Z7Z1Z2Z4Z4Z1Z1Z2Z5Z1Z4Z2Z2Z2Z1Z1Z7Z1Z2Z8Z9Z1Z1Z85Z76Z1Z68Z1Z86Z1Z68Z1Z7Z1Z1Z2Z25Z1Z1Z8Z7Z1Z2Z6Z7Z1Z3Z1Z7Z1Z2Z2Z1Z2Z4Z1Z2Z1Z1Z1Z9Z1Z3Z1Z1Z1Z7Z1Z2Z2Z1Z6Z68Z1Z86Z4Z68Z1Z2Z2Z1Z26Z2Z5Z1Z1Z2Z1Z9Z1Z7Z1Z2Z5Z79Z1Z2Z6Z79Z1Z68Z1Z86Z4Z68Z1Z2Z3Z9Z1Z1Z6Z9Z1Z1Z78Z68Z1Z86Z2Z68Z1Z7Z1Z1Z11Z7Z1Z3Z1Z2Z10Z9Z1Z1Z2Z7Z1Z1Z2Z83Z2Z7Z1Z2Z2Z1Z6Z68Z1Z86Z4Z68Z1Z2Z2Z1Z26Z2Z5Z1Z1Z2Z1Z9Z1Z7Z1Z2Z5Z79Z1Z2Z6Z77Z1Z78Z1Z1Z4Z23Z1Z71Z1Z2Z2Z9Z1Z1Z5Z9Z1Z32Z1Z9Z1Z1Z77Z7Z4Z3Z1Z1Z4Z2Z1Z7Z2Z1Z4Z7Z1Z2Z11Z9Z1Z1Z2Z7Z1Z1Z1Z7Z1Z2Z5Z9Z1Z1Z2Z5Z1Z7Z2Z68Z1Z86Z4Z68Z1Z2Z2Z1Z26Z2Z5Z1Z1Z2Z1Z9Z1Z7Z1Z2Z5Z79Z1Z2Z6Z1Z2Z9Z1Z1Z2Z4Z2Z2Z3Z9Z1Z1Z6Z16Z1Z1Z82Z15Z1Z1Z4Z78Z1Z1Z6Z7Z1Z2Z11Z9Z1Z1Z2Z2Z1Z1Z1Z7Z1Z2Z5Z9Z1Z1Z2Z4Z1Z3Z1Z68Z1Z86Z5Z68Z1Z2Z2Z1Z26Z2Z5Z1Z1Z2Z1Z1Z1Z7Z1Z2Z5Z79Z1Z2Z10Z4Z1Z23Z1Z2Z4Z9Z1Z1Z101Z7Z1Z2Z11Z9Z1Z1Z2Z25Z1Z1Z1Z7Z1Z2Z7Z9Z1Z4Z1Z68Z1Z86Z6Z68Z1Z2Z2Z1Z26Z2Z5Z1Z1Z2Z1Z1Z1Z7Z1Z2Z5Z79Z1Z2Z10Z4Z1Z23Z1Z2Z4Z9Z1Z1Z101Z78Z1Z9Z2Z77Z1Z9Z2Z78Z1Z9Z2Z77Z1Z9Z2Z1Z5Z7Z1Z2Z7Z9Z1Z4Z1Z68Z1Z86Z6Z68Z1Z2Z2Z1Z26Z2Z5Z1Z1Z2Z1Z34Z1Z7Z1Z2Z5Z1Z1Z15Z1Z1Z1Z2Z8Z4Z1Z23Z1Z2Z3Z9Z1Z1Z2Z9Z1Z1Z116Z7Z1Z3Z1Z2Z6Z83Z1Z4Z1Z7Z3Z68Z1Z86Z3Z68Z1Z2Z2Z1Z26Z2Z5Z1Z1Z2Z1Z77Z1Z2Z6Z1Z1Z15Z1Z1Z1Z2Z8Z4Z1Z23Z1Z2Z1Z25Z1Z1Z3Z9Z1Z32Z1Z9Z1Z1Z115Z78Z1Z9Z6Z2Z1Z83Z1Z4Z1Z9Z1Z1Z2Z68Z1Z86Z2Z68Z1Z21Z1Z2Z2Z1Z26Z2Z5Z1Z1Z2Z1Z1Z1Z2Z6Z79Z1Z2Z10Z4Z1Z23Z1Z2Z1Z1Z5Z16Z1Z1Z123Z2Z1Z83Z1Z4Z1Z9Z1Z1Z2Z2Z4Z20Z1Z2Z2Z1Z26Z2Z5Z1Z1Z2Z1Z77Z1Z2Z6Z79Z1Z2Z10Z4Z1Z23Z1Z2Z1Z34Z1Z2Z1Z1Z127Z3Z1Z83Z1Z4Z1Z9Z1Z1Z2Z7Z1Z1Z2Z2Z1Z20Z1Z2Z2Z1Z26Z2Z5Z1Z1Z2Z1Z77Z1Z9Z1Z2Z5Z79Z1Z2Z10Z4Z1Z23Z1Z2Z1Z34Z1Z2Z1Z1Z127Z77Z1Z1Z1Z7Z1Z78Z1Z1Z5Z2Z1Z18Z1Z2Z2Z1Z26Z2Z5Z1Z1Z2Z1Z7Z1Z9Z1Z2Z5Z1Z8Z71Z2Z78Z1Z77Z1Z78Z1Z9Z1Z24Z1Z2Z1Z1Z127Z74Z1Z1Z6Z9Z1Z15Z1Z2Z1Z17Z1Z2Z10Z1Z18Z2Z5Z1Z1Z2Z1Z1Z1Z9Z1Z2Z5Z1Z8Z71Z1Z8Z6Z3Z1Z1Z133Z7Z1Z2Z14Z1Z18Z2Z5Z1Z1Z2Z1Z34Z1Z2Z11Z1Z3Z71Z2Z1Z5Z2Z1Z1Z131Z7Z1Z1Z1Z2Z15Z1Z18Z2Z5Z1Z1Z2Z1Z9Z1Z2Z6Z85Z1Z25Z4Z1Z9Z7Z1Z2Z1Z1Z133Z2Z1Z3Z1Z2Z13Z1Z18Z2Z5Z1Z1Z2Z1Z9Z1Z2Z6Z1Z14Z2Z2Z1Z133Z2Z4Z21Z1Z2Z1Z68Z1Z21Z1Z20Z1Z17Z2Z2Z4Z1Z18Z2Z5Z1Z1Z2Z1Z1Z1Z2Z6Z1Z14Z2Z2Z1Z133Z25Z1Z1Z4Z2Z1Z1Z1Z78Z1Z1Z1Z9Z1Z2Z5Z1Z18Z2Z5Z1Z1Z2Z1Z1Z1Z2Z6Z1Z14Z2Z2Z1Z138Z2Z1Z1Z1Z7Z1Z9Z1Z1Z1Z3Z1Z2Z4Z1Z18Z2Z5Z1Z1Z2Z1Z9Z1Z2Z6Z1Z14Z2Z2Z1Z138Z9Z1Z1Z1Z7Z1Z9Z1Z1Z1Z17Z1Z2Z4Z1Z18Z2Z5Z1Z1Z2Z1Z9Z1Z2Z6Z1Z14Z2Z2Z1Z137Z23Z1Z9Z1Z1Z1Z7Z1Z9Z2Z2Z5Z1Z7Z2Z9Z1Z2Z2Z5Z71Z1Z2Z1Z72Z1Z2Z6Z1Z153Z13Z2Z1Z1Z7Z1Z1Z1Z9Z1Z2Z28Z13Z1Z1Z2Z7Z1Z2Z5Z1Z153Z7Z2Z1Z1Z7Z1Z9Z2Z2Z29Z24Z1Z1Z1Z7Z1Z2Z5Z1Z153Z7Z2Z1Z1Z7Z1Z9Z1Z1Z1Z21Z1Z2Z15Z70Z1Z2Z12Z12Z1Z1Z1Z7Z1Z2Z5Z1Z153Z2Z2Z1Z1Z7Z1Z9Z2Z3Z1Z2Z15Z79Z1Z2Z12Z1Z1Z2Z7Z1Z154Z15Z1Z1Z1Z7Z1Z1Z1Z77Z1Z20Z1Z7Z15Z9Z1Z7Z1Z2Z11Z1Z1Z7Z1Z2Z6Z1Z156Z7Z1Z9Z1Z1Z1Z2Z1Z1Z16Z78Z1Z2Z11Z1Z2Z7Z1Z2Z5Z1Z156Z5Z1Z1Z2Z18Z1Z1Z16Z9Z1Z7Z1Z25Z1Z7Z1Z50Z9Z34Z1Z7Z1Z2Z5Z1Z157Z5Z1Z7Z2Z1Z21Z12Z1Z71Z1Z1Z5Z24Z1Z12Z1Z7Z1Z2Z5Z1Z162Z7Z1Z1Z15Z32Z1Z1Z2Z12Z1Z1Z6Z24Z1Z12Z1Z7Z1Z2Z5Z1Z162Z7Z1Z1Z15Z2Z1Z1Z2Z12Z1Z1Z6Z24Z1Z12Z1Z7Z1Z2Z5Z1Z162Z3Z1Z1Z10Z14Z1Z1Z4Z2Z1Z1Z11Z7Z1Z2Z5Z1Z162Z17Z1Z1Z5Z14Z1Z1Z9Z7Z1Z1Z11Z7Z1Z2Z5Z1Z162Z25Z1Z1Z27Z7Z1Z2Z5Z1Z190Z7Z1Z2Z5Z1Z162Z32Z1Z1Z27Z7Z1Z2Z5Z1Z162Z2Z1Z1Z27Z7Z1Z2Z5Z1Z162Z2Z1Z1Z195Z2Z1Z1Z195Z15Z1Z1Z997Z41Z1Z1Z363Z71Z1Z1Z211Z14Z1Z1Z26786ZZ1Z1Z3Z2Z1Z5Z3Z45Z1Z22Z0Z1Z1Z7Z0Z1Z2Z2Z1Z111Z3Z2Z1Z5Z3Z45Z1Z21Z0Z1Z1Z6Z0Z1Z1Z3Z2Z1Z1Z9Z2Z1Z1Z1Z0Z4Z1Z97Z2Z1Z1Z5Z3Z42Z1Z20Z0Z1Z1Z7Z0Z1Z1Z6Z2Z2Z0Z1Z1Z7Z2Z1Z1Z4Z0Z1Z1Z95Z0Z1Z1Z2Z3Z1Z2Z1Z1Z5Z3Z73Z1Z2Z2Z2Z0Z1Z3Z2Z1Z3Z0Z1Z2Z1Z0Z2Z1Z2Z0Z1Z1Z3Z0Z4Z3Z2Z2Z1Z1Z29Z3Z2Z1Z4Z0Z1Z1Z58Z3Z75Z1Z2Z2Z2Z0Z1Z3Z4Z1Z1Z0Z1Z2Z1Z0Z2Z1Z2Z0Z1Z1Z3Z0Z4Z3Z3Z2Z1Z1Z28Z0Z1Z3Z1Z1Z61Z0Z1Z1Z1Z3Z7Z1Z3Z3Z61Z1Z2Z3Z2Z1Z2Z2Z2Z0Z1Z3Z4Z1Z1Z0Z1Z2Z1Z1Z1Z3Z2Z1Z1Z0Z1Z2Z1Z1Z1Z0Z5Z3Z3Z2Z1Z1Z23Z0Z1Z1Z6Z2Z1Z1Z60Z0Z1Z1Z1Z3Z7Z1Z3Z2Z1Z1Z1Z3Z9Z1Z1Z3Z20Z1Z35Z2Z2Z0Z1Z1Z3Z0Z1Z1Z1Z0Z2Z1Z3Z0Z2Z2Z1Z1Z1Z0Z5Z3Z3Z2Z1Z1Z86Z3Z1Z1Z4Z0Z1Z1Z1Z3Z7Z1Z1Z0Z1Z1Z1Z3Z8Z2Z1Z1Z4Z3Z1Z1Z6Z3Z12Z1Z35Z2Z2Z0Z1Z1Z5Z0Z1Z1Z1Z2Z1Z1Z2Z0Z2Z1Z1Z0Z6Z3Z3Z2Z1Z1Z85Z2Z1Z1Z5Z0Z1Z1Z1Z3Z1Z2Z1Z1Z1Z3Z1Z2Z1Z1Z1Z3Z1Z2Z1Z1Z20Z0Z1Z1Z1Z3Z12Z1Z35Z2Z2Z0Z1Z1Z10Z0Z2Z1Z1Z0Z6Z3Z3Z2Z1Z1Z87Z3Z2Z2Z1Z1Z1Z0Z2Z1Z7Z2Z1Z3Z1Z1Z1Z3Z1Z1Z10Z0Z1Z1Z4Z3Z1Z1Z1Z0Z1Z1Z1Z3Z12Z1Z35Z2Z2Z0Z1Z1Z10Z0Z2Z1Z1Z0Z6Z3Z3Z2Z1Z1Z11Z0Z1Z3Z1Z2Z1Z1Z71Z3Z1Z1Z1Z3Z2Z2Z1Z1Z9Z0Z1Z2Z1Z0Z1Z2Z1Z1Z1Z3Z1Z1Z10Z0Z1Z1Z3Z0Z1Z1Z1Z0Z1Z1Z1Z3Z12Z1Z35Z2Z2Z0Z1Z3Z3Z1Z8Z0Z1Z1Z1Z0Z6Z3Z3Z2Z1Z1Z11Z0Z1Z1Z1Z2Z1Z1Z73Z3Z2Z2Z1Z1Z2Z2Z1Z1Z6Z0Z1Z2Z1Z0Z1Z3Z1Z1Z12Z0Z1Z1Z3Z0Z1Z1Z1Z0Z1Z1Z1Z3Z1Z1Z7Z3Z5Z1Z34Z2Z2Z0Z4Z3Z1Z1Z7Z0Z1Z1Z1Z0Z6Z3Z3Z2Z1Z1Z87Z3Z2Z2Z1Z1Z1Z0Z2Z1Z8Z0Z1Z1Z1Z3Z5Z1Z1Z3Z1Z1Z1Z3Z2Z1Z3Z2Z1Z1Z2Z0Z1Z1Z2Z3Z2Z1Z7Z3Z5Z1Z34Z2Z2Z0Z5Z2Z1Z1Z2Z3Z3Z0Z2Z1Z1Z0Z6Z3Z3Z2Z1Z1Z85Z3Z1Z1Z1Z3Z2Z2Z1Z1Z11Z0Z1Z1Z6Z3Z3Z1Z4Z0Z1Z2Z1Z1Z1Z0Z1Z2Z1Z1Z1Z0Z3Z1Z7Z3Z5Z1Z34Z2Z2Z0Z6Z1Z1Z0Z6Z1Z6Z3Z4Z2Z1Z1Z6Z3Z1Z1Z79Z3Z3Z2Z1Z1Z11Z0Z1Z2Z1Z1Z10Z2Z1Z1Z2Z0Z1Z1Z2Z3Z2Z0Z3Z1Z7Z3Z5Z1Z34Z2Z2Z0Z5Z1Z2Z0Z6Z1Z6Z2Z1Z0Z1Z3Z2Z2Z1Z1Z5Z0Z1Z3Z1Z2Z1Z1Z93Z0Z1Z1Z11Z2Z1Z1Z2Z2Z1Z1Z1Z0Z6Z2Z1Z1Z2Z3Z3Z1Z1Z3Z5Z1Z34Z2Z2Z0Z1Z1Z14Z3Z1Z1Z2Z0Z1Z2Z1Z3Z3Z2Z1Z1Z101Z0Z1Z1Z11Z2Z1Z1Z2Z2Z1Z1Z1Z0Z6Z2Z1Z1Z2Z0Z1Z2Z1Z1Z1Z3Z6Z1Z34Z2Z1Z1Z1Z0Z1Z1Z16Z2Z2Z0Z1Z3Z3Z2Z1Z1Z101Z0Z1Z1Z11Z2Z1Z1Z4Z0Z2Z1Z6Z2Z1Z0Z1Z1Z1Z3Z7Z1Z34Z2Z1Z1Z1Z0Z1Z1Z16Z2Z2Z0Z1Z3Z3Z2Z1Z1Z118Z0Z2Z1Z4Z0Z1Z2Z2Z0Z1Z1Z1Z3Z7Z1Z34Z2Z1Z1Z1Z0Z1Z1Z16Z2Z2Z0Z1Z1Z5Z3Z1Z1Z116Z0Z1Z2Z1Z1Z5Z2Z2Z0Z1Z1Z4Z3Z4Z1Z34Z2Z1Z0Z1Z1Z17Z2Z2Z0Z1Z1Z4Z0Z1Z3Z1Z2Z1Z1Z122Z0Z1Z2Z1Z0Z1Z2Z1Z1Z3Z3Z3Z2Z1Z1Z34Z2Z1Z1Z18Z2Z2Z0Z1Z1Z92Z2Z1Z1Z36Z2Z2Z0Z1Z2Z1Z1Z6Z2Z1Z1Z34Z2Z1Z0Z1Z1Z17Z2Z2Z0Z1Z1Z129Z2Z2Z0Z1Z2Z1Z1Z6Z2Z1Z1Z34Z2Z2Z0Z1Z1Z16Z2Z2Z1Z1Z3Z1Z1Z130Z0Z1Z2Z1Z1Z6Z2Z1Z1Z34Z2Z2Z0Z1Z1Z19Z3Z1Z1Z135Z3Z1Z1Z2Z2Z1Z1Z34Z2Z1Z1Z1Z0Z1Z1Z154Z3Z1Z1Z193Z3Z1Z1Z2Z3Z3Z1Z35Z2Z1Z0Z1Z1Z20Z3Z1Z1Z135Z2Z1Z3Z2Z1Z35Z2Z1Z0Z1Z1Z20Z3Z2Z1Z134Z3Z3Z1Z2Z3Z1Z2Z4Z1Z50Z3Z2Z1Z138Z3Z1Z1Z3Z0Z1Z1Z51Z3Z2Z1Z140Z0Z1Z2Z1Z1Z31Z2Z1Z1Z20Z3Z2Z1Z140Z0Z1Z2Z1Z1Z1Z2Z1Z1Z29Z2Z1Z1Z20Z3Z2Z1Z138Z3Z1Z1Z1Z0Z1Z2Z1Z0Z1Z1Z28Z3Z1Z1Z1Z2Z1Z1Z160Z2Z1Z1Z1Z0Z1Z1Z1Z0Z1Z1Z28Z3Z1Z1Z2Z0Z1Z1Z158Z0Z1Z2Z1Z1Z1Z0Z1Z2Z1Z0Z1Z1Z31Z0Z1Z1Z158Z0Z1Z2Z1Z1Z1Z0Z1Z2Z1Z1Z30Z3Z1Z1Z1Z0Z1Z1Z158Z0Z2Z1Z1Z0Z1Z2Z1Z0Z1Z1Z193Z0Z1Z1Z1Z0Z1Z1Z193Z0Z1Z2Z1Z1Z18Z0Z1Z1Z13Z0Z1Z1Z161Z0Z1Z1Z19Z0Z1Z2Z1Z1Z1Z0Z1Z1Z10Z0Z1Z1Z162Z0Z1Z1Z30Z2Z2Z0Z1Z1Z167Z3Z1Z1Z18Z2Z1Z1Z6Z2Z2Z0Z1Z1Z167Z0Z1Z1Z18Z2Z1Z1Z6Z2Z2Z0Z1Z1Z178Z0Z1Z1Z16Z0Z1Z1Z167Z2Z1Z1Z27Z0Z1Z1Z195Z0Z1Z1Z195Z0Z1Z1Z195Z0Z1Z1Z195Z0Z1Z1Z1557Z2Z1Z1Z575Z3Z1Z1Z26786ZZB1784Zg1h0s40a20v3ZB1980ZG1ZB8112ZG3ZB734Zy100xC100ZB7920Zg69ZB7926Zv3s30a30g69d99999999ZB8122ZV3s30a30g69d99999999ZB8318ZV3s30a30g69d99999999ZB6323ZG555v3ZB11418ZG555ZB6357ZG646ZB6750ZG646d9999999999999999999999999ZB4418ZS0v3ZB4222ZS0v3ZB4026ZS0v3ZB3830ZS0v3ZB3634ZS0v3ZB3438ZS0v3ZB3242ZS0v3ZB2851ZG373d9999999999999ZB2852ZG763ZB4611ZG373ZB4610ZG373ZB4806ZG373ZB5002ZG373ZB5003ZG373ZB4616ZG763d99999999999999999ZZ0Z3Z1Z3Z0Z3Z1Z2Z0Z3Z1Z3Z2Z2Z1Z2Z0Z0Z0Z0Z0Z0Z0Z0Z1Z3Z1Z1Z0Z0Z0Z0Z0Z0Z0Z0Z0Z0Z0Z0Z0Z0Z0Z0Z0Z0Z0Z0Z0Z0Z0Z0Z0Z0Z0Z0Z0Z0Z0Z0Z0Z0Z0Z0Z0Z0Z0Z0Z0Z0Z0Z0Z0Z0Z2Z2Z4Z1Z52Z2Z50Z1Z37Z1Z41Z3Z1Z3Z3Z1Z0Z3ZC2Z1ZC2Z3ZC1Z3ZC1Z1Z1Z2ZC1Z3Z3Z1Z0Z3Z0Z3Z2Z3Z0Z1Z1Z2Z1Z3Z0Z2Z0Z3ZC1Z1ZC2Z0ZC1Z3Z0Z2Z1Z1Z0Z2Z1Z3Z1Z1ZC1Z2ZC1Z1Z0Z3Z1Z3ZC1Z1Z0Z2ZC1Z3Z0Z3Z2Z2Z4Z2Z2Z1Z2Z3ZC1Z3ZC1Z3ZC1Z1Z1Z3Z0Z1Z2Z2Z4Z3ZC1Z3Z0Z2ZC1Z3Z0Z0Z0Z3Z0Z0Z3Z3ZC1Z3Z1Z3ZC1Z0ZC1Z0Z2Z1Z4Z2Z1Z1Z3Z3Z0Z0ZC2Z1ZC2Z1Z0Z2Z0Z3ZC2Z3ZC2Z1ZZ200Z38
</t>
  </si>
  <si>
    <t>low res image</t>
  </si>
  <si>
    <t>Beast Needle</t>
  </si>
  <si>
    <t>KarJ5 &amp; LionCoder10</t>
  </si>
  <si>
    <t>Beast Needle - An Appel collab</t>
  </si>
  <si>
    <t>Krackerz - 10:17.6</t>
  </si>
  <si>
    <t>1239436196Z2Z588Z7Z70Z1Z327Z74Z1Z9Z1Z1Z193Z9Z1Z5Z1Z83Z1Z1Z11Z9Z1Z1Z181Z83Z1Z76Z1Z83Z1Z1Z9Z78Z1Z74Z1Z83Z1Z9Z1Z83Z1Z1Z179Z83Z4Z1Z8Z83Z1Z5Z1Z77Z1Z83Z1Z74Z1Z83Z2Z1Z176Z83Z1Z7Z1Z1Z1Z5Z1Z83Z2Z1Z4Z78Z1Z77Z1Z83Z1Z77Z1Z1Z1Z9Z1Z74Z1Z9Z2Z77Z1Z83Z1Z1Z175Z77Z1Z7Z1Z1Z1Z83Z1Z7Z1Z83Z1Z74Z1Z9Z1Z77Z1Z9Z1Z7Z2Z9Z2Z83Z1Z1Z1Z5Z2Z74Z1Z5Z1Z9Z2Z1Z175Z9Z1Z1Z1Z9Z1Z1Z2Z9Z1Z83Z2Z9Z1Z25Z1Z1Z1Z5Z1Z9Z2Z1Z1Z74Z1Z78Z2Z83Z2Z9Z2Z1Z175Z9Z1Z1Z1Z9Z1Z77Z1Z1Z1Z9Z2Z5Z1Z83Z1Z9Z1Z78Z1Z5Z1Z77Z1Z83Z1Z1Z4Z7Z1Z5Z1Z9Z1Z1Z175Z9Z2Z83Z1Z5Z1Z83Z1Z77Z1Z5Z1Z1Z1Z9Z1Z83Z2Z77Z1Z1Z1Z83Z2Z9Z1Z7Z1Z9Z1Z5Z1Z25Z1Z83Z1Z1Z178Z83Z1Z1Z3Z83Z1Z1Z1Z83Z3Z9Z1Z83Z1Z9Z1Z83Z1Z74Z1Z83Z1Z74Z1Z9Z1Z7Z1Z77Z1Z9Z1Z1Z176Z9Z1Z74Z1Z9Z3Z74Z1Z9Z1Z1Z6Z9Z1Z1Z1Z77Z2Z78Z1Z83Z1Z5Z1Z9Z1Z1Z176Z83Z1Z1Z1Z83Z1Z9Z2Z1Z10Z83Z1Z77Z1Z1Z2Z83Z1Z1Z192Z83Z1Z74Z1Z77Z1Z5Z1Z1Z189Z77Z1Z78Z1Z9Z1Z74Z1Z9Z1Z1Z1Z83Z1Z1Z188Z83Z1Z74Z1Z83Z1Z5Z1Z78Z1Z1Z1Z78Z1Z83Z1Z1Z21Z78Z1Z83Z2Z1Z1Z78Z1Z1Z162Z78Z1Z9Z1Z1Z1Z78Z1Z1Z1Z78Z1Z9Z1Z1Z21Z9Z1Z83Z1Z9Z1Z78Z1Z83Z1Z74Z1Z9Z2Z1Z159Z78Z1Z7Z1Z1Z2Z9Z1Z77Z1Z7Z1Z78Z1Z1Z13Z77Z1Z9Z1Z83Z1Z9Z1Z83Z1Z1Z3Z83Z1Z5Z1Z1Z1Z5Z1Z9Z2Z5Z1Z74Z1Z78Z1Z1Z158Z78Z1Z7Z1Z1Z1Z9Z1Z83Z1Z9Z1Z83Z1Z74Z1Z77Z1Z83Z1Z1Z4Z83Z1Z78Z1Z1Z4Z78Z1Z74Z1Z83Z1Z5Z1Z1Z1Z9Z1Z83Z2Z77Z1Z83Z1Z1Z3Z83Z1Z77Z1Z25Z1Z78Z1Z77Z1Z1Z1Z9Z1Z1Z156Z78Z1Z7Z1Z1Z1Z83Z1Z5Z1Z77Z1Z83Z6Z1Z1Z9Z1Z5Z1Z74Z1Z9Z1Z83Z2Z9Z1Z83Z2Z1Z1Z5Z1Z9Z1Z83Z1Z9Z1Z5Z1Z9Z1Z83Z1Z9Z1Z74Z1Z77Z1Z1Z1Z78Z1Z7Z1Z77Z1Z83Z1Z9Z1Z74Z1Z77Z1Z1Z155Z78Z1Z7Z1Z1Z1Z83Z1Z5Z1Z1Z1Z9Z1Z83Z1Z1Z1Z83Z1Z5Z1Z83Z1Z9Z1Z74Z1Z25Z1Z1Z1Z74Z1Z83Z1Z9Z2Z83Z2Z1Z1Z74Z1Z83Z1Z5Z1Z83Z1Z1Z2Z9Z1Z77Z1Z5Z1Z83Z1Z78Z2Z83Z1Z77Z1Z83Z1Z74Z1Z5Z1Z83Z1Z7Z1Z77Z1Z1Z154Z9Z1Z1Z1Z77Z1Z25Z1Z1Z1Z5Z1Z83Z1Z5Z1Z1Z1Z77Z1Z78Z1Z83Z1Z77Z1Z9Z1Z78Z1Z5Z1Z9Z2Z74Z1Z77Z1Z9Z1Z1Z1Z5Z1Z9Z1Z83Z1Z9Z1Z1Z1Z9Z1Z1Z2Z77Z1Z74Z1Z9Z1Z7Z1Z1Z1Z83Z1Z74Z1Z9Z1Z77Z2Z74Z1Z83Z1Z1Z155Z74Z1Z78Z1Z77Z1Z5Z1Z83Z1Z78Z2Z74Z1Z5Z1Z1Z1Z5Z1Z9Z1Z83Z1Z9Z2Z5Z1Z1Z1Z78Z1Z83Z1Z74Z1Z77Z1Z25Z1Z74Z1Z77Z1Z5Z1Z78Z1Z83Z1Z1Z3Z83Z3Z77Z3Z1Z1Z9Z1Z1Z1Z77Z1Z9Z2Z1Z155Z83Z2Z9Z2Z83Z2Z1Z1Z83Z1Z78Z2Z1Z1Z9Z1Z74Z1Z78Z1Z1Z2Z83Z1Z5Z1Z9Z2Z1Z1Z78Z1Z83Z1Z74Z1Z9Z3Z83Z1Z74Z1Z9Z1Z1Z2Z9Z1Z78Z1Z1Z1Z78Z1Z7Z1Z5Z1Z77Z2Z74Z1Z78Z1Z1Z159Z83Z1Z74Z1Z83Z2Z78Z1Z77Z1Z83Z1Z78Z1Z83Z1Z74Z1Z83Z1Z1Z1Z83Z1Z5Z1Z83Z1Z9Z1Z1Z1Z9Z1Z1Z9Z78Z1Z7Z1Z83Z1Z9Z1Z74Z1Z9Z1Z1Z1Z78Z1Z1Z1Z7Z1Z9Z1Z1Z162Z83Z2Z9Z1Z1Z2Z9Z1Z7Z1Z78Z1Z74Z1Z9Z1Z77Z1Z83Z1Z1Z1Z9Z1Z1Z9Z77Z1Z74Z1Z77Z1Z1Z1Z9Z1Z77Z1Z83Z1Z1Z2Z7Z1Z74Z1Z83Z1Z74Z1Z77Z1Z1Z165Z83Z1Z77Z2Z1Z4Z74Z1Z78Z1Z1Z9Z78Z1Z1Z3Z78Z1Z74Z1Z77Z1Z1Z1Z7Z1Z83Z1Z9Z2Z83Z1Z1Z166Z74Z1Z1Z3Z83Z1Z9Z2Z1Z15Z78Z1Z74Z1Z1Z1Z7Z1Z77Z1Z63Z1Z9Z1Z7Z1Z1Z166Z78Z1Z83Z1Z9Z1Z83Z1Z1Z19Z9Z1Z1Z1Z7Z1Z9Z1Z83Z1Z77Z2Z1Z188Z9Z1Z74Z1Z1Z1Z7Z1Z74Z1Z78Z1Z7Z1Z77Z1Z1Z189Z9Z1Z1Z1Z83Z1Z77Z1Z1Z1Z9Z1Z83Z1Z1Z189Z83Z1Z9Z1Z1Z1Z77Z2Z74Z1Z77Z1Z1Z190Z77Z1Z74Z1Z83Z1Z9Z1Z77Z1Z1Z192Z77Z1Z1Z31099ZZ1Z985Z2Z2Z1Z193Z0Z1Z3Z1Z2Z1Z1Z11Z3Z1Z1Z181Z0Z1Z1Z1Z2Z1Z1Z9Z0Z1Z3Z1Z1Z1Z2Z1Z3Z1Z1Z179Z0Z1Z2Z2Z3Z1Z1Z8Z3Z1Z2Z1Z3Z3Z2Z1Z3Z1Z1Z176Z0Z1Z2Z1Z1Z2Z2Z2Z1Z4Z3Z2Z0Z1Z1Z2Z0Z1Z3Z1Z0Z1Z1Z2Z2Z1Z1Z175Z0Z1Z1Z2Z3Z1Z2Z1Z0Z2Z3Z1Z2Z1Z0Z1Z2Z1Z0Z1Z2Z2Z3Z1Z1Z1Z2Z1Z3Z1Z2Z3Z3Z1Z1Z175Z0Z1Z1Z1Z0Z1Z1Z3Z2Z1Z3Z2Z1Z2Z2Z2Z1Z2Z3Z1Z2Z1Z1Z3Z2Z2Z1Z175Z2Z1Z1Z1Z0Z1Z2Z1Z1Z1Z2Z1Z1Z2Z2Z1Z3Z3Z0Z1Z2Z1Z1Z4Z3Z2Z2Z1Z1Z179Z0Z1Z2Z1Z3Z1Z1Z1Z2Z3Z3Z1Z1Z1Z2Z1Z3Z4Z2Z1Z1Z1Z2Z1Z1Z182Z2Z1Z1Z1Z2Z1Z1Z6Z3Z1Z1Z1Z3Z1Z2Z1Z3Z1Z2Z1Z3Z1Z1Z176Z0Z2Z3Z2Z2Z1Z1Z1Z2Z1Z1Z9Z3Z1Z1Z1Z0Z1Z2Z2Z1Z195Z2Z1Z1Z193Z2Z1Z0Z1Z2Z1Z1Z189Z3Z2Z0Z1Z3Z1Z1Z2Z2Z1Z1Z188Z0Z1Z3Z1Z1Z1Z3Z1Z1Z2Z0Z1Z2Z1Z1Z21Z3Z3Z1Z1Z3Z1Z1Z162Z0Z1Z1Z27Z0Z1Z1Z3Z2Z1Z3Z3Z1Z159Z0Z1Z3Z1Z1Z2Z3Z1Z0Z1Z1Z1Z2Z1Z1Z13Z3Z5Z1Z3Z0Z1Z2Z1Z1Z1Z3Z1Z2Z1Z3Z1Z2Z1Z0Z1Z2Z1Z1Z158Z0Z1Z3Z1Z1Z5Z2Z1Z3Z2Z1Z4Z3Z2Z1Z4Z0Z1Z1Z2Z0Z1Z1Z1Z0Z1Z2Z1Z3Z2Z1Z8Z2Z1Z1Z1Z3Z1Z1Z156Z0Z1Z3Z1Z1Z1Z2Z1Z3Z1Z2Z1Z0Z1Z2Z1Z1Z1Z0Z1Z1Z1Z2Z1Z1Z1Z0Z1Z2Z1Z3Z1Z2Z1Z3Z4Z2Z1Z1Z1Z2Z2Z0Z1Z1Z1Z2Z1Z1Z1Z2Z1Z0Z1Z3Z1Z2Z1Z1Z1Z0Z1Z3Z1Z2Z1Z1Z1Z2Z1Z0Z1Z2Z1Z1Z155Z0Z1Z3Z1Z1Z1Z2Z1Z0Z1Z1Z1Z0Z1Z2Z1Z1Z1Z0Z1Z2Z2Z3Z1Z1Z3Z3Z1Z2Z1Z1Z1Z2Z1Z1Z1Z2Z1Z1Z2Z2Z1Z0Z2Z1Z2Z2Z1Z1Z1Z2Z2Z3Z1Z0Z1Z2Z1Z3Z2Z0Z1Z2Z1Z1Z1Z3Z1Z2Z1Z1Z159Z0Z1Z2Z1Z1Z4Z0Z1Z2Z1Z0Z1Z1Z2Z2Z1Z0Z1Z3Z1Z2Z1Z0Z1Z1Z1Z2Z2Z0Z2Z1Z1Z2Z1Z1Z3Z3Z1Z0Z1Z3Z1Z1Z1Z2Z1Z0Z1Z2Z1Z3Z1Z0Z1Z3Z1Z2Z1Z1Z156Z3Z1Z1Z1Z0Z1Z3Z2Z1Z4Z2Z1Z0Z2Z3Z1Z0Z1Z2Z1Z1Z2Z2Z1Z3Z1Z2Z1Z1Z3Z0Z1Z2Z2Z1Z3Z3Z1Z2Z1Z1Z1Z2Z1Z1Z3Z0Z1Z1Z3Z2Z1Z1Z160Z2Z1Z1Z1Z0Z1Z2Z1Z1Z2Z0Z1Z3Z2Z1Z2Z0Z1Z2Z2Z3Z1Z1Z1Z0Z1Z2Z1Z3Z2Z1Z3Z3Z1Z1Z4Z3Z1Z1Z1Z0Z1Z3Z1Z1Z1Z0Z2Z3Z2Z1Z163Z2Z1Z3Z1Z0Z1Z1Z2Z3Z1Z2Z1Z1Z1Z0Z1Z2Z1Z1Z1Z2Z1Z1Z1Z2Z1Z1Z9Z0Z1Z3Z2Z1Z1Z0Z1Z2Z1Z1Z3Z3Z1Z2Z1Z1Z167Z0Z1Z3Z1Z2Z1Z3Z1Z2Z1Z0Z1Z2Z1Z1Z1Z3Z1Z1Z9Z0Z2Z1Z3Z0Z1Z3Z1Z1Z2Z3Z1Z2Z1Z3Z1Z1Z1Z2Z1Z1Z166Z2Z1Z1Z5Z0Z1Z2Z1Z1Z13Z0Z1Z1Z1Z2Z1Z1Z1Z3Z2Z2Z1Z1Z1Z2Z1Z1Z166Z3Z1Z1Z3Z3Z2Z2Z1Z1Z18Z3Z2Z2Z1Z0Z1Z2Z1Z1Z189Z0Z1Z1Z1Z3Z1Z2Z1Z0Z1Z3Z1Z1Z189Z0Z1Z1Z2Z3Z1Z2Z1Z1Z1Z0Z1Z2Z1Z1Z189Z2Z1Z1Z4Z0Z1Z2Z1Z1Z190Z3Z1Z1Z1Z3Z1Z0Z1Z1Z192Z0Z1Z1Z31296ZZB1378Z0ZB2170Z0ZB2573Z0ZB4925Z0ZB4739Z0ZB5140Z0ZB4368Z0ZZ56Z3Z56Z1Z56Z2Z56Z1Z56Z2Z56Z1Z56Z1Z56Z1Z56Z1Z56Z1Z57Z2Z56Z2Z57Z1Z56Z2Z56Z0Z56Z2Z56Z1Z56Z2Z56Z2Z57Z2Z57Z1Z57Z1Z57Z1Z57Z2Z57Z1Z57Z2Z57Z1Z57Z1Z57Z2Z57Z1Z57Z2Z57Z2Z57Z1Z57Z2Z57Z1Z57Z2Z57Z1Z57Z1Z57Z3Z57Z0Z57Z2Z57Z1Z58Z1Z57Z1Z58Z2Z58Z2Z58Z1Z58Z2Z58Z1Z58Z1Z58Z2Z58Z2Z58Z2Z58Z0Z58Z0ZZ110Z44</t>
  </si>
  <si>
    <t>Down and Up (DaU)</t>
  </si>
  <si>
    <t>https://www.youtube.com/watch?v=i2kDDbw0wEw</t>
  </si>
  <si>
    <t xml:space="preserve">1238524196Z24Z1Z17Z1Z24Z1Z7Z2Z24Z2Z86Z1Z2Z188Z1Z1Z3Z1Z1Z5Z86Z1Z2Z188Z23Z3Z1Z2Z23Z1Z1Z1Z86Z1Z2Z188Z71Z1Z3Z1Z1Z3Z15Z1Z1Z1Z68Z1Z1Z188Z70Z1Z17Z1Z1Z5Z7Z1Z1Z188Z23Z1Z7Z1Z23Z3Z1Z2Z7Z1Z1Z188Z23Z1Z1Z1Z15Z1Z8Z1Z1Z3Z23Z1Z1Z188Z23Z1Z1Z1Z8Z1Z71Z1Z9Z1Z1Z2Z7Z1Z1Z190Z15Z1Z23Z1Z7Z1Z1Z2Z7Z1Z1Z192Z8Z1Z1Z2Z7Z1Z1Z191Z8Z1Z71Z1Z8Z1Z1Z1Z78Z1Z1Z188Z32Z1Z1Z3Z8Z1Z32Z2Z1Z189Z32Z1Z1Z4Z32Z2Z1Z189Z23Z1Z1Z3Z24Z3Z7Z1Z1Z188Z15Z1Z1Z1Z46Z1Z1Z3Z15Z1Z68Z1Z1Z190Z15Z1Z1Z4Z86Z1Z1Z189Z7Z1Z1Z5Z86Z1Z1Z189Z17Z1Z9Z1Z1Z2Z15Z1Z1Z1Z86Z1Z1Z189Z3Z1Z9Z1Z1Z1Z8Z1Z1Z2Z42Z1Z1Z189Z3Z1Z9Z1Z8Z1Z71Z1Z8Z1Z1Z1Z86Z1Z1Z189Z17Z1Z9Z1Z1Z4Z86Z1Z1Z189Z24Z2Z1Z1Z32Z3Z86Z1Z1Z191Z24Z1Z9Z1Z1Z2Z86Z1Z1Z188Z15Z1Z1Z3Z3Z1Z15Z1Z1Z1Z86Z1Z1Z192Z17Z1Z1Z1Z41Z1Z86Z1Z1Z192Z3Z1Z41Z1Z71Z1Z86Z1Z1Z188Z23Z2Z1Z2Z7Z1Z1Z1Z41Z1Z86Z1Z1Z188Z24Z1Z1Z1Z15Z1Z1Z2Z23Z1Z7Z1Z86Z1Z1Z188Z84Z1Z8Z1Z1Z5Z86Z1Z1Z188Z8Z1Z1Z4Z15Z1Z78Z1Z86Z1Z1Z189Z23Z2Z3Z1Z5Z1Z1Z2Z86Z1Z1Z188Z7Z1Z1Z2Z9Z1Z17Z1Z23Z1Z1Z1Z86Z1Z1Z188Z17Z1Z34Z1Z1Z1Z15Z1Z9Z1Z1Z1Z15Z1Z86Z1Z1Z188Z42Z1Z23Z1Z1Z5Z86Z1Z1Z188Z3Z2Z1Z2Z23Z3Z86Z1Z1Z188Z7Z1Z9Z1Z1Z5Z86Z1Z1Z193Z23Z1Z1Z1Z86Z1Z1Z191Z15Z2Z1Z2Z86Z1Z1Z188Z42Z1Z15Z1Z1Z1Z50Z2Z9Z1Z15Z1Z86Z1Z1Z188Z68Z1Z1Z2Z9Z1Z7Z1Z78Z1Z1Z1Z86Z1Z1Z188Z86Z1Z8Z1Z1Z1Z74Z1Z1Z3Z86Z1Z1Z188Z68Z1Z71Z1Z8Z1Z1Z3Z7Z1Z86Z1Z1Z188Z3Z1Z23Z4Z15Z1Z7Z1Z86Z1Z1Z188Z3Z1Z1Z1Z15Z1Z1Z3Z7Z1Z86Z1Z1Z188Z17Z1Z1Z5Z68Z1Z86Z1Z1Z188Z76Z1Z1Z2Z9Z2Z1Z1Z86Z2Z1Z188Z22Z1Z7Z1Z15Z1Z68Z2Z1Z1Z86Z2Z1Z188Z7Z1Z68Z1Z24Z1Z86Z2Z24Z1Z86Z2Z1Z188Z68Z1Z86Z1Z72Z1Z86Z2Z12Z1Z86Z2Z1Z188Z86Z2Z63Z1Z86Z2Z1Z1Z86Z2Z1Z188Z86Z2Z24Z1Z86Z2Z1Z1Z86Z2Z1Z188Z86Z2Z22Z1Z86Z2Z1Z1Z86Z2Z1Z188Z86Z2Z1Z1Z86Z2Z1Z1Z86Z2Z1Z188Z86Z2Z1Z1Z86Z2Z1Z1Z86Z2Z1Z188Z86Z2Z1Z1Z86Z2Z1Z1Z86Z2Z1Z188Z86Z2Z71Z1Z86Z2Z1Z1Z86Z2Z1Z188Z86Z2Z72Z1Z86Z2Z72Z1Z86Z2Z1Z188Z85Z1Z1Z6Z86Z1Z1Z188Z4Z2Z5Z2Z4Z1Z5Z1Z1Z1Z86Z1Z1Z189Z4Z1Z5Z1Z4Z1Z1Z1Z4Z1Z22Z1Z86Z1Z1Z188Z5Z1Z4Z1Z5Z2Z4Z1Z5Z1Z1Z1Z86Z1Z1Z195Z86Z1Z1Z195Z86Z1Z1Z26256ZZ3Z1Z1Z1Z3Z1Z1Z2Z3Z2Z2Z1Z1Z195Z2Z1Z1Z188Z2Z2Z0Z1Z1Z2Z3Z1Z1Z1Z2Z1Z1Z195Z2Z1Z1Z195Z0Z1Z1Z188Z3Z1Z1Z1Z3Z3Z1Z2Z0Z1Z1Z195Z2Z1Z1Z188Z3Z1Z1Z2Z0Z1Z3Z1Z1Z2Z0Z1Z1Z191Z3Z1Z1Z2Z3Z1Z0Z1Z1Z194Z3Z1Z0Z1Z1Z194Z3Z1Z1Z189Z0Z1Z1Z195Z0Z1Z1Z195Z3Z1Z1Z6Z3Z1Z1Z195Z0Z1Z1Z192Z3Z1Z1Z2Z0Z1Z1Z189Z3Z1Z1Z5Z0Z1Z1Z190Z2Z1Z1Z4Z0Z1Z1Z190Z2Z1Z1Z4Z0Z1Z1Z190Z2Z1Z1Z4Z0Z1Z1Z190Z2Z1Z1Z4Z0Z1Z1Z189Z3Z1Z1Z5Z0Z1Z1Z191Z3Z2Z1Z2Z0Z1Z1Z195Z0Z1Z1Z195Z0Z1Z1Z193Z2Z1Z1Z1Z0Z1Z1Z194Z3Z1Z0Z1Z1Z193Z3Z1Z1Z1Z0Z1Z1Z195Z0Z1Z1Z194Z0Z2Z1Z189Z3Z2Z1Z1Z2Z1Z1Z2Z0Z1Z1Z188Z3Z1Z1Z6Z0Z1Z1Z195Z0Z1Z1Z188Z2Z1Z0Z1Z1Z5Z0Z1Z1Z192Z3Z3Z0Z1Z1Z195Z0Z1Z1Z193Z3Z1Z1Z1Z0Z1Z1Z195Z0Z1Z1Z188Z2Z1Z1Z2Z3Z2Z2Z1Z1Z1Z0Z1Z1Z188Z0Z1Z1Z4Z2Z1Z1Z1Z0Z1Z1Z188Z0Z1Z1Z6Z0Z1Z1Z188Z2Z1Z1Z5Z0Z2Z1Z189Z3Z4Z1Z1Z0Z2Z1Z194Z0Z2Z1Z194Z0Z2Z1Z190Z0Z1Z3Z2Z1Z1Z0Z2Z1Z188Z3Z2Z1Z1Z0Z2Z2Z1Z0Z2Z1Z188Z3Z1Z0Z1Z1Z1Z0Z2Z1Z1Z0Z2Z1Z188Z0Z5Z2Z1Z0Z2Z1Z188Z0Z2Z2Z1Z0Z2Z2Z1Z0Z2Z1Z188Z0Z2Z3Z1Z0Z2Z2Z1Z0Z2Z1Z188Z0Z2Z3Z1Z0Z2Z2Z1Z0Z2Z1Z188Z0Z2Z1Z1Z0Z2Z2Z1Z0Z2Z1Z188Z0Z2Z1Z1Z0Z2Z2Z1Z0Z2Z1Z188Z0Z2Z1Z1Z0Z2Z2Z1Z0Z2Z1Z188Z0Z2Z1Z1Z0Z2Z2Z1Z0Z2Z1Z188Z0Z2Z2Z1Z0Z2Z2Z1Z0Z2Z1Z195Z0Z1Z1Z188Z0Z1Z1Z2Z3Z1Z1Z1Z2Z1Z1Z1Z0Z1Z1Z190Z2Z1Z0Z1Z1Z1Z2Z1Z1Z1Z0Z1Z1Z188Z0Z1Z3Z1Z1Z1Z0Z1Z3Z1Z1Z2Z0Z1Z1Z195Z0Z1Z1Z195Z0Z1Z1Z26256ZZB9215Zs5v3ZB9218Zs5v3ZB8234Zs0v3ZB8235Zs0v4ZB8236Zs0v4ZB8237Zs0v4ZB7062Zg5s200a200h0ZB6669Zs0v4ZB6670Zs0v4ZB6671Zs0v4ZB6470Zg1s42069420a42069420h0ZB6082Zv2g20a9999999999s9999999999999999d9999999999999999ZB6469Zy5x40ZB8038Zg1ZB7449Zx1y30ZB5883Zs0v4ZB5882Zs0v4ZB5298Zg5v4h18s300a300ZB5489Zg2ZB5293Zg2s28a28h0d99999999999999999999999ZB5097Zs0v4ZB5098Zs0v4ZB2549Zg20v4s2h60ZB3536ZxC10y20ZB3729Zg3ZB1184Zs0v4ZB983Zs0v4ZB981Zs0v4ZB1177Zs20a50v3h22g3ZB1373Zs0v4ZB984Zs0v4ZB985Zs0v4ZB398Zs0v4ZB589Zg20ZB394Zg3s42069420a42069420h0ZB395Zg4s20000000a29029032039d999999999999h0ZB1965Zg4ZB3Zg20v2s6ZB2553Zv4g20h92s3ZB4121Zg20h82ZB4122Zg20h82ZB4123Zg20h82ZB4907Zg5ZB4118Zs0v4ZB6Zg20v2s6ZB2353Zg20h124ZB2157Zg20h124ZB2555Zv4g20h92s3ZB1572Zs0v4ZB9803Zg17s90909099090a90909090909090909090h0ZB4119Zs0v4ZB4316Zs0v4ZB1Zs0v4ZB1376Zg12ZB393Zg12s42069420a42069420h0ZB2554Zv4g20h92s3ZB2358Zg3h93ZB7Zs0v3ZB2162Zg3h80ZB2163Zg3h80ZB2359Zg3h93ZB10783Zg17ZZ14Z0ZC5Z3Z79Z2ZC5Z3ZC5Z3Z80Z2ZC5Z3ZC5Z3ZZ0Z131
</t>
  </si>
  <si>
    <t>Painbow Road</t>
  </si>
  <si>
    <t>https://www.youtube.com/shorts/6DWvW5Evr2c</t>
  </si>
  <si>
    <t>This level is surprisingly not as challenging as it looks</t>
  </si>
  <si>
    <t>Nyctophobia (Nyct)</t>
  </si>
  <si>
    <t>1237858196Z17Z1Z20Z3Z17Z2Z20Z1Z17Z2Z20Z1Z17Z4Z20Z1Z17Z1Z20Z2Z17Z7Z20Z2Z17Z1Z20Z2Z17Z3Z20Z1Z17Z4Z20Z1Z17Z1Z20Z1Z2Z155Z20Z2Z17Z2Z20Z1Z17Z3Z20Z1Z17Z1Z20Z2Z17Z1Z20Z1Z17Z1Z20Z1Z17Z3Z20Z1Z17Z1Z20Z1Z17Z2Z20Z4Z17Z3Z20Z1Z17Z3Z20Z1Z17Z1Z20Z2Z17Z1Z20Z1Z2Z155Z17Z1Z20Z1Z7Z2Z20Z1Z7Z1Z81Z1Z18Z1Z17Z1Z20Z1Z18Z1Z7Z3Z20Z1Z18Z1Z17Z1Z20Z3Z17Z2Z20Z4Z17Z1Z20Z1Z17Z1Z20Z2Z17Z1Z20Z1Z17Z1Z20Z1Z17Z2Z20Z1Z17Z3Z20Z1Z2Z154Z20Z1Z18Z1Z77Z1Z5Z1Z18Z1Z1Z1Z9Z1Z7Z1Z20Z2Z13Z1Z9Z1Z19Z1Z23Z1Z9Z1Z7Z3Z32Z1Z7Z2Z19Z1Z20Z1Z32Z1Z7Z1Z9Z1Z20Z3Z17Z4Z20Z3Z17Z3Z20Z1Z17Z2Z1Z154Z17Z1Z76Z1Z78Z1Z1Z1Z32Z1Z77Z2Z13Z1Z18Z2Z78Z1Z1Z1Z32Z1Z5Z1Z1Z1Z7Z1Z1Z1Z77Z2Z5Z1Z77Z1Z5Z1Z18Z1Z13Z1Z77Z1Z5Z1Z18Z1Z20Z1Z17Z2Z20Z1Z17Z2Z20Z1Z17Z1Z20Z1Z17Z1Z20Z5Z1Z154Z20Z1Z5Z1Z9Z1Z5Z1Z78Z1Z77Z1Z1Z2Z9Z1Z25Z1Z9Z1Z83Z1Z1Z1Z83Z1Z77Z1Z18Z1Z77Z1Z1Z1Z78Z1Z1Z1Z9Z1Z1Z1Z32Z1Z25Z1Z9Z1Z1Z1Z32Z1Z18Z2Z20Z4Z7Z1Z18Z1Z7Z4Z18Z1Z20Z2Z1Z154Z17Z1Z18Z1Z20Z1Z18Z1Z4Z1Z7Z3Z18Z1Z20Z2Z13Z1Z9Z1Z13Z1Z78Z1Z25Z1Z1Z2Z51Z1Z7Z1Z18Z1Z9Z1Z78Z1Z77Z1Z83Z1Z1Z1Z19Z1Z78Z1Z18Z1Z5Z1Z25Z1Z7Z1Z78Z1Z1Z6Z7Z1Z20Z1Z17Z1Z1Z154Z20Z1Z17Z2Z20Z2Z17Z1Z20Z1Z17Z1Z20Z1Z17Z1Z20Z1Z17Z1Z20Z3Z18Z1Z7Z1Z9Z1Z32Z1Z20Z2Z78Z1Z77Z1Z7Z1Z77Z1Z19Z1Z1Z1Z78Z1Z82Z1Z9Z1Z1Z2Z9Z1Z1Z1Z19Z1Z9Z1Z83Z1Z5Z1Z1Z1Z7Z1Z18Z1Z20Z1Z1Z154Z17Z1Z20Z1Z17Z3Z20Z1Z17Z1Z20Z1Z17Z1Z20Z1Z17Z2Z20Z1Z17Z2Z20Z1Z17Z1Z20Z1Z17Z1Z20Z2Z32Z2Z18Z1Z7Z1Z18Z1Z7Z2Z18Z1Z20Z1Z7Z2Z20Z1Z18Z1Z1Z1Z9Z1Z83Z1Z77Z1Z1Z1Z78Z1Z7Z1Z17Z1Z1Z154Z17Z2Z20Z1Z17Z2Z20Z1Z17Z2Z20Z1Z17Z2Z20Z1Z17Z2Z20Z2Z17Z1Z20Z2Z17Z1Z20Z2Z17Z2Z20Z2Z17Z1Z20Z3Z17Z1Z20Z1Z17Z1Z20Z1Z9Z1Z1Z2Z78Z1Z77Z1Z5Z1Z32Z1Z20Z1Z1Z154Z20Z4Z17Z1Z20Z2Z17Z2Z20Z2Z17Z1Z20Z2Z17Z1Z20Z1Z17Z2Z20Z1Z17Z3Z20Z1Z17Z1Z20Z1Z17Z1Z20Z1Z17Z1Z20Z1Z17Z1Z20Z4Z7Z1Z9Z1Z1Z1Z9Z1Z1Z1Z18Z1Z20Z2Z1Z154Z17Z2Z20Z1Z17Z6Z20Z1Z17Z2Z20Z1Z17Z1Z20Z1Z17Z3Z20Z2Z17Z3Z20Z1Z17Z5Z20Z2Z17Z3Z20Z1Z18Z1Z9Z1Z83Z1Z1Z1Z20Z3Z1Z179Z20Z1Z17Z1Z20Z2Z17Z1Z20Z1Z17Z1Z20Z1Z17Z2Z20Z1Z9Z1Z1Z1Z63Z1Z17Z3Z1Z179Z17Z2Z20Z2Z17Z2Z20Z2Z17Z1Z20Z1Z17Z1Z9Z1Z22Z1Z9Z1Z17Z1Z20Z2Z1Z154Z71Z1Z1Z24Z20Z2Z17Z1Z20Z2Z17Z3Z20Z1Z17Z1Z20Z1Z9Z1Z1Z1Z9Z1Z20Z1Z17Z2Z1Z179Z17Z2Z20Z2Z17Z1Z20Z1Z17Z2Z20Z1Z17Z2Z9Z1Z1Z1Z9Z1Z17Z2Z20Z1Z1Z189Z86.5Z5Z1Z35240ZZ3Z41Z1Z155Z3Z41Z1Z155Z3Z2Z1Z2Z3Z1Z1Z1Z0Z1Z3Z4Z1Z3Z3Z28Z1Z154Z3Z5Z1Z2Z0Z1Z3Z2Z1Z1Z2Z1Z0Z1Z3Z1Z1Z1Z0Z1Z1Z2Z3Z1Z1Z1Z2Z2Z3Z2Z1Z2Z3Z16Z1Z154Z3Z1Z1Z3Z2Z2Z0Z1Z1Z1Z3Z2Z0Z1Z1Z1Z3Z1Z1Z2Z0Z1Z1Z1Z0Z1Z2Z2Z1Z1Z3Z3Z2Z1Z3Z17Z1Z154Z3Z1Z2Z1Z3Z1Z2Z1Z1Z1Z3Z1Z1Z2Z3Z1Z1Z1Z0Z1Z2Z1Z1Z1Z0Z2Z3Z1Z2Z1Z1Z3Z3Z1Z1Z1Z2Z1Z1Z1Z3Z1Z1Z1Z2Z1Z3Z6Z1Z1Z3Z1Z1Z4Z3Z3Z1Z154Z3Z13Z0Z1Z3Z2Z1Z2Z3Z3Z0Z1Z2Z1Z3Z1Z1Z2Z2Z1Z1Z1Z3Z1Z1Z10Z0Z1Z3Z2Z1Z154Z3Z18Z2Z1Z3Z4Z0Z1Z2Z1Z0Z1Z1Z1Z0Z1Z2Z1Z3Z1Z1Z2Z3Z1Z1Z1Z2Z1Z0Z1Z2Z2Z1Z1Z0Z1Z3Z2Z1Z154Z3Z21Z1Z2Z3Z11Z1Z1Z0Z1Z2Z1Z3Z1Z1Z2Z0Z1Z3Z1Z1Z154Z3Z34Z2Z1Z1Z3Z2Z3Z3Z1Z1Z154Z3Z36Z1Z1Z3Z1Z1Z1Z3Z3Z1Z154Z3Z36Z2Z1Z1Z2Z3Z3Z1Z179Z3Z11Z2Z1Z1Z1Z0Z1Z3Z3Z1Z179Z3Z11Z2Z1Z3Z1Z0Z1Z3Z3Z1Z179Z3Z11Z2Z1Z1Z1Z0Z1Z3Z3Z1Z179Z3Z11Z2Z1Z1Z1Z0Z1Z3Z3Z1Z35434ZZB786Z0ZB789Zg1ZB2745Zg1ZB990Z0ZB795Z0ZB797Zg1ZB601Zg1ZB602ZaC7000d999999999v3ZB1192Z0ZB1391Zg1ZB607Zg1ZB1003Zg1ZB610Zg1ZB1591Zg1ZB1590Zg1ZB612Zg1ZB1004Z0ZB1203Zg1ZB1007Zg1ZB1398Zg1ZB1207Z0ZB1407Zg1ZB1805Zg1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76.11Z67.26</t>
  </si>
  <si>
    <t>Spikefall</t>
  </si>
  <si>
    <t>https://www.youtube.com/watch?v=qmLIXDPkM2k</t>
  </si>
  <si>
    <t>Krackerz - 13.4?</t>
  </si>
  <si>
    <t>1238457196Z2Z1Z17Z1Z10Z2Z21Z1Z18Z1Z10Z2Z17Z1Z21Z1Z18Z1Z2Z1Z17Z1Z2Z1Z20Z1Z21Z1Z18Z1Z2Z1Z17Z1Z2Z1Z21Z1Z2Z1Z10Z2Z21Z1Z20Z1Z2Z2Z20Z1Z10Z2Z17Z1Z20Z1Z21Z1Z18Z1Z2Z1Z17Z1Z21Z1Z18Z1Z20Z1Z10Z2Z20Z1Z10Z2Z21Z1Z17Z1Z2Z1Z10Z2Z18Z1Z2Z1Z17Z1Z10Z2Z21Z1Z17Z1Z21Z1Z20Z1Z17Z1Z20Z1Z21Z1Z10Z2Z20Z1Z17Z1Z2Z130Z10Z4Z17Z1Z2Z1Z10Z2Z20Z1Z10Z2Z17Z1Z10Z2Z2Z1Z81Z1Z82Z2Z79Z3Z2Z1Z10Z2Z2Z1Z10Z2Z17Z1Z2Z1Z10Z4Z3Z1Z2Z1Z10Z2Z2Z1Z10Z4Z17Z1Z10Z4Z3Z1Z10Z4Z20Z1Z10Z2Z3Z1Z18Z1Z79Z1Z2Z1Z3Z1Z2Z1Z18Z1Z10Z4Z2Z130Z10Z2Z17Z1Z2Z1Z7Z1Z83Z1Z7Z1Z83Z1Z7Z1Z10Z2Z20Z1Z10Z2Z21Z1Z82Z2Z10Z2Z17Z1Z79Z1Z10Z2Z17Z1Z20Z1Z10Z2Z2Z1Z10Z2Z3Z1Z10Z2Z2Z1Z17Z1Z10Z2Z3Z1Z10Z2Z3Z1Z2Z1Z79Z1Z18Z1Z2Z1Z10Z2Z18Z1Z20Z1Z17Z1Z10Z2Z3Z1Z18Z1Z7Z2Z83Z3Z7Z3Z2Z1Z3Z1Z10Z2Z2Z130Z21Z1Z18Z1Z2Z1Z3Z1Z83Z1Z1Z4Z9Z1Z83Z1Z7Z1Z3Z1Z2Z1Z3Z1Z79Z2Z10Z2Z20Z1Z79Z1Z10Z2Z21Z1Z79Z1Z17Z1Z21Z1Z3Z1Z10Z2Z2Z1Z7Z2Z83Z1Z9Z1Z83Z1Z9Z1Z83Z1Z9Z1Z83Z1Z9Z1Z83Z1Z77Z1Z83Z1Z9Z1Z83Z1Z9Z1Z83Z1Z9Z1Z83Z1Z9Z1Z83Z1Z9Z1Z83Z1Z1Z8Z9Z1Z83Z1Z9Z1Z83Z1Z1Z130Z20Z1Z17Z1Z10Z2Z9Z1Z1Z7Z83Z1Z9Z1Z83Z1Z9Z2Z83Z1Z9Z1Z83Z1Z40Z1Z83Z1Z9Z1Z83Z1Z77Z1Z83Z1Z9Z1Z83Z1Z9Z1Z83Z1Z9Z1Z1Z10Z14Z1Z1Z6Z74Z1Z1Z8Z83Z1Z1Z138Z3Z1Z2Z1Z10Z2Z83Z1Z78Z1Z7Z1Z1Z5Z8Z3Z41Z2Z8Z3Z1Z2Z46Z1Z41Z1Z46Z1Z1Z20Z74Z1Z1Z6Z9Z1Z1Z3Z9Z1Z79Z1Z9Z1Z1Z137Z2Z1Z10Z2Z2Z1Z9Z2Z33Z1Z41Z1Z1Z1Z9Z1Z1Z5Z41Z2Z1Z4Z40Z1Z34Z1Z1Z3Z46Z1Z41Z1Z78Z1Z12Z1Z24Z1Z1Z4Z12Z1Z1Z2Z78Z1Z34Z1Z77Z1Z1Z10Z77Z1Z42Z1Z78Z1Z1Z2Z74Z1Z63Z1Z74Z1Z1Z137Z7Z1Z10Z2Z21Z1Z83Z1Z1Z1Z9Z1Z1Z1Z77Z1Z18Z1Z9Z1Z1Z2Z46Z1Z1Z1Z41Z2Z1Z5Z77Z1Z1Z1Z74Z1Z1Z2Z40Z1Z34Z1Z71Z2Z1Z3Z77Z1Z74Z1Z1Z3Z41Z1Z1Z1Z77Z1Z78Z1Z46Z1Z1Z3Z78Z1Z34Z2Z77Z1Z1Z1Z8Z1Z1Z3Z77Z1Z79Z1Z78Z1Z1Z137Z8Z1Z40Z1Z1Z4Z34Z1Z77Z1Z40Z1Z33Z1Z41Z1Z1Z1Z40Z1Z77Z1Z1Z4Z74Z1Z1Z9Z34Z1Z1Z11Z8Z1Z42Z1Z9Z1Z41Z1Z78Z1Z34Z1Z7Z1Z77Z1Z1Z1Z78Z1Z1Z2Z8Z1Z1Z4Z9Z1Z1Z138Z8Z1Z15Z1Z1Z1Z76Z1Z1Z2Z77Z1Z1Z2Z9Z1Z1Z18Z77Z1Z1Z11Z71Z1Z78Z1Z41Z1Z9Z1Z1Z1Z41Z1Z9Z1Z1Z2Z77Z1Z1Z2Z8Z1Z1Z3Z41Z1Z8Z1Z41Z1Z1Z137Z78Z1Z42Z1Z77Z1Z1Z3Z78Z1Z7Z1Z77Z1Z1Z1Z22Z3Z1Z28Z41Z1Z9Z1Z18Z1Z9Z1Z1Z1Z9Z1Z1Z1Z77Z1Z7Z1Z78Z1Z1Z1Z8Z1Z1Z3Z41Z1Z8Z1Z41Z1Z1Z138Z9Z1Z1Z2Z74Z1Z1Z1Z9Z1Z20Z1Z9Z1Z14Z1Z1Z7Z74Z1Z1Z25Z9Z1Z1Z1Z77Z1Z7Z1Z78Z1Z1Z4Z8Z1Z1Z3Z41Z1Z8Z1Z41Z1Z1Z144Z9Z1Z1Z4Z14Z1Z1Z28Z24Z1Z1Z10Z8Z1Z1Z3Z41Z1Z8Z1Z41Z1Z1Z138Z74Z1Z1Z7Z74Z1Z1Z2Z15Z1Z1Z28Z12Z1Z1Z10Z8Z1Z1Z3Z41Z1Z8Z1Z41Z1Z1Z189Z8Z1Z1Z3Z78Z1Z42Z1Z77Z1Z1Z189Z8Z1Z1Z4Z9Z1Z1Z190Z8Z1Z1Z195Z8Z1Z1Z195Z8Z1Z1Z195Z8Z1Z1Z34639ZZ1Z2Z0Z1Z3Z1Z1Z2Z0Z1Z3Z1Z1Z14Z0Z1Z3Z1Z1Z1Z0Z1Z1Z2Z0Z2Z3Z1Z0Z4Z1Z1Z0Z5Z3Z1Z0Z2Z3Z1Z0Z2Z1Z1Z0Z1Z3Z1Z0Z1Z1Z1Z0Z2Z3Z1Z0Z8Z3Z1Z0Z2Z1Z130Z0Z1Z3Z1Z1Z1Z2Z1Z1Z3Z2Z1Z1Z1Z0Z1Z3Z1Z1Z1Z0Z1Z3Z1Z1Z1Z2Z1Z3Z1Z2Z1Z1Z5Z2Z1Z1Z1Z0Z1Z3Z1Z0Z1Z1Z2Z2Z1Z0Z1Z3Z1Z2Z1Z1Z1Z0Z1Z3Z1Z1Z1Z0Z1Z3Z1Z1Z1Z2Z1Z0Z1Z1Z1Z2Z1Z0Z1Z3Z1Z2Z1Z1Z1Z2Z1Z0Z1Z3Z1Z0Z1Z1Z1Z2Z2Z0Z1Z1Z2Z2Z1Z1Z1Z0Z1Z1Z1Z2Z1Z0Z1Z3Z1Z1Z131Z2Z1Z1Z8Z2Z1Z1Z2Z2Z1Z1Z2Z0Z2Z3Z1Z1Z2Z0Z1Z3Z1Z1Z3Z2Z1Z1Z1Z0Z1Z3Z1Z2Z1Z1Z1Z2Z1Z1Z1Z0Z1Z1Z1Z2Z2Z1Z1Z2Z2Z1Z2Z0Z1Z1Z2Z2Z1Z0Z3Z1Z1Z2Z2Z0Z1Z1Z9Z2Z1Z1Z1Z2Z1Z1Z134Z2Z1Z1Z13Z2Z1Z1Z3Z2Z1Z1Z2Z0Z2Z2Z1Z1Z1Z2Z1Z1Z168Z0Z1Z3Z1Z2Z1Z1Z15Z3Z1Z1Z20Z2Z1Z1Z6Z0Z1Z1Z8Z3Z1Z1Z141Z2Z2Z0Z1Z3Z1Z1Z8Z0Z1Z2Z1Z1Z6Z2Z1Z0Z1Z1Z20Z0Z1Z1Z6Z3Z1Z1Z3Z0Z2Z2Z1Z1Z138Z0Z1Z3Z1Z1Z1Z2Z1Z0Z1Z2Z1Z0Z1Z1Z1Z3Z1Z1Z5Z0Z1Z2Z1Z1Z4Z2Z1Z0Z1Z1Z3Z0Z2Z3Z1Z0Z2Z1Z4Z0Z1Z1Z2Z0Z1Z1Z1Z2Z1Z1Z10Z0Z1Z1Z1Z2Z1Z1Z2Z2Z1Z1Z1Z2Z1Z1Z139Z2Z1Z1Z1Z2Z1Z1Z3Z0Z1Z1Z1Z2Z1Z1Z4Z0Z1Z2Z1Z1Z7Z2Z1Z1Z2Z2Z1Z0Z1Z1Z5Z0Z2Z1Z3Z3Z1Z1Z1Z3Z1Z0Z1Z1Z4Z0Z1Z1Z2Z2Z1Z1Z5Z0Z2Z2Z1Z1Z138Z3Z1Z1Z5Z2Z3Z0Z1Z1Z1Z3Z1Z1Z15Z0Z1Z1Z11Z2Z1Z0Z1Z2Z1Z3Z1Z0Z1Z1Z1Z3Z1Z2Z1Z1Z190Z0Z1Z3Z1Z1Z1Z3Z1Z1Z3Z3Z1Z1Z6Z2Z1Z1Z1Z0Z1Z1Z137Z0Z1Z3Z1Z2Z1Z1Z3Z0Z1Z3Z1Z2Z1Z1Z32Z3Z1Z0Z2Z2Z1Z1Z1Z3Z1Z1Z1Z0Z1Z1Z1Z2Z1Z1Z5Z2Z1Z1Z1Z0Z1Z1Z143Z0Z1Z1Z1Z2Z1Z1Z36Z0Z1Z1Z1Z2Z1Z1Z8Z2Z1Z1Z1Z0Z1Z1Z193Z2Z1Z1Z1Z0Z1Z1Z178Z3Z1Z1Z14Z2Z1Z1Z1Z0Z1Z1Z193Z0Z1Z3Z1Z2Z1Z1Z35613ZZB1571Z0ZB1767Z0ZB1962Zy999999999999999999999999ZB1768Z0ZB1207Zg1v4a60s60ZB1403Zg1ZB1402Zg1ZB1610Zy20x30ZB2394Zg2v4s100a100d9999999999999ZB1805Zg2ZB1229Zy40x20ZB2802ZyC40x1ZZ10Z2Z8Z0Z8Z2Z7Z0Z7Z1Z6Z3Z4Z2Z2Z2Z3Z1Z5Z1Z6Z1Z6Z2Z5Z1Z2Z1Z1Z2Z2Z1Z4Z2Z5Z1Z4Z2Z3Z1Z4Z2Z3Z2Z3Z2Z6Z1Z7Z2Z7Z2Z6Z1Z3Z1Z3Z2Z4Z2Z6Z0Z5Z2Z4Z2Z5Z1Z8Z1Z9Z1Z9Z2Z8Z1Z5Z2Z4Z2Z5Z2Z7Z2Z9Z2Z9Z1Z7Z2Z6Z1Z3Z2Z3Z2Z4Z2Z3Z1Z2Z2ZZ0Z0</t>
  </si>
  <si>
    <t xml:space="preserve">Resistance [HARD] (H8)        </t>
  </si>
  <si>
    <t xml:space="preserve">1245315140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9Z2Z2Z2Z9Z2Z25Z1Z78Z1Z1Z1Z20Z5Z1Z20Z2Z4Z9Z2Z1Z1Z9Z1Z15Z1Z9Z1Z1Z1Z78Z1Z23Z1Z77Z1Z15Z1Z1Z2Z9Z3Z15Z1Z9Z2Z25Z1Z1Z1Z9Z3Z1Z3Z9Z4Z21Z1Z1Z3Z45Z1Z24Z1Z1Z2Z25Z1Z1Z1Z9Z1Z1Z1Z68Z1Z20Z1Z17Z2Z1Z53Z2Z1Z10Z2Z9Z1Z2Z2Z9Z1Z21Z1Z2Z1Z7Z1Z1Z1Z20Z1Z3Z1Z20Z3Z1Z20Z2Z2Z10Z2Z9Z1Z15Z1Z9Z1Z1Z5Z15Z1Z78Z1Z1Z3Z18Z1Z20Z1Z18Z1Z9Z1Z1Z5Z5Z1Z3Z1Z5Z1Z1Z2Z68Z1Z1Z3Z9Z1Z15Z1Z1Z1Z9Z1Z44Z1Z9Z1Z1Z4Z9Z1Z1Z1Z68Z1Z18Z1Z17Z2Z1Z53Z18Z1Z10Z2Z45Z1Z2Z2Z45Z1Z2Z2Z7Z1Z1Z1Z20Z5Z1Z20Z2Z2Z10Z2Z50Z3Z9Z1Z1Z1Z9Z1Z13Z2Z32Z1Z13Z1Z1Z3Z18Z1Z20Z1Z18Z1Z79Z1Z1Z5Z16Z1Z9Z1Z77Z1Z1Z2Z68Z1Z1Z1Z24Z1Z9Z1Z20Z1Z9Z1Z1Z2Z2Z1Z9Z1Z1Z3Z8Z1Z79Z1Z78Z1Z2Z1Z20Z1Z18Z1Z17Z1Z1Z53Z2Z1Z80Z2Z9Z1Z15Z1Z9Z1Z1Z1Z2Z1Z21Z1Z4Z1Z9Z1Z20Z2Z21Z1Z20Z2Z1Z20Z2Z4Z10Z2Z17Z1Z7Z1Z1Z1Z7Z1Z2Z2Z21Z1Z2Z1Z1Z3Z9Z4Z1Z5Z11Z1Z1Z4Z15Z1Z1Z2Z9Z1Z2Z1Z9Z1Z1Z2Z2Z1Z9Z1Z1Z3Z71Z1Z70Z1Z1Z1Z9Z1Z2Z1Z20Z1Z17Z1Z1Z53Z10Z1Z80Z2Z9Z1Z1Z1Z9Z1Z15Z1Z10Z2Z4Z1Z1Z1Z7Z1Z20Z4Z1Z20Z2Z4Z10Z2Z17Z1Z7Z1Z1Z1Z7Z1Z10Z2Z2Z1Z42Z1Z15Z3Z1Z17Z77Z1Z7Z1Z78Z1Z15Z1Z1Z1Z3Z1Z9Z1Z15Z1Z1Z2Z8Z1Z1Z2Z7Z1Z21Z1Z17Z2Z1Z53Z10Z1Z79Z2Z10Z2Z20Z1Z2Z1Z10Z2Z2Z1Z1Z1Z7Z1Z20Z4Z1Z20Z2Z7Z7Z1Z1Z1Z7Z1Z10Z4Z1Z25Z9Z1Z1Z3Z4Z4Z2Z1Z20Z2Z17Z1Z1Z53Z17Z1Z2Z1Z73Z1Z10Z2Z21Z4Z2Z1Z78Z1Z21Z2Z20Z3Z1Z20Z2Z7Z7Z1Z77Z1Z7Z1Z17Z1Z2Z1Z10Z2Z1Z26Z78Z1Z1Z2Z72Z1Z9Z1Z63Z1Z9Z4Z2Z1Z1Z53Z68Z2Z71Z1Z1Z1Z12Z1Z1Z2Z24Z1Z12Z1Z15Z1Z1Z1Z21Z1Z20Z4Z1Z20Z2Z5Z20Z1Z21Z1Z7Z1Z41Z1Z7Z1Z21Z1Z18Z1Z2Z2Z1Z26Z51Z10Z2Z1Z1Z53Z68Z2Z1Z2Z12Z1Z24Z1Z1Z2Z7Z1Z10Z2Z21Z2Z2Z4Z10Z2Z2Z1Z1Z16Z2Z6Z17Z1Z7Z1Z1Z1Z7Z1Z2Z4Z1Z26Z5Z1Z13Z1Z5Z1Z13Z1Z5Z1Z13Z1Z5Z1Z13Z1Z5Z1Z13Z1Z5Z1Z1Z53Z68Z1Z23Z1Z24Z1Z21Z1Z10Z2Z21Z1Z20Z1Z21Z1Z10Z2Z20Z1Z10Z2Z2Z3Z10Z2Z2Z1Z1Z16Z2Z5Z10Z2Z7Z1Z1Z1Z7Z1Z2Z2Z20Z1Z2Z1Z1Z27Z4Z1Z1Z1Z4Z1Z1Z1Z4Z1Z1Z1Z4Z1Z1Z1Z4Z1Z1Z54Z10Z2Z78Z1Z21Z1Z10Z2Z21Z4Z20Z1Z21Z1Z10Z2Z2Z6Z1Z16Z2Z5Z10Z2Z7Z1Z41Z1Z7Z1Z17Z1Z10Z2Z2Z1Z1Z27Z4Z1Z1Z1Z4Z1Z1Z1Z4Z1Z1Z1Z4Z1Z1Z1Z4Z1Z1Z54Z10Z2Z1Z1Z68Z2Z10Z2Z7Z1Z9Z3Z3Z1Z9Z1Z7Z1Z2Z1Z10Z2Z2Z3Z1Z16Z2Z5Z18Z1Z2Z1Z7Z1Z1Z1Z7Z1Z17Z1Z10Z2Z2Z1Z1Z27Z4Z1Z1Z1Z4Z1Z22Z1Z4Z1Z1Z1Z4Z1Z1Z1Z4Z1Z1Z54Z68Z2Z24Z1Z23Z1Z68Z1Z10Z2Z5Z1Z1Z1Z5Z1Z1Z1Z42Z1Z1Z1Z5Z1Z2Z1Z10Z2Z2Z3Z1Z16Z2Z7Z7Z1Z1Z1Z7Z1Z10Z2Z20Z1Z2Z1Z1Z27Z4Z1Z1Z1Z4Z1Z1Z1Z4Z1Z1Z1Z4Z1Z1Z1Z4Z1Z1Z54Z68Z2Z16Z1Z78Z1Z25Z1Z1Z2Z77Z1Z1Z3Z15Z1Z1Z1Z9Z1Z10Z2Z2Z4Z1Z16Z2Z5Z20Z1Z2Z1Z7Z1Z41Z1Z7Z1Z10Z2Z18Z1Z2Z1Z1Z27Z4Z1Z1Z1Z4Z1Z1Z1Z4Z1Z1Z1Z4Z1Z1Z1Z4Z1Z1Z54Z68Z1Z10Z2Z7Z1Z1Z2Z9Z2Z1Z3Z15Z1Z1Z2Z10Z2Z2Z1Z18Z1Z2Z2Z1Z16Z2Z6Z17Z1Z7Z1Z1Z1Z7Z1Z21Z1Z2Z3Z1Z90Z68Z1Z10Z2Z9Z1Z1Z2Z10Z2Z1Z3Z15Z1Z1Z2Z2Z1Z9Z3Z50Z1Z2Z1Z1Z16Z2Z5Z10Z2Z7Z1Z1Z1Z7Z1Z2Z1Z20Z1Z2Z2Z1Z90Z68Z2Z7Z1Z1Z3Z10Z2Z1Z3Z15Z1Z1Z2Z4Z1Z1Z2Z9Z1Z50Z1Z18Z1Z1Z16Z2Z4Z21Z1Z10Z2Z7Z1Z15Z1Z7Z1Z2Z1Z18Z1Z2Z2Z1Z90Z10Z2Z68Z1Z9Z1Z1Z2Z80Z2Z1Z9Z9Z1Z50Z1Z2Z1Z1Z7Z2Z16Z7Z1Z77Z1Z7Z1Z17Z1Z2Z3Z1Z90Z10Z2Z68Z1Z9Z1Z1Z2Z80Z2Z1Z6Z17Z1Z1Z2Z15Z1Z50Z1Z2Z1Z1Z7Z2Z9Z20Z1Z2Z1Z20Z1Z2Z1Z20Z1Z2Z1Z20Z1Z7Z1Z41Z1Z7Z1Z17Z1Z2Z3Z41Z1Z1Z89Z2Z1Z10Z2Z5Z1Z1Z2Z79Z2Z1Z6Z2Z1Z1Z2Z15Z1Z50Z1Z20Z1Z1Z7Z2Z2Z10Z6Z2Z1Z20Z1Z68Z1Z20Z1Z68Z1Z20Z1Z68Z1Z20Z1Z7Z1Z16Z1Z7Z1Z2Z4Z9Z1Z1Z89Z21Z1Z10Z2Z20Z1Z4Z1Z79Z3Z1Z6Z2Z2Z20Z1Z43Z1Z50Z1Z2Z10Z10Z6Z2Z1Z33Z1Z68Z1Z33Z1Z68Z1Z33Z1Z68Z1Z33Z1Z2Z1Z34Z1Z2Z1Z10Z2Z18Z1Z2Z1Z9Z1Z1Z89Z21Z3Z74Z1Z9Z1Z1Z1Z9Z2Z1Z6Z9Z1Z71Z1Z25Z1Z1Z1Z50Z1Z2Z8Z10Z4Z3Z1Z7Z1Z1Z1Z25Z1Z1Z2Z78Z1Z1Z1Z78Z1Z1Z1Z78Z1Z1Z1Z78Z1Z1Z1Z9Z1Z10Z2Z20Z1Z2Z1Z9Z1Z1Z89Z20Z1Z21Z1Z2Z1Z9Z1Z1Z1Z15Z1Z1Z1Z15Z1Z1Z1Z15Z1Z1Z1Z15Z1Z1Z1Z15Z1Z1Z4Z50Z1Z10Z2Z2Z1Z10Z2Z2Z3Z10Z4Z68Z2Z4Z1Z1Z2Z32Z1Z81Z1Z32Z1Z81Z1Z32Z1Z81Z1Z32Z1Z81Z1Z32Z1Z81Z1Z2Z4Z9Z1Z1Z89Z17Z1Z68Z1Z7Z1Z1Z11Z23Z1Z7Z2Z20Z1Z2Z1Z10Z2Z2Z1Z10Z2Z2Z1Z10Z6Z9Z1Z11Z1Z9Z1Z1Z2Z17Z1Z79Z1Z17Z1Z79Z1Z17Z1Z80Z1Z17Z1Z79Z1Z17Z1Z81Z1Z17Z1Z2Z3Z9Z1Z1Z89Z2Z1Z68Z1Z7Z1Z1Z2Z78Z1Z7Z1Z77Z1Z1Z9Z10Z2Z2Z2Z18Z1Z2Z1Z18Z1Z2Z1Z10Z6Z4Z1Z1Z1Z9Z1Z1Z2Z20Z1Z81Z1Z20Z1Z81Z1Z20Z1Z81Z1Z20Z1Z81Z1Z20Z1Z81Z1Z20Z1Z2Z3Z9Z1Z1Z89Z10Z2Z21Z1Z9Z1Z1Z2Z25Z1Z1Z2Z62Z1Z1Z1Z4Z2Z1Z4Z10Z2Z18Z1Z10Z2Z2Z1Z68Z1Z10Z5Z9Z1Z11Z1Z9Z1Z1Z1Z20Z1Z1Z1Z4Z1Z20Z1Z2Z1Z20Z1Z2Z1Z20Z1Z2Z1Z20Z1Z2Z1Z20Z1Z79Z1Z20Z1Z2Z3Z9Z1Z1Z89Z10Z2Z17Z1Z9Z1Z1Z5Z4Z1Z17Z1Z68Z2Z17Z1Z4Z1Z1Z1Z9Z1Z2Z1Z18Z1Z2Z1Z10Z2Z23Z2Z68Z1Z10Z4Z15Z1Z1Z1Z9Z1Z1Z1Z2Z1Z7Z1Z2Z10Z81Z1Z2Z4Z9Z1Z1Z89Z10Z2Z2Z1Z9Z1Z1Z5Z9Z1Z4Z1Z18Z2Z7Z1Z9Z1Z1Z1Z12Z1Z9Z1Z1Z1Z9Z1Z7Z1Z2Z1Z23Z2Z9Z2Z59Z1Z1Z1Z9Z3Z2Z1Z7Z1Z2Z1Z20Z1Z2Z1Z10Z2Z2Z3Z5Z1Z9Z1Z74Z1Z79Z1Z81Z1Z2Z4Z9Z1Z1Z89Z10Z2Z2Z1Z9Z1Z1Z7Z9Z2Z1Z1Z62Z1Z1Z4Z12Z1Z24Z1Z18Z1Z1Z4Z9Z2Z2Z1Z10Z2Z2Z1Z20Z1Z2Z3Z10Z2Z2Z1Z80Z1Z79Z1Z9Z1Z85Z1Z9Z1Z17Z3Z2Z3Z9Z1Z1Z89Z2Z1Z10Z2Z9Z1Z1Z6Z15Z1Z1Z2Z15Z1Z1Z6Z4Z1Z2Z1Z1Z2Z15Z1Z9Z1Z10Z2Z18Z1Z10Z2Z2Z1Z10Z2Z2Z2Z80Z1Z79Z4Z77Z1Z9Z1Z5Z1Z2Z6Z9Z1Z1Z89Z17Z1Z10Z2Z9Z1Z1Z15Z12Z1Z24Z1Z18Z1Z1Z3Z9Z1Z10Z4Z2Z2Z10Z2Z79Z4Z17Z3Z2Z9Z9Z1Z1Z89Z17Z1Z15Z2Z1Z17Z4Z1Z2Z1Z1Z4Z79Z2Z10Z2Z80Z1Z79Z4Z80Z1Z17Z2Z2Z12Z9Z1Z1Z89Z18Z1Z15Z2Z1Z16Z12Z1Z24Z1Z18Z1Z1Z1Z15Z1Z1Z1Z78Z1Z2Z1Z79Z5Z17Z4Z2Z8Z1Z96Z20Z1Z21Z1Z9Z1Z41Z1Z1Z16Z4Z1Z2Z1Z1Z3Z9Z1Z2Z1Z10Z4Z2Z10Z1Z99Z10Z2Z7Z1Z41Z1Z1Z11Z14Z1Z1Z3Z12Z1Z24Z1Z18Z1Z1Z3Z9Z1Z18Z1Z10Z2Z2Z2Z10Z2Z2Z6Z1Z101Z10Z2Z7Z1Z1Z1Z41Z1Z1Z15Z4Z1Z2Z1Z1Z2Z15Z1Z9Z1Z2Z1Z18Z1Z2Z3Z10Z2Z1Z107Z2Z1Z10Z2Z9Z1Z1Z1Z41Z1Z1Z3Z5Z1Z1Z2Z14Z1Z1Z7Z78Z1Z25Z1Z1Z4Z9Z7Z1Z107Z17Z1Z10Z2Z9Z1Z1Z2Z41Z1Z1Z1Z8Z1Z77Z1Z1Z2Z77Z1Z1Z7Z77Z1Z1Z1Z23Z2Z1Z116Z10Z2Z2Z1Z9Z1Z1Z8Z7Z1Z9Z1Z1Z6Z5Z1Z1Z1Z12Z2Z1Z116Z10Z2Z17Z1Z9Z1Z1Z8Z7Z1Z9Z1Z1Z126Z2Z1Z10Z2Z9Z1Z1Z8Z78Z1Z1Z127Z17Z1Z10Z2Z9Z1Z1Z13436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53Z1Z2Z3Z1Z0Z2Z2Z2Z3Z1Z1Z2Z0Z1Z1Z5Z0Z20Z3Z4Z2Z1Z1Z1Z0Z1Z1Z5Z3Z1Z1Z2Z0Z2Z1Z1Z3Z1Z1Z8Z3Z1Z1Z3Z3Z1Z1Z5Z0Z2Z3Z1Z2Z1Z1Z6Z0Z1Z1Z3Z0Z53Z1Z1Z0Z1Z3Z1Z0Z2Z2Z2Z1Z2Z2Z1Z0Z1Z1Z1Z2Z1Z1Z3Z0Z20Z3Z2Z0Z1Z3Z1Z2Z1Z1Z1Z3Z1Z0Z3Z1Z3Z3Z1Z0Z2Z1Z4Z2Z1Z0Z2Z1Z1Z0Z2Z3Z1Z2Z2Z0Z1Z1Z1Z0Z1Z1Z1Z0Z1Z1Z3Z0Z2Z3Z1Z2Z1Z0Z3Z1Z1Z3Z1Z1Z1Z2Z1Z1Z3Z0Z53Z1Z2Z2Z1Z1Z1Z3Z2Z1Z3Z2Z1Z0Z1Z1Z5Z0Z20Z3Z2Z1Z1Z2Z1Z3Z3Z2Z1Z0Z2Z3Z1Z0Z1Z1Z1Z3Z1Z1Z1Z0Z1Z1Z4Z2Z1Z0Z5Z2Z1Z1Z2Z0Z1Z1Z1Z2Z1Z1Z1Z0Z2Z1Z1Z2Z1Z0Z3Z2Z1Z0Z3Z1Z2Z0Z2Z1Z3Z0Z53Z1Z3Z2Z1Z1Z5Z2Z1Z0Z1Z1Z5Z0Z20Z3Z4Z0Z1Z3Z2Z2Z1Z0Z2Z3Z4Z1Z1Z0Z2Z1Z4Z0Z2Z1Z1Z0Z2Z1Z3Z0Z2Z1Z1Z0Z4Z2Z1Z0Z3Z2Z1Z0Z2Z1Z3Z0Z3Z1Z2Z0Z53Z3Z1Z1Z2Z2Z1Z1Z1Z3Z2Z0Z1Z3Z1Z2Z1Z1Z1Z0Z1Z1Z4Z0Z20Z3Z4Z1Z1Z2Z1Z3Z1Z2Z1Z1Z1Z0Z2Z3Z2Z2Z1Z1Z3Z0Z18Z1Z1Z2Z1Z1Z1Z0Z2Z2Z1Z1Z2Z0Z1Z1Z2Z0Z2Z1Z3Z0Z53Z2Z1Z1Z2Z0Z1Z3Z1Z1Z3Z2Z1Z0Z1Z1Z1Z0Z1Z1Z4Z0Z20Z3Z7Z2Z1Z0Z2Z1Z1Z2Z1Z0Z1Z3Z1Z1Z1Z0Z24Z1Z2Z0Z2Z3Z4Z1Z4Z0Z53Z1Z4Z2Z1Z1Z4Z0Z2Z1Z5Z0Z20Z3Z7Z2Z1Z0Z2Z3Z2Z1Z1Z2Z1Z1Z1Z0Z25Z3Z1Z0Z2Z1Z1Z3Z6Z1Z1Z0Z53Z1Z1Z3Z1Z2Z1Z0Z1Z1Z3Z2Z1Z1Z8Z0Z20Z3Z7Z2Z1Z0Z2Z3Z4Z1Z1Z0Z25Z3Z10Z1Z1Z0Z53Z1Z1Z3Z1Z0Z2Z1Z1Z0Z1Z1Z1Z0Z3Z3Z1Z1Z6Z0Z1Z3Z2Z0Z16Z3Z7Z2Z1Z0Z2Z3Z4Z1Z1Z0Z26Z2Z1Z0Z1Z2Z1Z0Z1Z2Z1Z0Z1Z2Z1Z0Z1Z2Z1Z0Z54Z1Z1Z2Z2Z1Z1Z0Z1Z3Z1Z1Z4Z2Z1Z1Z1Z0Z1Z3Z1Z1Z4Z2Z1Z3Z1Z0Z16Z3Z5Z0Z1Z3Z1Z2Z1Z0Z2Z3Z4Z1Z1Z0Z26Z2Z1Z0Z1Z2Z1Z1Z1Z2Z1Z0Z1Z2Z1Z0Z1Z2Z1Z1Z1Z0Z54Z3Z1Z2Z1Z1Z2Z2Z1Z1Z7Z2Z1Z1Z5Z3Z1Z0Z16Z3Z5Z1Z1Z2Z2Z0Z2Z3Z1Z0Z1Z3Z2Z1Z1Z0Z26Z2Z1Z0Z1Z2Z1Z1Z1Z2Z1Z1Z1Z2Z1Z1Z1Z2Z1Z1Z1Z0Z53Z1Z1Z2Z1Z1Z1Z0Z3Z3Z1Z1Z8Z0Z1Z3Z1Z1Z2Z3Z1Z0Z16Z3Z7Z2Z1Z0Z2Z3Z1Z1Z1Z2Z1Z3Z1Z0Z27Z2Z1Z0Z1Z2Z3Z0Z1Z2Z1Z0Z1Z2Z1Z1Z1Z0Z53Z1Z1Z3Z1Z2Z1Z0Z1Z2Z1Z1Z1Z2Z2Z0Z1Z2Z1Z1Z2Z0Z1Z3Z1Z1Z2Z2Z1Z1Z2Z3Z1Z0Z16Z3Z7Z2Z1Z1Z1Z0Z2Z3Z3Z0Z27Z2Z1Z0Z1Z2Z1Z1Z1Z2Z1Z1Z1Z2Z1Z1Z1Z2Z1Z1Z1Z0Z53Z1Z1Z3Z1Z1Z1Z3Z1Z1Z1Z0Z2Z1Z1Z0Z1Z1Z3Z0Z3Z3Z1Z1Z3Z3Z1Z0Z16Z3Z7Z2Z1Z0Z2Z1Z1Z2Z1Z3Z2Z0Z27Z2Z1Z0Z1Z2Z1Z0Z1Z2Z1Z0Z1Z2Z1Z0Z1Z2Z1Z0Z56Z3Z1Z2Z1Z1Z2Z3Z2Z1Z4Z0Z1Z1Z2Z2Z1Z1Z1Z2Z1Z1Z1Z3Z1Z0Z16Z3Z7Z2Z1Z0Z2Z3Z4Z0Z90Z2Z1Z1Z1Z2Z2Z1Z2Z0Z1Z3Z1Z1Z4Z0Z2Z1Z4Z0Z1Z3Z1Z0Z16Z3Z5Z0Z1Z3Z1Z2Z1Z0Z2Z3Z4Z0Z90Z1Z1Z3Z1Z2Z1Z1Z4Z2Z1Z0Z2Z1Z2Z0Z1Z1Z4Z0Z2Z2Z1Z0Z16Z3Z5Z1Z1Z2Z2Z1Z1Z0Z1Z3Z4Z0Z1Z1Z1Z0Z89Z3Z1Z0Z1Z2Z1Z1Z4Z0Z5Z1Z4Z0Z2Z3Z1Z0Z7Z3Z16Z2Z2Z0Z1Z3Z4Z0Z90Z1Z1Z2Z3Z0Z2Z1Z2Z0Z6Z1Z3Z0Z2Z3Z1Z0Z7Z3Z16Z2Z2Z0Z1Z3Z4Z0Z1Z1Z1Z0Z88Z3Z1Z0Z1Z3Z1Z2Z1Z0Z2Z1Z2Z0Z6Z1Z2Z0Z3Z2Z1Z0Z7Z3Z2Z0Z1Z3Z1Z0Z1Z3Z1Z0Z1Z3Z3Z0Z1Z3Z1Z0Z1Z3Z1Z0Z1Z3Z1Z2Z1Z3Z1Z0Z1Z3Z4Z2Z1Z0Z89Z2Z1Z1Z1Z2Z2Z3Z1Z1Z3Z0Z6Z1Z2Z2Z2Z0Z1Z3Z10Z1Z1Z2Z1Z1Z1Z2Z1Z1Z1Z2Z1Z3Z1Z1Z1Z2Z1Z1Z1Z2Z1Z1Z1Z2Z1Z1Z1Z3Z1Z1Z1Z3Z1Z0Z1Z3Z3Z2Z1Z1Z1Z0Z88Z2Z3Z1Z2Z0Z1Z1Z2Z0Z6Z1Z4Z0Z1Z3Z8Z0Z1Z3Z1Z0Z1Z3Z1Z2Z2Z1Z2Z0Z2Z3Z1Z0Z1Z3Z1Z0Z1Z3Z1Z0Z1Z3Z1Z0Z1Z3Z1Z1Z1Z2Z1Z3Z2Z2Z1Z0Z89Z2Z2Z1Z1Z2Z1Z0Z1Z1Z1Z0Z1Z1Z11Z0Z2Z3Z2Z0Z1Z3Z4Z1Z1Z2Z1Z1Z1Z2Z1Z1Z1Z3Z2Z0Z2Z1Z1Z2Z1Z1Z1Z2Z1Z1Z1Z2Z1Z1Z1Z2Z1Z1Z1Z2Z1Z3Z4Z2Z1Z0Z89Z1Z1Z0Z1Z2Z1Z1Z2Z0Z2Z1Z1Z0Z6Z3Z1Z1Z2Z2Z1Z3Z1Z1Z1Z2Z1Z3Z1Z1Z1Z2Z1Z3Z1Z0Z1Z3Z1Z0Z1Z3Z1Z0Z1Z3Z1Z1Z3Z0Z1Z1Z1Z3Z1Z1Z1Z3Z1Z1Z1Z3Z1Z1Z1Z3Z1Z1Z1Z3Z1Z2Z1Z3Z4Z2Z1Z1Z1Z0Z88Z1Z1Z2Z2Z1Z1Z0Z2Z3Z1Z2Z1Z0Z8Z1Z1Z0Z1Z3Z7Z1Z1Z2Z1Z1Z1Z2Z1Z1Z1Z2Z1Z3Z1Z0Z1Z3Z1Z1Z2Z3Z1Z2Z1Z3Z1Z2Z1Z3Z1Z2Z1Z3Z1Z2Z1Z3Z1Z2Z1Z1Z1Z3Z3Z2Z1Z0Z90Z3Z1Z2Z2Z0Z2Z1Z2Z0Z1Z3Z1Z1Z1Z3Z2Z0Z3Z1Z2Z2Z1Z3Z1Z0Z1Z3Z2Z1Z1Z3Z1Z0Z1Z3Z1Z0Z1Z3Z1Z1Z3Z0Z1Z3Z1Z1Z1Z0Z1Z3Z9Z1Z2Z3Z3Z2Z1Z0Z89Z1Z1Z2Z1Z1Z1Z2Z1Z0Z3Z1Z2Z3Z2Z1Z1Z3Z3Z0Z2Z3Z3Z1Z1Z2Z1Z0Z2Z2Z1Z1Z1Z2Z1Z1Z1Z2Z1Z1Z1Z0Z1Z3Z1Z1Z2Z3Z1Z0Z1Z3Z9Z0Z1Z3Z4Z2Z1Z0Z90Z3Z1Z1Z1Z2Z1Z0Z5Z1Z2Z3Z2Z1Z2Z0Z1Z1Z2Z0Z1Z1Z1Z0Z1Z3Z3Z1Z4Z3Z5Z1Z1Z3Z1Z0Z2Z3Z4Z1Z2Z0Z1Z1Z1Z0Z1Z3Z4Z2Z1Z0Z89Z1Z1Z2Z1Z1Z1Z2Z1Z0Z6Z1Z3Z0Z1Z1Z1Z0Z4Z2Z2Z3Z1Z1Z4Z3Z3Z0Z1Z3Z6Z1Z1Z2Z1Z3Z1Z1Z2Z2Z1Z1Z1Z0Z1Z3Z6Z2Z1Z0Z89Z1Z1Z0Z1Z3Z1Z2Z1Z0Z5Z1Z2Z0Z2Z1Z1Z0Z7Z3Z1Z1Z3Z0Z2Z3Z2Z1Z1Z2Z1Z3Z1Z0Z1Z3Z3Z1Z5Z3Z9Z2Z1Z0Z89Z1Z2Z2Z2Z0Z15Z2Z1Z0Z1Z3Z1Z1Z3Z0Z1Z1Z1Z2Z1Z0Z1Z3Z3Z1Z1Z2Z1Z1Z4Z3Z12Z2Z1Z0Z89Z1Z3Z0Z14Z1Z1Z0Z3Z3Z1Z1Z2Z0Z1Z1Z4Z2Z1Z1Z6Z3Z14Z2Z1Z0Z89Z1Z3Z0Z16Z2Z2Z3Z1Z1Z2Z0Z2Z3Z1Z1Z5Z3Z12Z0Z96Z1Z2Z2Z1Z0Z18Z3Z1Z1Z3Z0Z1Z3Z1Z0Z1Z3Z1Z1Z1Z2Z1Z3Z10Z0Z100Z3Z1Z2Z1Z1Z1Z0Z11Z3Z1Z0Z3Z2Z1Z0Z1Z3Z1Z1Z3Z0Z1Z3Z1Z1Z1Z2Z1Z3Z2Z0Z1Z3Z7Z0Z101Z1Z1Z2Z2Z1Z2Z0Z16Z3Z1Z1Z3Z0Z1Z3Z5Z1Z1Z2Z1Z0Z107Z2Z1Z0Z1Z3Z1Z2Z1Z1Z3Z0Z1Z1Z1Z2Z1Z1Z2Z3Z1Z1Z1Z0Z6Z1Z2Z0Z3Z1Z8Z0Z107Z1Z2Z2Z2Z0Z1Z1Z1Z2Z1Z1Z4Z0Z1Z3Z1Z0Z2Z1Z1Z0Z4Z3Z1Z0Z1Z2Z2Z0Z1Z1Z4Z0Z112Z3Z1Z2Z2Z0Z5Z1Z2Z0Z2Z2Z1Z0Z8Z2Z2Z0Z116Z1Z1Z2Z1Z1Z1Z2Z1Z0Z9Z2Z1Z0Z126Z2Z1Z0Z1Z3Z1Z2Z1Z0Z8Z1Z1Z0Z127Z1Z2Z2Z2Z0Z136Z1Z4Z0Z13296ZZB1408Zv4s5a1000ZB1403Zg1ZB3655Zv3g2s12ZB1263Zg1h0d30s18a200ZB1030Zx10yC30ZB3537Zh0d10ZB3539Zh5d10ZB3541Zh10d10ZB3543Zh15d10ZB3545Zh20d10ZB749Zd5ZB3930Zg5ZB2112Zy29ZB770Zv4s8a200ZB500Z0ZB422Z0ZB429Z0ZB1546Zv4s5a1000ZB2245Z0ZB1682Zv2s0ZB2104Zv2s0ZB1683Zd9999999999999999999999999999ZB2103Zd99999999999999999999999999999999999ZB3377Z0ZB3927Z0ZB4355Zg5ZB5201Zv2ZB4921Zv3ZB4641Zv2ZB4361Zv3ZB5482Z0ZB3395Z0ZB469Zv3s0ZB480Z0ZB921Zg10ZB496Zh0d0ZB5624Zd999999999999999999999999999999999999999ZB4223Zv3s0ZB4224Zv3s0ZB4084Zs0ZB4083Zs0ZB497Zg10v3d999999999999999999999999999ZB5623Zd999999999999999999999999999999999999999ZB3376Zg2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	</t>
  </si>
  <si>
    <t xml:space="preserve">Concealed        </t>
  </si>
  <si>
    <t>Rogue Appel</t>
  </si>
  <si>
    <t>swskrei?</t>
  </si>
  <si>
    <t>Necrophobia (NCR)</t>
  </si>
  <si>
    <t>Appel - Necrophobia</t>
  </si>
  <si>
    <t>https://www.youtube.com/watch?v=p78vPgSB2ns</t>
  </si>
  <si>
    <t>1242245196Z2Z2Z21Z1Z17Z1Z2Z1Z20Z1Z2Z1Z17Z1Z10Z2Z2Z2Z10Z2Z17Z1Z2Z2Z18Z1Z17Z2Z20Z1Z18Z1Z10Z2Z2Z2Z21Z1Z17Z1Z21Z1Z20Z1Z17Z1Z20Z1Z18Z2Z2Z2Z19Z1Z21Z1Z2Z5Z20Z1Z18Z2Z2Z2Z17Z1Z18Z1Z17Z1Z2Z2Z18Z1Z2Z1Z19Z1Z21Z1Z2Z4Z20Z1Z2Z1Z17Z2Z2Z2Z18Z2Z17Z2Z19Z1Z21Z1Z18Z1Z2Z1Z20Z1Z17Z1Z20Z1Z2Z1Z21Z1Z20Z2Z2Z1Z17Z1Z20Z2Z21Z1Z2Z1Z20Z1Z2Z1Z17Z1Z20Z1Z17Z1Z18Z1Z21Z1Z20Z2Z18Z1Z2Z2Z21Z1Z2Z1Z17Z1Z20Z1Z2Z1Z17Z1Z2Z1Z18Z2Z2Z2Z17Z1Z2Z2Z21Z2Z18Z1Z2Z1Z20Z1Z18Z1Z19Z1Z20Z2Z2Z2Z17Z1Z2Z1Z21Z1Z2Z1Z19Z1Z18Z2Z20Z1Z2Z1Z19Z1Z18Z1Z17Z1Z2Z1Z20Z1Z17Z1Z21Z1Z2Z1Z21Z1Z2Z1Z17Z1Z18Z2Z2Z1Z17Z1Z21Z2Z18Z1Z2Z1Z20Z1Z2Z1Z21Z1Z18Z1Z2Z2Z21Z1Z20Z1Z21Z1Z2Z1Z20Z1Z19Z1Z2Z2Z21Z1Z18Z1Z2Z1Z19Z1Z21Z1Z2Z2Z18Z1Z21Z1Z2Z1Z17Z1Z2Z1Z21Z1Z2Z1Z18Z1Z20Z1Z2Z1Z18Z1Z2Z1Z19Z1Z20Z1Z19Z1Z17Z1Z20Z1Z18Z2Z20Z1Z19Z1Z21Z1Z10Z2Z20Z1Z21Z1Z18Z1Z20Z1Z2Z1Z7Z1Z10Z2Z2Z1Z20Z1Z10Z2Z2Z1Z18Z1Z20Z1Z2Z2Z21Z1Z20Z1Z2Z1Z10Z2Z20Z1Z68Z2Z17Z1Z2Z1Z21Z1Z20Z1Z21Z1Z2Z2Z18Z1Z17Z1Z2Z1Z18Z1Z21Z1Z2Z1Z18Z1Z19Z2Z2Z1Z18Z1Z20Z1Z2Z1Z19Z1Z17Z2Z2Z1Z20Z1Z2Z1Z18Z2Z17Z1Z2Z1Z20Z1Z2Z2Z21Z1Z20Z1Z21Z1Z20Z1Z2Z1Z21Z1Z18Z1Z2Z1Z19Z1Z2Z6Z18Z1Z2Z3Z21Z1Z17Z1Z2Z1Z19Z1Z21Z1Z20Z2Z2Z1Z20Z1Z21Z1Z17Z1Z21Z1Z18Z1Z20Z1Z2Z1Z20Z1Z18Z1Z19Z1Z2Z1Z18Z1Z17Z1Z21Z1Z20Z3Z19Z1Z18Z2Z20Z1Z21Z2Z18Z1Z2Z1Z20Z1Z2Z1Z17Z1Z2Z1Z17Z1Z2Z1Z18Z2Z20Z1Z17Z1Z20Z2Z17Z1Z20Z1Z2Z1Z21Z1Z2Z1Z17Z2Z18Z3Z2Z1Z20Z1Z18Z1Z21Z1Z19Z1Z2Z1Z18Z2Z2Z1Z21Z1Z18Z1Z2Z1Z20Z2Z18Z1Z2Z1Z21Z1Z17Z1Z2Z3Z18Z1Z2Z3Z19Z1Z21Z2Z20Z1Z2Z1Z18Z1Z21Z1Z17Z2Z19Z2Z17Z1Z2Z1Z20Z1Z21Z1Z19Z1Z20Z1Z21Z1Z2Z1Z21Z1Z2Z1Z18Z1Z17Z1Z2Z2Z17Z1Z21Z1Z18Z1Z21Z1Z2Z1Z20Z1Z2Z1Z17Z1Z20Z1Z19Z1Z18Z1Z19Z1Z10Z2Z2Z1Z18Z1Z10Z2Z32Z1Z73Z1Z83Z1Z18Z1Z73Z1Z17Z1Z7Z1Z3Z1Z17Z1Z20Z1Z21Z1Z2Z1Z18Z1Z17Z1Z2Z2Z10Z2Z21Z1Z18Z2Z17Z1Z21Z1Z20Z1Z18Z1Z2Z1Z68Z1Z2Z1Z20Z1Z18Z1Z17Z1Z21Z1Z2Z4Z18Z1Z17Z1Z20Z1Z2Z1Z18Z1Z2Z2Z18Z1Z21Z1Z20Z1Z19Z1Z20Z1Z18Z1Z2Z1Z19Z3Z21Z1Z18Z1Z2Z1Z17Z1Z20Z1Z2Z1Z20Z1Z19Z1Z17Z2Z21Z3Z2Z1Z18Z1Z2Z2Z19Z1Z2Z2Z19Z1Z2Z1Z21Z1Z19Z1Z2Z2Z20Z2Z21Z1Z17Z1Z18Z1Z2Z1Z21Z2Z17Z1Z20Z1Z18Z1Z20Z1Z18Z1Z17Z1Z19Z2Z2Z1Z21Z1Z19Z1Z20Z1Z2Z1Z19Z1Z20Z1Z18Z1Z2Z1Z19Z1Z20Z2Z2Z1Z19Z1Z2Z3Z17Z3Z20Z1Z21Z1Z2Z1Z20Z1Z19Z1Z17Z1Z20Z1Z2Z1Z17Z1Z2Z1Z20Z1Z21Z1Z20Z1Z2Z3Z17Z2Z18Z3Z2Z2Z17Z2Z20Z2Z19Z1Z18Z1Z17Z1Z2Z1Z21Z1Z2Z2Z18Z1Z19Z2Z2Z1Z19Z1Z18Z1Z21Z1Z2Z2Z17Z1Z2Z4Z20Z1Z21Z1Z17Z1Z2Z1Z17Z2Z21Z2Z20Z1Z2Z2Z21Z1Z17Z1Z20Z1Z18Z1Z19Z1Z17Z1Z20Z1Z18Z1Z19Z1Z2Z1Z19Z1Z2Z2Z17Z1Z20Z1Z21Z1Z44Z1Z10Z2Z32Z1Z10Z2Z5Z1Z1Z1Z5Z1Z25Z1Z4Z1Z78Z1Z19Z1Z32Z1Z44Z1Z21Z1Z17Z2Z2Z1Z10Z2Z2Z1Z10Z2Z2Z1Z68Z1Z2Z2Z18Z1Z2Z2Z21Z1Z68Z2Z1Z162Z32Z1Z10Z2Z1Z1Z83Z1Z4Z1Z5Z1Z13Z1Z74Z1Z7Z1Z2Z1Z78Z1Z5Z1Z1Z1Z32Z1Z44Z1Z10Z2Z17Z1Z10Z2Z21Z1Z17Z1Z18Z1Z2Z1Z68Z1Z20Z1Z2Z1Z21Z1Z2Z1Z21Z1Z68Z1Z21Z1Z68Z1Z1Z162Z7Z1Z76Z1Z4Z2Z41Z1Z7Z1Z20Z1Z7Z1Z32Z1Z1Z2Z2Z1Z50Z1Z40Z1Z73Z1Z7Z1Z10Z2Z20Z1Z2Z1Z20Z1Z2Z1Z68Z1Z18Z1Z21Z1Z18Z1Z17Z1Z2Z1Z21Z1Z17Z2Z68Z1Z2Z1Z18Z1Z1Z162Z32Z1Z7Z1Z10Z2Z7Z1Z2Z1Z17Z1Z2Z1Z44Z1Z1Z1Z59Z1Z18Z2Z83Z1Z1Z1Z41Z1Z32Z1Z33Z1Z2Z1Z7Z1Z73Z1Z3Z1Z68Z1Z17Z1Z21Z2Z68Z2Z20Z1Z2Z1Z18Z1Z2Z2Z17Z1Z1Z162Z44Z1Z2Z1Z10Z4Z21Z1Z2Z1Z21Z1Z20Z2Z2Z1Z21Z1Z20Z1Z7Z1Z9Z1Z82Z1Z25Z1Z9Z1Z1Z1Z32Z1Z73Z1Z20Z1Z7Z1Z32Z1Z3Z1Z17Z1Z21Z2Z2Z2Z18Z1Z20Z1Z2Z1Z1Z162Z2Z1Z18Z1Z2Z1Z18Z1Z10Z2Z18Z1Z17Z1Z18Z1Z2Z2Z18Z1Z20Z1Z21Z2Z2Z1Z1Z2Z83Z1Z1Z3Z13Z1Z1Z1Z5Z1Z32Z1Z18Z1Z68Z1Z21Z1Z2Z1Z17Z1Z68Z1Z17Z1Z18Z1Z20Z1Z21Z1Z2Z1Z20Z1Z21Z1Z2Z1Z1Z156Z17Z2Z2Z1Z18Z1Z21Z1Z18Z1Z20Z2Z17Z2Z2Z1Z20Z1Z2Z1Z17Z1Z2Z2Z1Z1Z59Z1Z32Z1Z7Z1Z83Z1Z9Z1Z4Z2Z1Z1Z7Z1Z18Z1Z86Z1Z2Z1Z18Z1Z20Z1Z68Z1Z20Z1Z2Z1Z21Z1Z2Z1Z17Z2Z20Z1Z2Z1Z1Z156Z10Z2Z2Z2Z10Z2Z20Z1Z17Z1Z2Z1Z20Z1Z2Z1Z21Z1Z18Z1Z20Z1Z2Z1Z17Z1Z2Z2Z44Z1Z3Z1Z21Z1Z2Z1Z73Z1Z25Z1Z68Z2Z20Z1Z68Z1Z2Z2Z20Z1Z2Z2Z20Z1Z68Z1Z86Z2Z68Z1Z2Z2Z1Z156Z10Z2Z20Z1Z18Z1Z10Z2Z2Z3Z17Z1Z3Z1Z18Z1Z2Z1Z20Z1Z2Z1Z3Z1Z17Z1Z20Z1Z68Z2Z2Z1Z32Z1Z1Z1Z83Z1Z32Z1Z18Z1Z21Z1Z68Z2Z20Z1Z68Z1Z86Z2Z68Z1Z18Z3Z17Z1Z2Z1Z21Z2Z2Z1Z1Z166Z20Z1Z21Z3Z20Z1Z17Z1Z2Z2Z21Z1Z7Z1Z8Z1Z40Z1Z1Z1Z73Z1Z2Z1Z18Z1Z17Z1Z10Z2Z2Z1Z18Z1Z2Z4Z20Z1Z2Z1Z20Z1Z2Z1Z18Z1Z1Z166Z2Z2Z20Z1Z21Z1Z2Z3Z18Z1Z2Z1Z32Z1Z7Z1Z83Z1Z8Z1Z19Z1Z17Z1Z2Z1Z17Z1Z10Z2Z2Z1Z20Z1Z18Z1Z21Z1Z2Z1Z20Z1Z2Z1Z18Z1Z2Z1Z20Z1Z21Z1Z1Z157Z84Z2Z1Z1Z84Z2Z1Z9Z20Z1Z21Z1Z2Z1Z21Z1Z44Z1Z68Z2Z41Z1Z7Z1Z17Z1Z33Z1Z32Z1Z7Z1Z17Z2Z2Z1Z20Z2Z17Z3Z2Z1Z21Z2Z17Z1Z1Z157Z84Z5Z1Z9Z21Z1Z20Z1Z2Z1Z21Z1Z10Z2Z20Z1Z1Z1Z8Z1Z83Z1Z78Z1Z1Z1Z41Z1Z73Z1Z32Z1Z73Z1Z2Z1Z18Z1Z2Z4Z17Z1Z2Z1Z17Z1Z1Z156Z84Z6Z1Z9Z2Z2Z17Z1Z2Z1Z10Z2Z44Z1Z32Z1Z1Z1Z41Z1Z78Z1Z1Z1Z8Z1Z41Z1Z5Z1Z41Z1Z2Z1Z4Z1Z32Z1Z3Z1Z44Z1Z20Z1Z2Z1Z18Z1Z17Z1Z20Z1Z1Z155Z84Z6Z1Z9Z2Z1Z21Z1Z17Z2Z68Z1Z21Z2Z44Z1Z20Z1Z7Z1Z20Z1Z32Z1Z83Z2Z25Z1Z5Z1Z8Z1Z1Z2Z83Z1Z32Z1Z44Z1Z20Z1Z2Z2Z17Z1Z1Z155Z84Z4Z1Z11Z2Z1Z20Z1Z21Z1Z2Z1Z68Z1Z20Z1Z2Z3Z21Z1Z2Z1Z3Z1Z32Z1Z17Z1Z2Z1Z21Z1Z7Z2Z1Z1Z5Z1Z18Z2Z20Z1Z18Z1Z2Z1Z21Z1Z1Z156Z84Z5Z1Z9Z68Z2Z21Z1Z2Z3Z17Z1Z18Z1Z20Z1Z18Z1Z21Z1Z2Z1Z44Z1Z17Z1Z20Z1Z17Z1Z18Z1Z2Z1Z77Z1Z4Z1Z2Z2Z17Z1Z2Z1Z20Z1Z2Z1Z1Z157Z84Z3Z1Z14Z2Z1Z20Z1Z2Z1Z20Z1Z2Z1Z21Z1Z2Z2Z17Z1Z21Z1Z2Z1Z20Z1Z10Z2Z83Z1Z4Z1Z10Z2Z2Z2Z17Z1Z19Z1Z1Z174Z18Z1Z21Z1Z18Z1Z17Z1Z2Z1Z20Z1Z2Z2Z17Z1Z21Z2Z20Z1Z10Z2Z9Z1Z4Z1Z10Z2Z17Z1Z2Z1Z21Z1Z18Z1Z1Z177Z2Z1Z20Z1Z18Z1Z17Z1Z2Z2Z68Z1Z2Z1Z17Z2Z73Z1Z8Z1Z7Z1Z20Z1Z18Z1Z10Z2Z21Z1Z20Z1Z1Z177Z2Z3Z18Z1Z2Z1Z21Z1Z86Z1Z2Z1Z17Z1Z21Z1Z7Z1Z40Z1Z32Z1Z20Z1Z32Z1Z10Z4Z1Z177Z18Z1Z2Z2Z17Z1Z21Z1Z20Z1Z68Z1Z17Z1Z20Z1Z17Z1Z7Z1Z1Z1Z41Z1Z63Z1Z7Z1Z2Z1Z20Z1Z10Z2Z1Z179Z20Z1Z17Z3Z20Z1Z18Z1Z68Z1Z2Z1Z32Z1Z7Z1Z83Z1Z9Z1Z32Z1Z2Z1Z21Z1Z20Z1Z17Z1Z1Z180Z21Z1Z17Z1Z20Z1Z17Z2Z68Z1Z20Z1Z68Z1Z86Z1Z68Z1Z2Z1Z20Z1Z2Z1Z18Z1Z20Z2Z1Z181Z2Z2Z20Z2Z17Z1Z20Z1Z18Z1Z21Z1Z20Z1Z18Z1Z2Z1Z21Z1Z17Z1Z20Z1Z2Z1Z1Z181Z2Z1Z21Z2Z2Z1Z17Z1Z21Z2Z20Z1Z21Z1Z2Z1Z19Z1Z21Z1Z2Z1Z21Z1Z17Z1Z1Z181Z2Z2Z17Z1Z21Z1Z17Z1Z18Z1Z17Z1Z20Z1Z2Z1Z17Z1Z21Z3Z2Z2Z1Z32689ZZ1Z8Z0Z1Z3Z1Z1Z2Z0Z1Z3Z1Z1Z8Z0Z1Z3Z1Z1Z172Z0Z1Z3Z1Z1Z7Z2Z1Z1Z3Z2Z1Z1Z9Z2Z1Z1Z2Z3Z1Z1Z170Z2Z1Z1Z2Z0Z1Z3Z2Z1Z3Z3Z1Z1Z1Z5Z1Z3Z1Z1Z8Z0Z1Z3Z1Z1Z8Z0Z1Z1Z164Z0Z1Z3Z2Z1Z1Z2Z1Z0Z1Z1Z3Z3Z1Z1Z1Z2Z1Z3Z1Z1Z5Z0Z1Z3Z1Z4Z1Z1Z1Z2Z1Z1Z1Z0Z1Z1Z6Z2Z1Z0Z1Z1Z162Z3.5Z1Z1Z1Z2Z1Z1Z3Z3Z1Z0Z2Z3Z1Z1Z1Z3Z1Z0Z1Z1Z1Z6.5Z1Z0Z2Z3Z1Z1Z2Z2Z1Z1Z4Z2Z1Z1Z5Z0Z1Z1Z1Z2Z1Z1Z162Z2Z1Z1Z1Z7Z1Z3Z1Z4Z1Z3Z1Z0Z1Z2Z1Z0.5Z1Z1Z3Z3Z1Z0Z1Z7Z1Z4Z1Z1Z1Z2Z1Z1Z4Z0Z1Z1Z8Z2Z1Z1Z164Z0.5Z1Z3Z1Z0Z1Z3Z4Z1Z1Z3Z1Z1Z1Z3Z4Z1Z1Z7Z1Z2Z1Z1Z1Z0Z1Z5Z1Z7Z1Z3Z1Z2Z1Z1Z4Z3Z1Z1Z1Z7Z1Z1Z166Z3Z1Z1Z2Z2Z1Z0Z1Z3Z1Z1Z5Z3Z3Z7Z1Z3Z1Z2Z1Z1Z1Z3Z1Z1Z1Z7Z2Z5Z1Z1Z1Z7Z1Z3Z1Z1Z3Z7Z2Z1Z170Z2Z1Z3Z3Z5Z3Z1Z3Z3Z1Z1Z2Z5Z1Z1Z3Z6Z1Z1Z1Z5Z1Z2.5Z1Z1Z1Z0Z1Z1Z1Z7Z2Z0Z1Z1Z174Z5Z6Z1Z1Z7Z1Z4.5Z1Z3Z3Z7Z1Z1Z2Z3Z1Z1Z1Z2Z1Z1Z1Z7Z2Z2Z1Z1Z164Z0Z1Z3Z1Z1Z2Z0Z1Z3Z1Z1Z6Z5Z6Z3Z2Z5Z2Z4Z1Z0Z1Z1Z1Z3Z1Z1Z1Z2Z1Z1Z1Z7Z2Z1Z4Z3Z3Z1Z159Z2Z1Z1Z3Z2Z1Z1Z4Z5Z1Z1Z1Z0Z1Z5Z5Z1Z1Z3Z1Z5Z1Z0Z1Z1Z1Z3Z2Z1Z3Z3Z1Z7Z1Z1Z3Z3Z1Z1Z174Z5Z5Z1Z4Z2Z1Z1Z1Z3Z1Z1Z1Z7Z1Z5Z1Z2Z2Z0Z1Z3Z1Z7Z1Z1Z176Z0Z2Z5Z2Z0Z2Z1Z3Z0.5Z1Z7Z1Z3Z1Z1Z1Z6Z1Z2Z3Z1Z1Z2Z1Z7Z1Z1Z185Z3Z1Z1Z1Z3Z1Z4Z1Z5Z1Z1Z2Z7Z1Z5Z1Z7Z2Z1Z2Z7Z1Z1Z182Z0Z1Z3Z1Z1Z2Z7Z1Z1Z3Z0Z1Z7Z3Z1Z183Z0Z1Z1Z1Z2Z2Z4.5Z1Z1Z1Z7Z1Z3Z1Z1Z2Z2Z1Z1Z1Z0Z1Z3Z1Z1Z1Z7Z1Z1Z2Z0Z2Z1Z177Z0Z1Z1Z2Z3Z4Z1Z1Z2.5Z1Z7Z2Z3Z1Z1Z4Z2.5Z1Z0Z2Z1Z177Z2Z1Z1Z6Z3Z1Z4.5Z1Z6Z1Z7Z1Z3Z3Z1Z1Z3Z1Z1Z1Z0Z2Z1Z174Z3Z1Z1Z6Z7Z4Z3Z1Z7Z1Z3Z1Z1Z1Z7Z1Z3Z1Z2Z1Z0Z4Z1Z183Z7Z3Z1Z1Z7Z1Z1Z1Z0Z1Z3Z1Z2Z1Z0Z2Z3Z1Z0Z1Z1Z190Z2Z2Z0Z1Z1Z1Z2Z1Z0Z1Z1Z186Z0Z1Z1Z3Z0Z1Z1Z1Z0Z1Z1Z1Z0Z2Z3Z1Z1Z185Z2Z1Z1Z2Z2Z3Z3Z1Z1Z1Z2.5Z1Z1Z1Z2Z1Z0Z1Z3Z1Z1Z183Z2Z1Z1Z3Z2Z1Z1Z3Z0Z1Z3Z1Z1Z2Z2Z1Z1Z185Z0Z1Z2Z1Z4.5Z1Z3Z3Z1.5Z1Z3Z1Z1Z188Z2Z2Z1Z1Z3Z4Z1Z33281ZZB400Zv4sZB399Zg1ZB403Zv4sZB1187Zh99g1ZB592Zg1ZB1177Zg1ZB785Zg1ZB1193Zg1ZB601Zg1ZB602Zg1ZB799Zg1ZB995Zv4sZB1390Z0ZB1393Zg1ZB1782Zh99g1ZB1783Zg1ZB1197Zv4sZB1394Zv4sZB1397Zg1ZB1594Zg1ZB2178Zg1ZB1983Zv4sZB2378Zv4sZB2574Zg1ZB3161Zg1ZB2181Zg1ZB1984Z0ZB2570Zg1ZB2773Zg1ZB3361Zg1ZB2971Zv4sZB2972Zg1ZB3558Zg1ZB3364Z0ZB4935Zg1ZB4545Zg1ZB2973Zv4sZB4347Zv4sZB4939Zg1ZB4547Zg1ZB3337Zg1ZB3141Zg1ZB3338Zg1ZB3143Zg1ZB3144Zg1ZB2948Zg1ZB3142Zg1ZB3339Zg1ZB3534Zg1ZB3533Zg1ZB3532Zg1ZB3340Zg1ZB3730Zg1ZB3728Zg1ZB3729Zg1ZB3731Zg1ZB3732Zg1ZB2947Zg1ZB2945Zg1ZB2944Zg1ZB3531Zg1ZB3335Zg1ZB3140Zg1ZB3927Zg1ZB3926Zg1ZB3925Zg1ZB3139Zg1ZB2748Zg1ZB2749Zg1ZB2751Zg1ZB2752Zg1ZB2946Zg1ZB3336Zg1ZB3172Zg1ZB3370Zg1ZB989Zg1ZB982Z0ZB598Z0ZZ2Z3Z2Z3Z1Z3Z1Z3Z1Z3Z0Z3ZC1Z3ZC1Z3Z0Z3Z0Z3Z1Z3Z3Z3Z5Z3Z5Z3Z7Z3Z7Z3Z8Z3Z12Z3Z14Z3Z17Z3Z19Z3Z18Z3Z18Z3Z19Z3Z20Z3Z20Z3Z21Z3Z22Z0Z31Z0Z31Z0Z30Z1ZZ87Z87</t>
  </si>
  <si>
    <t>Overlooked</t>
  </si>
  <si>
    <t xml:space="preserve">swskrei?	</t>
  </si>
  <si>
    <t xml:space="preserve">Krackerz - 15.9	</t>
  </si>
  <si>
    <t xml:space="preserve">1238516196Z2Z1Z10Z3Z68Z2Z17Z1Z20Z1Z2Z188Z79Z1Z10Z2Z20Z1Z17Z1Z10Z2Z18Z1Z21Z1Z2Z187Z81Z1Z72Z1Z51Z1Z68Z2Z18Z1Z68Z1Z3Z1Z21Z1Z3Z1Z68Z2Z86Z4Z68Z1Z2Z179Z20Z1Z8Z1Z76Z1Z83Z2Z10Z2Z20Z1Z18Z1Z68Z1Z10Z1Z21Z1Z20Z1Z18Z1Z21Z1Z10Z2Z18Z2Z2Z1Z68Z1Z17Z1Z2Z3Z82Z1Z33Z1Z1Z169Z3Z1Z8Z1Z1Z1Z74Z1Z9Z1Z10Z2Z17Z1Z18Z1Z33Z1Z20Z1Z24Z1Z18Z1Z33Z1Z21Z1Z3Z1Z10Z1Z17Z1Z68Z1Z10Z3Z2Z3Z21Z2Z1Z169Z9Z1Z1Z1Z24Z1Z78Z1Z15Z1Z9Z1Z7Z1Z21Z1Z83Z1Z74Z1Z77Z1Z73Z1Z77Z1Z71Z1Z23Z1Z18Z1Z20Z1Z18Z2Z86Z1Z21Z1Z68Z1Z2Z3Z20Z2Z1Z171Z34Z1Z74Z1Z7Z1Z9Z1Z1Z1Z9Z1Z78Z1Z1Z1Z8Z1Z9Z2Z1Z1Z70Z1Z68Z1Z86Z1Z68Z1Z20Z1Z86Z1Z21Z1Z3Z1Z2Z3Z17Z1Z18Z1Z33Z2Z21Z1Z20Z1Z18Z1Z17Z1Z3Z1Z1Z162Z77Z1Z1Z1Z78Z1Z83Z1Z9Z1Z1Z2Z78Z1Z17Z1Z78Z1Z8Z1Z68Z1Z17Z1Z18Z1Z21Z2Z20Z1Z21Z1Z68Z1Z10Z1Z20Z1Z18Z1Z2Z3Z10Z2Z8Z1Z68Z1Z10Z1Z21Z1Z20Z2Z33Z1Z1Z162Z83Z1Z1Z1Z8Z3Z1Z1Z9Z1Z1Z1Z78Z1Z1Z2Z86Z1Z68Z1Z18Z1Z20Z1Z3Z1Z33Z2Z18Z1Z20Z1Z21Z1Z17Z1Z2Z3Z10Z2Z2Z1Z3Z1Z68Z1Z2Z1Z18Z2Z33Z1Z1Z162Z74Z1Z22Z1Z9Z4Z1Z1Z9Z1Z1Z2Z15Z1Z68Z1Z86Z1Z20Z1Z21Z1Z7Z2Z2Z1Z18Z1Z2Z1Z21Z1Z2Z1Z7Z3Z2Z1Z21Z1Z2Z1Z1Z2Z63Z1Z1Z2Z17Z1Z1Z162Z3Z1Z7Z1Z33Z1Z24Z2Z33Z1Z7Z1Z2Z1Z74Z1Z1Z2Z3Z1Z86Z1Z18Z1Z21Z1Z1Z2Z17Z1Z2Z1Z20Z2Z17Z1Z10Z2Z7Z1Z2Z1Z21Z1Z20Z1Z74Z1Z1Z2Z74Z2Z3Z1Z1Z162Z20Z1Z81Z1Z21Z1Z18Z1Z21Z1Z68Z1Z3Z1Z21Z1Z34Z1Z1Z2Z74Z1Z68Z1Z17Z1Z20Z1Z7Z1Z1Z1Z33Z1Z68Z1Z86Z1Z68Z1Z3Z1Z10Z2Z13Z1Z2Z1Z18Z1Z20Z1Z1Z5Z33Z1Z1Z162Z81Z1Z18Z1Z17Z1Z20Z2Z86Z1Z42Z1Z1Z1Z72Z1Z1Z3Z9Z1Z77Z1Z9Z1Z78Z1Z74Z1Z83Z1Z2Z1Z20Z2Z17Z1Z2Z1Z3Z1Z2Z1Z33Z1Z2Z1Z17Z1Z74Z1Z1Z1Z74Z3Z33Z1Z1Z162Z18Z1Z20Z1Z33Z2Z21Z1Z10Z1Z68Z1Z74Z1Z81Z1Z20Z1Z18Z1Z21Z1Z18Z1Z33Z2Z1Z1Z23Z1Z3Z1Z9Z1Z7Z6Z74Z1Z10Z2Z1Z5Z21Z1Z1Z162Z3Z1Z10Z2Z2Z1Z20Z1Z3Z1Z68Z1Z86Z1Z68Z1Z17Z1Z21Z1Z20Z1Z10Z1Z86Z1Z10Z1Z1Z1Z78Z1Z7Z1Z83Z1Z72Z1Z1Z5Z83Z1Z10Z2Z1Z5Z20Z1Z1Z162Z2Z1Z10Z2Z2Z1Z3Z1Z18Z2Z21Z1Z20Z1Z18Z3Z86Z1Z3Z1Z86Z1Z1Z2Z74Z1Z1Z1Z78Z1Z1Z1Z72Z1Z1Z4Z21Z1Z17Z1Z1Z1Z74Z1Z1Z1Z74Z2Z20Z1Z1Z162Z2Z9Z68Z1Z79Z1Z68Z1Z10Z1Z86Z1Z42Z1Z8Z1Z1Z5Z78Z1Z1Z3Z77Z1Z21Z1Z33Z1Z1Z5Z18Z1Z1Z162Z2Z9Z68Z1Z79Z1Z68Z1Z21Z2Z20Z1Z1Z3Z8Z1Z1Z4Z46Z1Z1Z1Z23Z1Z20Z1Z18Z1Z1Z5Z17Z1Z1Z162Z2Z11Z33Z1Z20Z1Z18Z1Z17Z1Z22Z2Z77Z1Z74Z1Z78Z1Z1Z3Z15Z1Z1Z1Z23Z1Z17Z1Z33Z1Z74Z3Z1Z2Z10Z1Z1Z174Z21Z1Z20Z1Z2Z1Z83Z1Z74Z1Z17Z1Z20Z1Z21Z1Z1Z4Z74Z1Z78Z1Z83Z1Z1Z6Z10Z1Z1Z174Z21Z1Z20Z1Z10Z2Z20Z1Z82Z1Z81Z1Z3Z1Z1Z1Z22Z1Z1Z11Z3Z1Z1Z174Z5Z1Z18Z1Z10Z2Z68Z1Z10Z1Z18Z1Z42Z1Z1Z1Z22Z1Z1Z2Z22Z1Z1Z2Z22Z1Z1Z2Z22Z1Z1Z2Z68Z1Z1Z177Z85Z1Z5Z1Z68Z1Z77Z1Z81Z1Z1Z13Z68Z1Z1Z178Z78Z1Z9Z2Z3Z1Z9Z1Z1Z194Z9Z1Z1Z33692ZZ1Z1Z0Z1Z3Z1Z1Z1Z3Z1Z0Z1Z3Z4Z1Z188Z2Z1Z3Z2Z1Z1Z3Z3Z1Z187Z3Z1Z2Z1Z1Z2Z3Z1Z0Z1Z2Z2Z3Z1Z2Z1Z0Z1Z1Z1Z3Z5Z1Z182Z2Z1Z0Z2Z3Z2Z2Z1Z1Z1Z2Z1Z0Z1Z1Z3Z0Z1Z3Z4Z0Z2Z1Z2Z3Z1Z2Z2Z1Z169Z3Z1Z1Z3Z0Z1Z1Z1Z2Z1Z3Z1Z2Z1Z1Z1Z0Z1Z1Z4Z0Z1Z2Z1Z3Z1Z1Z1Z3Z1Z1Z1Z3Z1Z1Z2Z3Z1Z0Z2Z1Z172Z0Z1Z1Z3Z2Z1Z1Z3Z3Z1Z1Z1Z3Z2Z0Z3Z3Z1Z2Z1Z3Z1Z2Z1Z1Z2Z3Z1Z0Z2Z1Z172Z0Z1Z3Z1Z2Z1Z1Z2Z3Z1Z1Z1Z3Z3Z1Z3Z3Z2Z0Z1Z2Z1Z3Z2Z1Z2Z3Z1Z0Z2Z3Z2Z2Z5Z1Z162Z2Z1Z1Z6Z0Z2Z2Z1Z3Z1Z0Z1Z2Z4Z0Z2Z1Z1Z2Z1Z3Z2Z1Z2Z3Z1Z0Z1Z3Z2Z1Z1Z3Z1Z1Z3Z2Z1Z1Z162Z2Z1Z1Z5Z0Z1Z1Z4Z0Z2Z2Z4Z0Z1Z3Z3Z0Z1Z1Z2Z3Z1Z1Z1Z2Z1Z3Z1Z2Z2Z1Z3Z2Z1Z1Z162Z3Z1Z1Z1Z3Z4Z1Z1Z3Z1Z1Z3Z2Z4Z1Z3Z3Z1Z1Z1Z3Z1Z1Z5Z2Z1Z3Z1Z1Z5Z0Z1Z1Z162Z0Z1Z3Z8Z1Z2Z3Z1Z2Z1Z3Z2Z1Z2Z3Z1Z1Z1Z3Z2Z1Z1Z0Z1Z3Z1Z1Z2Z2Z2Z3Z1Z1Z2Z3Z2Z0Z1Z1Z163Z0Z5Z3Z2Z1Z4Z2Z1Z3Z3Z1Z1Z0Z1Z1Z1Z3Z3Z1Z1Z2Z1Z1Z2Z2Z2Z1Z5Z0Z1Z1Z162Z3Z1Z1Z1Z0Z4Z2Z1Z1Z1Z3Z1Z1Z5Z3Z1Z1Z4Z0Z3Z1Z4Z2Z2Z3Z1Z1Z1Z3Z3Z0Z1Z1Z162Z0Z2Z2Z1Z0Z1Z3Z1Z1Z1Z3Z1Z1Z2Z3Z1Z1Z1Z3Z1Z1Z1Z3Z2Z1Z1Z0Z1Z1Z9Z0Z1Z3Z1Z1Z5Z0Z1Z1Z162Z0Z2Z3Z1Z1Z1Z3Z2Z1Z1Z3Z5Z0Z1Z3Z2Z1Z4Z2Z1Z1Z7Z2Z1Z1Z5Z0Z1Z1Z164Z2Z1Z1Z1Z3Z8Z0Z1Z3Z1Z0Z1Z1Z14Z3Z1Z1Z1Z3Z2Z0Z1Z1Z162Z3Z9Z0Z3Z1Z2Z2Z1Z1Z10Z3Z1Z1Z1Z2Z1Z1Z5Z0Z1Z1Z162Z3Z9Z2Z1Z0Z1Z2Z1Z0Z3Z1Z3Z0Z1Z1Z4Z0Z1Z1Z1Z2Z1Z1Z7Z0Z1Z1Z162Z3Z11Z1Z1Z0Z5Z3Z1Z1Z1Z3Z1Z1Z5Z2Z1Z1Z1Z2Z1Z3Z3Z1Z2Z0Z1Z1Z174Z0Z2Z1Z1Z3Z1Z1Z192Z0Z3Z3Z1Z1Z1Z0Z1Z1Z3Z2Z1Z1Z186Z0Z2Z1Z1Z2Z1Z1Z1Z3Z1Z1Z1Z2Z1Z1Z1Z2Z1Z1Z2Z2Z1Z1Z2Z2Z1Z1Z2Z2Z1Z1Z2Z0Z1Z1Z178Z3Z1Z2Z1Z1Z1Z3Z1Z1Z13Z2Z1Z1Z180Z0Z1Z3Z1Z2Z1Z1Z33887ZZB591Z0ZB1964Zv2sZB1965Zv2sZB2565Zv4sZB3358Zv4sZB3554Zv4sZB796Zv3g8s2000000a2000000d9999999h20ZB995Zs0v4ZB983Zv4s200a200d999999999999h0ZB992Zd999999999v4ZB994Zg8ZZ3Z3Z2Z3Z1Z3Z0Z3Z2Z3Z6Z3Z7Z3Z8Z3Z7Z3Z6Z3Z13Z3Z13Z3Z13Z3Z14Z3Z17Z3Z15Z3Z15Z3Z16Z1Z16Z1Z17Z1Z17Z1Z25Z3Z24Z1Z24Z3Z25Z3Z28Z3Z30Z2ZZ0Z0	</t>
  </si>
  <si>
    <t>Traumatophobia</t>
  </si>
  <si>
    <t>testerbob31</t>
  </si>
  <si>
    <t>April Phobias</t>
  </si>
  <si>
    <t>Krackerz - 9:33.0</t>
  </si>
  <si>
    <t>1240794196Z2Z1Z33Z2Z21Z1Z18Z1Z68Z2Z59Z1Z1Z1Z21Z1Z68Z3Z10Z1Z7Z1Z74Z1Z1Z1Z74Z1Z7Z1Z20Z1Z21Z1Z68Z1Z20Z1Z18Z1Z68Z2Z20Z1Z68Z2Z59Z1Z1Z1Z20Z1Z21Z1Z81Z1Z82Z2Z79Z1Z82Z2Z79Z4Z20Z1Z68Z2Z10Z2Z68Z3Z2Z12Z18Z1Z2Z132Z33Z1Z59Z1Z1Z1Z33Z1Z68Z2Z20Z1Z1Z2Z17Z1Z32Z1Z68Z3Z7Z1Z1Z1Z9Z1Z78Z1Z13Z1Z2Z1Z18Z1Z10Z1Z68Z1Z33Z1Z17Z1Z68Z2Z18Z1Z68Z1Z1Z2Z7Z2Z82Z4Z81Z1Z79Z5Z21Z1Z10Z1Z68Z1Z10Z2Z68Z3Z10Z2Z18Z1Z2Z1Z21Z1Z2Z3Z68Z1Z50Z1Z2Z2Z20Z1Z2Z10Z20Z1Z2Z121Z33Z1Z1Z2Z33Z1Z21Z1Z68Z2Z18Z1Z20Z1Z2Z1Z1Z1Z7Z1Z20Z1Z9Z1Z18Z1Z9Z1Z7Z1Z83Z1Z5Z1Z32Z1Z33Z1Z17Z1Z21Z1Z9Z1Z4Z1Z13Z1Z21Z1Z17Z1Z68Z1Z4Z1Z2Z1Z1Z1Z74Z1Z7Z2Z81Z2Z7Z1Z79Z5Z20Z1Z68Z2Z10Z1Z59Z1Z1Z1Z20Z1Z18Z1Z10Z2Z21Z1Z17Z1Z68Z3Z18Z1Z68Z1Z50Z1Z68Z2Z2Z2Z13Z1Z2Z1Z13Z1Z68Z1Z10Z1Z2Z4Z21Z1Z2Z121Z68Z1Z76Z1Z1Z1Z20Z1Z9Z2Z4Z1Z2Z1Z77Z1Z1Z1Z78Z1Z1Z2Z32Z1Z77Z1Z1Z1Z74Z1Z1Z2Z19Z1Z9Z1Z1Z2Z9Z1Z7Z1Z5Z1Z81Z1Z4Z1Z32Z1Z25Z1Z1Z1Z78Z1Z9Z1Z81Z1Z74Z1Z9Z1Z77Z1Z9Z1Z79Z5Z21Z1Z13Z1Z32Z1Z68Z1Z1Z2Z2Z1Z21Z1Z20Z1Z10Z2Z68Z1Z20Z1Z68Z1Z10Z1Z21Z1Z20Z1Z2Z1Z21Z1Z18Z1Z10Z1Z68Z2Z86Z1Z68Z1Z18Z1Z68Z1Z21Z1Z68Z2Z10Z1Z18Z1Z68Z1Z21Z1Z68Z1Z20Z1Z2Z8Z1Z109Z86Z1Z9Z3Z78Z1Z1Z1Z77Z1Z1Z1Z9Z1Z7Z1Z10Z1Z68Z1Z9Z1Z16Z1Z9Z2Z1Z4Z77Z1Z9Z1Z7Z1Z33Z1Z2Z1Z7Z1Z79Z1Z1Z3Z7Z2Z78Z1Z79Z1Z40Z1Z78Z1Z13Z1Z9Z1Z79Z5Z20Z1Z2Z1Z1Z1Z9Z1Z2Z1Z7Z1Z9Z1Z17Z1Z2Z1Z10Z2Z68Z1Z59Z1Z1Z1Z68Z2Z59Z1Z1Z1Z3Z1Z7Z1Z68Z1Z17Z1Z13Z1Z2Z1Z13Z1Z68Z1Z44Z2Z68Z1Z7Z1Z68Z1Z21Z1Z68Z1Z18Z1Z68Z3Z17Z1Z20Z1Z2Z5Z1Z109Z86Z1Z68Z1Z32Z1Z33Z1Z68Z2Z7Z2Z3Z1Z20Z1Z68Z1Z18Z1Z68Z1Z7Z1Z2Z1Z33Z1Z7Z4Z13Z1Z33Z1Z18Z1Z68Z2Z20Z1Z32Z1Z7Z3Z79Z1Z82Z1Z81Z2Z7Z1Z9Z1Z81Z1Z40Z1Z9Z1Z7Z1Z81Z1Z7Z1Z81Z1Z21Z1Z13Z1Z1Z2Z9Z1Z1Z1Z41Z1Z7Z5Z1Z2Z2Z1Z44Z1Z1Z2Z50Z1Z74Z1Z10Z2Z21Z1Z59Z1Z1Z1Z68Z1Z20Z1Z17Z1Z33Z1Z5Z1Z7Z1Z17Z1Z10Z2Z68Z1Z10Z1Z86Z1Z68Z1Z21Z1Z68Z3Z10Z2Z1Z109Z86Z2Z2Z1Z21Z1Z17Z1Z2Z1Z10Z2Z20Z1Z21Z1Z17Z1Z68Z1Z10Z1Z21Z1Z20Z1Z10Z2Z3Z1Z18Z1Z21Z1Z68Z3Z20Z1Z17Z1Z21Z1Z79Z5Z82Z1Z79Z1Z82Z2Z81Z1Z82Z1Z9Z1Z41Z1Z74Z1Z1Z1Z74Z1Z77Z1Z1Z1Z9Z2Z19Z1Z82Z1Z78Z2Z7Z1Z46Z1Z78Z1Z34Z1Z77Z1Z2Z1Z7Z1Z3Z1Z9Z5Z10Z2Z18Z1Z1Z2Z7Z2Z2Z1Z9Z1Z8Z1Z74Z1Z79Z1Z10Z2Z7Z1Z83Z1Z68Z4Z20Z1Z68Z1Z10Z2Z47Z1Z1Z108Z86Z2Z18Z1Z68Z2Z20Z1Z10Z2Z68Z1Z17Z1Z68Z1Z21Z1Z68Z2Z18Z1Z10Z2Z68Z1Z17Z1Z20Z1Z10Z1Z68Z1Z2Z1Z21Z1Z68Z2Z79Z5Z82Z2Z79Z1Z82Z1Z79Z1Z82Z1Z9Z1Z1Z1Z41Z1Z9Z1Z1Z1Z9Z1Z7Z1Z68Z2Z33Z1Z81Z1Z8Z1Z74Z1Z9Z1Z1Z1Z40Z1Z1Z1Z77Z1Z7Z1Z77Z1Z4Z1Z78Z1Z5Z1Z4Z1Z78Z1Z1Z1Z25Z1Z1Z1Z19Z1Z1Z1Z19Z1Z1Z2Z19Z1Z1Z3Z9Z1Z8Z1Z32Z1Z1Z1Z9Z1Z7Z1Z2Z1Z33Z1Z18Z1Z17Z1Z7Z1Z68Z1Z10Z1Z47Z2Z1Z107Z68Z1Z2Z7Z68Z1Z2Z1Z10Z1Z68Z3Z2Z3Z68Z1Z2Z8Z79Z10Z81Z1Z7Z3Z33Z1Z18Z1Z20Z1Z59Z1Z1Z1Z68Z2Z81Z1Z79Z1Z83Z1Z41Z1Z9Z1Z2Z1Z13Z1Z1Z4Z45Z1Z1Z1Z9Z1Z78Z1Z77Z1Z9Z5Z1Z2Z9Z1Z7Z1Z9Z1Z1Z1Z19Z1Z1Z1Z9Z1Z1Z3Z78Z1Z9Z2Z32Z1Z83Z1Z32Z1Z68Z1Z47Z2Z1Z137Z79Z7Z68Z2Z10Z1Z21Z1Z68Z1Z17Z1Z1Z2Z68Z1Z86Z1Z81Z1Z1Z1Z41Z1Z78Z1Z7Z1Z10Z2Z7Z6Z33Z1Z68Z1Z86Z1Z68Z1Z33Z1Z2Z1Z3Z1Z33Z1Z7Z2Z33Z1Z3Z1Z50Z1Z7Z1Z9Z1Z7Z1Z33Z1Z7Z1Z1Z1Z19Z1Z1Z2Z41Z1Z1Z1Z83Z1Z63Z1Z3Z1Z47Z2Z1Z137Z79Z7Z68Z1Z17Z1Z10Z1Z68Z2Z20Z1Z68Z1Z21Z1Z17Z1Z86Z1Z81Z1Z7Z1Z9Z2Z33Z1Z10Z2Z18Z1Z82Z2Z7Z1Z82Z1Z79Z4Z42Z1Z79Z1Z2Z1Z82Z1Z7Z1Z82Z1Z2Z1Z20Z1Z17Z1Z21Z1Z59Z1Z8Z1Z2Z1Z3Z1Z21Z1Z7Z1Z9Z3Z1Z1Z45Z1Z1Z1Z7Z1Z2Z1Z47Z2Z1Z147Z68Z4Z18Z1Z20Z1Z68Z1Z82Z1Z81Z1Z82Z1Z7Z1Z20Z1Z32Z1Z68Z3Z7Z1Z74Z1Z7Z1Z79Z2Z42Z1Z79Z3Z42Z1Z7Z1Z74Z1Z7Z1Z18Z1Z59Z1Z1Z1Z18Z1Z8Z2Z21Z1Z68Z2Z18Z1Z33Z1Z68Z1Z50Z1Z7Z1Z9Z2Z10Z2Z47Z2Z1Z147Z68Z7Z79Z3Z68Z3Z10Z1Z20Z1Z82Z2Z7Z1Z82Z1Z79Z7Z82Z1Z7Z1Z82Z1Z21Z1Z1Z2Z68Z1Z20Z1Z17Z1Z2Z2Z68Z2Z20Z1Z68Z1Z21Z1Z2Z1Z44Z1Z51Z1Z10Z2Z1Z1Z47Z1Z1Z170Z79Z6Z2Z3Z68Z1Z2Z5Z21Z1Z33Z8Z1Z188Z33Z8Z1Z894Z71Z1Z1Z34690ZZ2Z1Z1Z5Z3Z1Z1Z2Z0Z1Z1Z1Z3Z1Z1Z1Z3Z1Z2Z1Z0Z1Z1Z1Z0Z2Z1Z2Z0Z1Z1Z3Z3Z1Z1Z2Z3Z1Z1Z4Z2Z1Z3Z1Z2Z3Z0Z1Z2Z4Z1Z2Z3Z1Z0Z1Z3Z1Z0Z1Z1Z1Z3Z1Z1Z145Z2Z1Z1Z2Z0Z1Z1Z1Z3Z1Z0Z1Z1Z3Z3Z1Z1Z1Z3Z1Z2Z2Z1Z1Z3Z1Z0Z2Z1Z3Z3Z1Z1Z3Z3Z1Z1Z1Z0Z1Z1Z5Z0Z1Z1Z1Z2Z1Z1Z1Z2Z5Z1Z1Z0Z1Z3Z1Z1Z1Z2Z2Z1Z1Z3Z1Z0Z1Z3Z1Z0Z1Z1Z1Z0Z1Z1Z3Z0Z1Z1Z6Z0Z1Z1Z7Z0Z1Z1Z121Z2Z1Z1Z2Z0Z2Z1Z1Z3Z1Z1Z1Z0Z1Z1Z3Z0Z1Z1Z2Z2Z1Z1Z1Z0Z1Z1Z1Z2Z1Z1Z8Z2Z1Z1Z1Z3Z1Z1Z1Z0Z2Z1Z1Z3Z2Z1Z1Z2Z5Z1Z1Z2Z1Z1Z1Z3Z1Z1Z2Z0Z2Z1Z1Z2Z1Z0Z2Z1Z1Z3Z1Z0Z1Z1Z1Z2Z1Z3Z1Z1Z1Z3Z1Z1Z2Z2Z1Z0Z1Z1Z2Z3Z1Z1Z4Z0Z1Z1Z10Z3Z1Z1Z110Z0Z1Z1Z2Z0Z1Z1Z3Z0Z1Z1Z2Z3Z1Z1Z2Z3Z1Z1Z2Z0Z1Z1Z2Z2Z1Z1Z3Z3Z2Z0Z1Z1Z2Z3Z1Z2Z1Z1Z1Z3Z1Z0Z1Z3Z1Z2Z1Z1Z1Z3Z1Z0Z1Z2Z5Z1Z2Z3Z1Z2Z1Z1Z3Z0Z3Z3Z1Z0Z2Z1Z1Z2Z1Z1Z5Z0Z1Z3Z1Z1Z2Z3Z1Z1Z1Z2Z1Z1Z1Z0Z1Z1Z1Z3Z1Z0Z5Z1Z2Z3Z1Z1Z1Z3Z1Z2Z1Z3Z2Z1Z109Z2Z1Z3Z4Z1Z1Z2Z1Z1Z1Z3Z2Z0Z1Z3Z5Z1Z4Z3Z6Z1Z4Z3Z1Z2Z1Z3Z1Z1Z2Z0Z3Z2Z5Z1Z1Z0Z1Z1Z2Z3Z1Z1Z2Z0Z1Z1Z2Z2Z2Z1Z3Z3Z1Z1Z2Z0Z1Z1Z1Z2Z1Z3Z2Z0Z3Z2Z1Z0Z1Z2Z1Z1Z1Z2Z1Z0Z1Z2Z1Z0Z1Z2Z1Z0Z4Z1Z1Z3Z1Z2Z1Z3Z2Z1Z109Z2Z1Z0Z1Z1Z1Z3Z1Z1Z1Z3Z3Z1Z1Z2Z3Z0Z1Z3Z1Z0Z1Z3Z5Z0Z1Z3Z1Z2Z1Z1Z1Z3Z2Z1Z1Z3Z3Z1Z1Z0Z1Z1Z2Z2Z1Z0Z3Z1Z2Z3Z1Z1Z1Z3Z1Z1Z1Z0Z1Z1Z2Z3Z1Z1Z1Z2Z1Z1Z13Z0Z1Z3Z2Z1Z2Z2Z1Z1Z3Z2Z1Z1Z1Z0Z2Z3Z1Z1Z1Z2Z2Z0Z2Z1Z1Z3Z1Z0Z2Z3Z1Z1Z109Z2Z2Z0Z1Z2Z2Z0Z2Z3Z1Z2Z3Z1Z1Z2Z2Z3Z1Z0Z1Z3Z1Z2Z3Z0Z1Z1Z1Z3Z2Z2Z1Z3Z1Z0Z5Z3Z1Z0Z1Z3Z1Z0Z1Z1Z1Z0Z1Z2Z1Z0Z1Z1Z5Z3Z2Z0Z1Z3Z1Z2Z1Z0Z1Z3Z1Z1Z1Z0Z1Z1Z1Z2Z1Z1Z2Z0Z1Z1Z4Z0Z1Z1Z1Z2Z1Z3Z1Z1Z4Z3Z1Z1Z2Z0Z1Z1Z2Z2Z2Z3Z1Z2Z2Z1Z1Z3Z1Z0Z1Z2Z1Z1Z1Z2Z1Z1Z109Z2Z1Z0Z1Z2Z1Z1Z1Z3Z1Z2Z1Z1Z1Z2Z1Z0Z1Z2Z1Z0Z1Z2Z1Z0Z2Z2Z1Z1Z1Z2Z1Z0Z1Z2Z1Z3Z1Z1Z1Z3Z1Z0Z1Z2Z1Z1Z1Z3Z1Z0Z6Z1Z1Z0Z1Z1Z1Z0Z1Z3Z1Z2Z1Z1Z1Z2Z1Z3Z1Z1Z1Z3Z2Z1Z1Z3Z2Z0Z1Z1Z6Z0Z1Z1Z1Z0Z1Z1Z1Z2Z1Z0Z1Z1Z1Z2Z1Z1Z3Z2Z1Z1Z1Z0Z1Z1Z2Z0Z1Z1Z4Z2Z1Z3Z1Z1Z5Z0Z2Z1Z2Z3Z2Z1Z108Z2Z1Z3Z7Z2Z1Z3Z1Z1Z2Z2Z2Z3Z3Z2Z1Z3Z6Z1Z2Z0Z11Z3Z4Z2Z2Z1Z2Z0Z3Z1Z1Z2Z2Z0Z1Z1Z1Z3Z1Z1Z6Z3Z8Z1Z2Z3Z3Z1Z1Z0Z1Z1Z1Z3Z1Z1Z6Z3Z3Z2Z1Z1Z1Z3Z1Z1Z137Z0Z8Z1Z1Z3Z1Z2Z1Z0Z1Z2Z1Z1Z2Z2Z1Z0Z2Z1Z1Z2Z1Z0Z1Z3Z1Z0Z1Z3Z8Z1Z1Z3Z4Z0Z1Z3Z4Z1Z1Z3Z6Z1Z1Z0Z1Z1Z2Z2Z1Z1Z3Z0Z1Z3Z1Z1Z138Z0Z7Z2Z2Z1Z1Z3Z1Z2Z2Z0Z1Z2Z2Z0Z2Z3Z2Z0Z2Z1Z1Z2Z1Z3Z1Z2Z1Z3Z1Z1Z1Z2Z1Z3Z6Z0Z1Z3Z1Z1Z1Z2Z1Z3Z1Z1Z5Z3Z1Z0Z1Z1Z1Z3Z4Z1Z1Z3Z1Z1Z1Z3Z2Z1Z1Z3Z1Z1Z147Z0Z1Z1Z1Z3Z1Z2Z4Z0Z1Z1Z2Z3Z1Z2Z1Z1Z1Z0Z1Z1Z1Z3Z1Z2Z1Z1Z1Z0Z1Z3Z2Z1Z1Z3Z3Z1Z1Z2Z1Z1Z1Z0Z1Z1Z8Z3Z1Z1Z1Z3Z1Z0Z1Z3Z4Z0Z1Z3Z2Z1Z148Z2Z1Z1Z1Z3Z1Z1Z1Z3Z1Z1Z1Z3Z1Z1Z4Z3Z1Z1Z1Z2Z1Z3Z1Z1Z1Z0Z1Z3Z1Z1Z1Z3Z7Z0Z1Z3Z1Z1Z4Z0Z1Z1Z2Z3Z2Z1Z1Z3Z1Z1Z1Z2Z1Z1Z1Z3Z3Z1Z1Z2Z1Z1Z1Z3Z1Z1Z170Z3Z9Z2Z1Z3Z5Z1Z197Z3Z8Z1Z894Z3Z1Z1Z34690ZZB983ZG1ZB3726ZG1ZB207ZG1ZB602ZG2ZB412ZG1ZB617ZG1ZB618ZSupZB634ZG1ZB1436ZSupZB1438ZG1ZB1449ZG2ZB1652ZG1ZB1654ZG1ZB1249ZEasterEgg1ZB590ZSupZB1007ZG1ZB2209ZG1ZB2044ZG1ZB1627ZG1ZB1440ZG1ZB1443ZG1ZB1643ZG1ZB1844ZG1ZB608ZG1ZB1223ZG1ZZ9Z1Z9Z0Z9Z1Z9Z2Z9Z2Z9Z2Z9Z2Z9Z1Z9Z2Z9Z2Z9Z2Z9Z1Z9Z2Z9Z0Z9Z2Z9Z2Z9Z2Z9Z2Z9Z2Z9Z1Z9Z2Z9Z1Z9Z2Z12Z0Z12Z1Z12Z2Z12Z2Z12Z2Z12Z1Z12Z2Z12Z1Z12Z2Z12Z1Z12Z1Z12Z1Z14Z2Z14Z3Z14Z2Z14Z2Z14Z2Z14Z2Z14Z1Z14Z2Z14Z2Z14Z2Z14Z2Z14Z1Z14Z2Z16Z1Z16Z2Z16Z2Z16Z2Z16Z2Z16Z2Z16Z2Z16Z2Z16Z3Z16Z1Z16Z2Z16Z2Z16Z3Z16Z1Z16Z1Z16Z1Z16Z0Z17Z0Z16Z3Z16Z2Z16Z1Z16Z2Z16Z1Z16Z1Z16Z0Z16Z1ZZ75Z39</t>
  </si>
  <si>
    <t>The Incinerator</t>
  </si>
  <si>
    <t>KarJ5 &amp; testerbob31</t>
  </si>
  <si>
    <t>Forum - 8600035</t>
  </si>
  <si>
    <t>KarJ5</t>
  </si>
  <si>
    <t>Krackerz - 23.2</t>
  </si>
  <si>
    <t>1240454196Z17Z1Z79Z1Z20Z1Z18Z1Z2Z1Z79Z1Z20Z1Z18Z1Z2Z1Z79Z1Z20Z1Z17Z1Z2Z1Z79Z1Z20Z1Z68Z2Z79Z1Z20Z1Z68Z2Z79Z1Z20Z1Z17Z1Z2Z1Z79Z1Z20Z1Z68Z2Z79Z1Z68Z1Z20Z1Z2Z1Z1Z2Z68Z1Z1Z2Z83Z1Z1Z2Z2Z155Z20Z1Z18Z1Z2Z1Z79Z1Z20Z1Z18Z1Z79Z2Z20Z1Z18Z1Z2Z1Z79Z1Z20Z1Z68Z2Z79Z1Z20Z1Z17Z1Z2Z1Z79Z1Z20Z1Z68Z2Z79Z1Z20Z1Z68Z2Z79Z1Z20Z1Z17Z1Z68Z1Z79Z1Z83Z1Z1Z2Z86Z1Z1Z2Z83Z1Z1Z2Z2Z155Z7Z1Z76Z1Z9Z1Z7Z3Z83Z4Z7Z6Z2Z1Z33Z1Z20Z1Z81Z1Z33Z1Z79Z1Z20Z1Z81Z1Z33Z1Z79Z1Z20Z1Z81Z1Z33Z1Z79Z1Z81Z1Z33Z1Z83Z1Z5Z1Z7Z1Z68Z1Z7Z1Z5Z1Z83Z1Z1Z2Z2Z155Z7Z1Z70Z1Z34Z1Z78Z1Z46Z1Z77Z1Z83Z2Z74Z1Z83Z2Z1Z1Z74Z1Z1Z3Z9Z16Z83Z2Z9Z1Z83Z1Z9Z1Z83Z2Z1Z157Z7Z1Z1Z1Z9Z1Z41Z2Z1Z2Z9Z1Z1Z1Z83Z4Z1Z5Z9Z1Z1Z1Z74Z1Z1Z3Z78Z1Z7Z1Z77Z1Z72Z1Z83Z1Z19Z4Z83Z1Z72Z1Z83Z1Z1Z1Z83Z2Z1Z157Z21Z1Z7Z1Z3Z1Z42Z1Z83Z1Z1Z1Z9Z1Z79Z1Z27Z1Z83Z2Z1Z3Z9Z2Z1Z1Z9Z1Z82Z1Z9Z2Z1Z1Z74Z1Z19Z1Z78Z1Z41Z1Z77Z1Z41Z1Z83Z1Z72Z1Z34Z2Z4Z1Z83Z1Z72Z1Z83Z1Z72Z1Z83Z2Z1Z157Z7Z4Z9Z1Z72Z1Z1Z1Z9Z1Z1Z1Z83Z2Z1Z2Z9Z2Z82Z1Z9Z1Z1Z1Z9Z2Z82Z1Z9Z1Z78Z1Z9Z1Z79Z2Z82Z1Z77Z1Z41Z1Z78Z1Z77Z1Z78Z1Z77Z1Z41Z1Z72Z1Z1Z1Z41Z1Z83Z2Z1Z157Z71Z1Z74Z1Z1Z1Z77Z1Z32Z1Z77Z1Z1Z2Z78Z1Z83Z1Z46Z1Z74Z1Z32Z1Z1Z2Z9Z1Z1Z4Z9Z1Z78Z1Z82Z1Z27Z1Z9Z1Z72Z1Z9Z1Z1Z1Z83Z2Z1Z1Z83Z2Z41Z1Z72Z1Z83Z1Z1Z1Z72Z1Z83Z1Z1Z157Z74Z1Z31Z1Z74Z1Z1Z4Z71Z1Z72Z1Z1Z1Z77Z1Z1Z1Z74Z1Z1Z1Z77Z1Z31Z1Z1Z1Z9Z1Z1Z1Z83Z1Z34Z1Z78Z2Z1Z1Z19Z1Z1Z1Z77Z1Z1Z1Z82Z1Z83Z1Z7Z1Z83Z1Z82Z1Z83Z2Z72Z1Z83Z1Z9Z1Z83Z1Z1Z157Z61Z1Z74Z1Z83Z1Z1Z1Z9Z1Z1Z7Z78Z1Z77Z1Z72Z1Z9Z1Z77Z1Z34Z1Z78Z1Z83Z1Z72Z1Z78Z1Z19Z1Z1Z3Z7Z1Z9Z2Z1Z1Z9Z1Z1Z1Z9Z1Z1Z1Z83Z1Z41Z1Z1Z1Z83Z2Z1Z160Z9Z1Z79Z1Z9Z1Z1Z3Z9Z1Z1Z1Z78Z1Z34Z1Z9Z1Z78Z1Z41Z1Z1Z2Z40Z1Z41Z1Z78Z1Z79Z1Z7Z1Z1Z2Z74Z1Z78Z1Z1Z5Z46Z1Z77Z2Z1Z1Z83Z3Z1Z161Z9Z1Z77Z1Z9Z3Z79Z1Z9Z1Z72Z1Z77Z1Z78Z1Z1Z1Z41Z1Z77Z1Z1Z1Z19Z1Z1Z1Z19Z2Z77Z1Z1Z1Z19Z1Z1Z7Z58Z1Z74Z1Z1Z1Z41Z1Z72Z1Z83Z3Z1Z161Z7Z1Z79Z2Z9Z1Z27Z1Z1Z1Z77Z1Z1Z3Z9Z1Z79Z1Z9Z1Z1Z3Z74Z1Z1Z1Z19Z1Z1Z1Z19Z1Z1Z6Z83Z2Z1Z2Z83Z4Z1Z4Z83Z2Z1Z1Z83Z2Z1Z1Z83Z2Z1Z1Z83Z2Z1Z146Z78Z1Z59Z1Z9Z1Z1Z5Z77Z1Z1Z2Z19Z1Z1Z7Z19Z1Z1Z7Z83Z1Z34Z1Z1Z2Z83Z1Z9Z2Z77Z1Z1Z4Z74Z1Z83Z1Z74Z1Z83Z1Z74Z1Z1Z1Z74Z1Z83Z1Z74Z1Z83Z1Z74Z1Z1Z1Z74Z1Z1Z1Z74Z1Z1Z149Z77Z1Z79Z1Z77Z1Z1Z17Z83Z1Z34Z1Z41Z1Z1Z1Z83Z1Z27Z1Z1Z5Z74Z1Z83Z1Z74Z1Z1Z1Z74Z1Z83Z1Z74Z1Z83Z1Z74Z1Z1Z1Z74Z1Z83Z1Z74Z1Z1Z1Z74Z1Z1Z151Z19Z1Z1Z18Z83Z2Z1Z2Z83Z5Z78Z1Z1Z3Z83Z1Z32Z1Z83Z1Z1Z3Z83Z1Z32Z1Z83Z1Z1Z175Z9Z1Z1Z1Z41Z1Z72Z1Z1Z1Z83Z3Z7Z1Z1Z1Z9Z2Z81Z1Z1Z183Z83Z1Z78Z1Z27Z1Z1Z1Z41Z1Z72Z1Z1Z1Z83Z1Z7Z1Z5Z1Z82Z1Z9Z1Z75Z1Z74Z1Z9Z3Z1Z3Z77Z1Z83Z1Z78Z1Z1Z174Z83Z1Z79Z1Z83Z1Z1Z2Z41Z1Z13Z1Z83Z1Z23Z1Z27Z1Z74Z1Z8Z1Z40Z1Z9Z1Z82Z1Z83Z1Z77Z1Z1Z2Z83Z1Z5Z1Z83Z1Z1Z175Z83Z1Z79Z1Z83Z1Z1Z3Z41Z1Z19Z1Z40Z1Z1Z2Z41Z1Z9Z1Z41Z1Z23Z1Z1Z3Z83Z1Z5Z1Z83Z1Z1Z176Z83Z2Z1Z1Z78Z1Z7Z1Z40Z1Z9Z1Z41Z1Z9Z2Z40Z2Z1Z1Z71Z1Z1Z1Z9Z1Z1Z1Z83Z1Z32Z1Z83Z1Z1Z1Z19Z1Z1Z177Z9Z1Z7Z1Z9Z1Z81Z1Z9Z1Z32Z1Z74Z1Z9Z2Z81Z1Z9Z1Z1Z1Z42Z1Z83Z1Z1Z1Z19Z1Z1Z1Z9Z1Z79Z1Z9Z1Z1Z177Z77Z1Z1Z1Z9Z1Z1Z2Z9Z1Z1Z2Z7Z1Z9Z1Z1Z1Z8Z1Z74Z1Z1Z1Z63Z1Z1Z2Z19Z1Z1Z180Z83Z1Z1Z1Z9Z1Z79Z1Z9Z2Z78Z1Z15Z1Z78Z1Z79Z1Z78Z1Z83Z1Z79Z1Z83Z1Z1Z185Z19Z1Z9Z1Z79Z1Z9Z2Z1Z1Z8Z1Z19Z1Z1Z1Z78Z1Z1Z1Z83Z3Z77Z1Z1Z183Z9Z1Z19Z1Z81Z1Z19Z1Z40Z1Z82Z1Z9Z1Z40Z1Z1Z1Z32Z1Z4Z1Z2Z1Z83Z1Z1Z185Z9Z1Z1Z1Z41Z1Z74Z1Z40Z1Z19Z1Z1Z1Z83Z3Z78Z1Z1Z185Z31Z1Z1Z1Z40Z1Z9Z1Z78Z1Z7Z1Z77Z1Z1Z194Z9Z1Z1Z32873ZZ1Z1Z2Z3Z1Z1Z2Z3Z1Z1Z2Z2Z1Z2Z2Z2Z1Z1Z3Z1Z2Z2Z1Z1Z3Z1Z2Z2Z1Z2Z2Z2Z1Z1Z3Z1Z2Z1Z0Z1Z2Z1Z1Z3Z0Z1Z1Z2Z2Z1Z1Z157Z2Z2Z1Z1Z2Z7Z1Z1Z2Z2Z1Z1Z3Z1Z2Z2Z1Z2Z2Z2Z1Z1Z3Z1Z2Z2Z1Z1Z3Z1Z2Z2Z1Z1Z2Z3Z1Z2Z0Z1Z1Z2Z2Z1Z1Z157Z2Z1Z1Z8Z0Z1Z1Z8Z2Z1Z3Z1Z1Z1Z2Z2Z3Z1Z1Z1Z2Z2Z3Z1Z1Z1Z2Z1Z3Z1Z1Z1Z2Z1Z3Z2Z2Z1Z3Z1Z2Z2Z1Z157Z2Z1Z1Z1Z3Z1Z2Z3Z1Z3Z0Z1Z2.5Z1Z1Z21Z2Z1Z0Z1Z1Z3Z2Z2Z1Z157Z2Z1Z1Z1Z3Z1Z1.5Z1Z2.5Z1Z1Z2Z3Z1Z1Z1Z0Z1Z1.5Z1Z1Z7Z3Z1Z1Z5Z0Z1Z3Z1Z2Z1Z0Z1Z2Z1Z0Z5Z2Z1Z3Z1Z1Z1Z2Z2Z1Z157Z3Z4Z2Z1Z1Z1Z0Z1Z2Z2Z0Z1Z2.5Z1Z1Z3Z2.5Z1Z3Z1Z1Z1Z0Z1Z3Z1Z2Z1Z3Z1Z1Z3Z3Z1Z2Z1Z3Z2Z0Z1Z2Z1Z1Z2Z3Z1Z2Z1Z1Z1Z0Z1Z2Z3Z1Z160Z2Z1Z0Z1Z1Z4Z0Z1Z1.5Z1Z1Z2Z2.5Z1Z0Z1Z2Z2Z1Z2Z0Z1Z2Z2Z3Z1Z0Z1Z1Z1Z3Z2Z2Z2Z1Z4Z2Z1Z1Z2Z3Z1Z2Z2Z1Z161Z0.5Z1Z1Z3Z3Z1Z0Z1Z1Z1Z2Z1Z2.5Z1Z1Z8Z0Z1Z1Z1Z2Z1Z1Z1Z0Z1Z1Z2Z3Z2Z1Z1Z3Z2Z2Z1Z1Z1Z3Z1Z1Z1Z0Z1Z2Z1Z1Z169Z2Z1Z1Z1Z3Z1Z1Z2Z3Z1Z1Z1Z3Z2Z2Z1Z1Z2Z2Z1Z1Z1Z3Z1Z1Z1Z2Z1Z0Z1Z3Z1Z2Z1Z3Z1Z1Z3Z2Z1Z0Z1Z2Z1Z1Z157Z2Z1Z1Z1Z0.5Z1Z1Z1Z3Z1Z1Z7Z0Z1Z2Z1Z3Z1Z2Z1Z0Z1Z3Z1Z2Z1Z1Z1Z2Z1Z3Z1Z1Z4Z0Z1Z2Z1Z1Z6Z0Z1Z3Z1Z1Z1Z0Z1Z2Z1Z1Z160Z0Z1Z2Z2Z1Z3Z3Z1Z1Z1Z3Z1Z2Z2Z1Z1Z3Z1Z1Z2Z2.5Z1Z1Z1Z0Z1Z3Z1Z2Z1Z1Z9Z2Z2Z0Z1Z1Z1Z3Z2Z2Z1Z1Z162Z3Z3Z0Z1Z2Z2Z1Z1Z0Z1Z2Z1Z1Z1Z2Z1Z3Z1Z1Z3Z3Z1Z2Z1Z1Z2Z0Z1Z1Z8Z2Z1Z1Z1Z2Z1Z0Z1Z1Z2Z2Z1Z1Z161Z0Z1Z2Z1Z1Z1Z2Z1Z1Z6Z0Z2Z2Z1Z1Z3Z3Z1Z1Z3Z3Z1Z1Z6Z3Z2Z1Z2Z0Z1Z3Z2Z2Z1Z1Z4Z3.5Z1Z2.5Z1Z1Z1Z3.5Z1Z2.5Z1Z1Z1Z3.5Z1Z2.5Z1Z1Z1Z3.5Z1Z2.5Z1Z1Z154Z3Z1Z1Z2Z2Z1Z1Z7Z2Z1Z1Z7Z2Z2Z1Z2Z0Z1Z1Z7Z2Z1Z2.5Z1Z2Z1Z3.5Z1Z2Z1Z1Z1Z2Z1Z2.5Z1Z2Z1Z3.5Z1Z2Z1Z1Z1Z2Z1Z1Z1Z2Z1Z1Z149Z0Z1Z3Z1Z2Z1Z1Z17Z2Z2Z3Z1Z1Z1Z0Z1Z2Z1Z1Z5Z2Z1Z0.5Z1Z2Z1Z1Z1Z2Z1Z1.5Z1Z2Z1Z0.5Z1Z2Z1Z1Z1Z2Z1Z1.5Z1Z2Z1Z1Z1Z2Z1Z1Z151Z2Z1Z1Z22Z3Z6Z1Z3Z0.5Z1Z3Z1Z1.5Z1Z1Z3Z0.5Z1Z3Z1Z1.5Z1Z1Z175Z3Z1Z1Z1Z2Z1Z1Z2Z3Z3Z2Z1Z1Z1Z3Z1Z0Z1Z3Z1Z1Z184Z3Z2Z1Z1Z2Z1Z1Z2Z3Z1Z2Z1Z3Z1Z2Z2Z1Z1Z2Z1Z3.5Z1Z3Z1Z2.5Z1Z1Z3Z3Z3Z1Z175Z3Z2Z1Z2Z2Z1Z3Z2Z2Z1Z1Z3Z0Z2Z3Z2Z2Z1Z1Z2Z0Z2Z2Z1Z1Z176Z3Z2Z1Z3Z0Z1Z2Z2Z1Z2Z0.5Z2Z2.5Z1Z0Z1Z1Z3Z0Z1Z2Z2Z1Z179Z0Z1Z3Z4Z3.5Z1Z2.5Z2Z3Z1Z1Z1Z0Z1Z1Z1Z3Z1Z1Z1Z0Z1Z3Z1Z2Z1Z1Z1Z0Z1Z1Z177Z0Z1Z2Z1Z0Z1Z1Z1Z2Z1Z0.5Z1Z3Z1Z0.5Z1Z0Z1Z1Z1Z2Z1Z1Z2Z2Z1Z1Z1Z2Z1Z1Z1Z0Z2Z2Z1Z1Z182Z3Z1Z1Z2Z0Z1Z2Z1Z1Z1Z0Z1Z3Z1Z1Z1Z3Z1Z1Z2Z2Z1Z1Z180Z0.5Z1Z1Z1Z0Z1Z3Z1Z2Z1Z3Z1Z1Z2Z0Z1Z1Z1Z2Z1Z0Z1Z1Z1Z2Z1Z1Z185Z2Z1Z0Z1Z1Z1Z2Z1Z3Z1Z1Z1Z0Z2Z1Z3Z3Z3Z2Z1Z1Z186Z3Z1Z2Z3Z0Z1Z1Z1Z2Z1Z0Z1Z1Z1Z2Z1Z1Z189Z3.5Z1Z0Z1Z1Z4Z2Z1Z1Z187Z2.5Z1Z1Z1Z0Z1Z3Z1Z2Z1Z1Z33068ZZB394Z0ZB2565ZG1ZB1373ZG1ZB1570ZX0ZB2177ZG1ZB2175ZG1ZB2178ZG1ZB1787ZG1ZB1593ZG1ZB1004Zg1ZB817Zg1ZB816Zg1ZB815Zg1ZB814Zg1ZB2376Zg1ZB2573Zg1ZB2378Zg1ZB2181Zg1ZB2954ZG1ZB3970ZG2ZB3774ZG2s9999999999999a99999999999h2v4ZB4171Zg1ZB4757Zg1ZB4951Zg1ZB4949Zg1ZB3767ZG1ZB3571ZS0v4ZB4750ZG1ZB5151Zg1ZB1576ZG3ZB2555ZG3hC999ZB2189ZX0ZB5342ZX0ZB4957ZG1ZB3975ZG1ZB4370Zg1ZB3978Zg1ZB2993Zg1ZB2987Zg1ZB4161Zg1ZB1385Zg1ZB1377Zg1ZB1584ZX0ZZ0Z0Z1Z3Z3Z3Z0Z3Z0Z0Z1Z2Z6Z3Z4Z2Z8Z3Z4Z2Z8Z1Z13Z3Z5Z2Z4Z3Z7Z3Z4Z2Z6Z1Z8Z3Z6Z3Z9Z3Z6Z2Z5Z3Z2Z2Z5Z3Z3Z3Z6Z3Z4Z2Z9Z3Z4Z2Z9Z3Z11Z3Z9Z3Z12Z1Z16Z3Z13Z2Z19Z3Z17Z2Z19Z1Z24Z3Z21Z2Z29Z1Z25Z2Z22Z3Z26Z1Z30Z3Z23Z2ZZ130Z100</t>
  </si>
  <si>
    <t xml:space="preserve">Crumble Void (CV)        </t>
  </si>
  <si>
    <t xml:space="preserve">OrangeFruit	</t>
  </si>
  <si>
    <t>https://www.youtube.com/watch?v=V2nZiwKNfRM</t>
  </si>
  <si>
    <t xml:space="preserve">Krackerz - 33.5?	</t>
  </si>
  <si>
    <t xml:space="preserve">1239159196Z17Z1Z2Z1Z10Z2Z18Z1Z2Z1Z10Z2Z2Z1Z17Z1Z2Z1Z20Z1Z18Z1Z21Z1Z10Z2Z17Z1Z2Z1Z21Z1Z17Z1Z2Z1Z20Z1Z10Z2Z2Z1Z18Z1Z2Z1Z17Z1Z10Z2Z20Z1Z18Z1Z2Z1Z20Z1Z10Z2Z17Z1Z10Z2Z18Z1Z7Z17Z2Z139Z10Z4Z20Z1Z17Z1Z10Z2Z18Z1Z2Z1Z10Z2Z17Z1Z2Z1Z10Z2Z2Z1Z20Z1Z10Z2Z18Z1Z17Z1Z10Z2Z20Z1Z17Z1Z21Z1Z18Z1Z10Z2Z17Z1Z2Z1Z21Z1Z17Z1Z10Z2Z18Z1Z10Z2Z3Z1Z1Z17Z2Z139Z10Z2Z33Z1Z2Z1Z21Z1Z2Z1Z18Z1Z17Z1Z2Z1Z20Z1Z10Z2Z2Z1Z20Z1Z18Z1Z17Z1Z21Z1Z18Z1Z10Z2Z2Z1Z7Z1Z2Z1Z7Z1Z9Z1Z83Z1Z9Z1Z83Z1Z9Z1Z83Z1Z9Z1Z83Z1Z9Z1Z83Z1Z9Z1Z83Z1Z9Z1Z83Z1Z9Z1Z17Z1Z1Z1Z34Z1Z1Z3Z77Z1Z1Z11Z2Z139Z15Z1Z9Z1Z1Z1Z77Z1Z1Z1Z78Z1Z9Z1Z83Z1Z9Z1Z83Z1Z9Z1Z83Z1Z9Z1Z83Z1Z9Z1Z83Z1Z9Z1Z83Z1Z9Z1Z83Z1Z9Z2Z18Z1Z9Z1Z1Z1Z74Z1Z1Z2Z34Z1Z1Z1Z74Z1Z78Z1Z1Z1Z74Z1Z1Z5Z77Z1Z1Z5Z74Z1Z1Z1Z78Z1Z7Z5Z77Z1Z1Z142Z83Z1Z1Z1Z76Z1Z1Z1Z46Z1Z8Z1Z74Z1Z1Z2Z46Z1Z74Z1Z1Z1Z46Z1Z83Z1Z46Z1Z1Z2Z74Z1Z34Z1Z1Z2Z9Z1Z17Z1Z78Z1Z74Z1Z78Z1Z34Z1Z1Z1Z77Z1Z1Z4Z77Z1Z1Z3Z77Z1Z9Z1Z78Z1Z1Z1Z77Z1Z1Z1Z46Z1Z1Z3Z9Z1Z17Z1Z20Z1Z2Z1Z18Z1Z17Z1Z7Z1Z1Z142Z74Z1Z78Z1Z1Z1Z77Z1Z78Z1Z1Z1Z78Z1Z1Z2Z77Z1Z78Z1Z46Z1Z1Z3Z77Z1Z46Z1Z9Z1Z46Z1Z1Z2Z78Z2Z1Z2Z78Z2Z1Z4Z46Z1Z1Z5Z7Z1Z4Z2Z1Z1Z74Z1Z1Z5Z77Z1Z18Z1Z1Z1Z63Z1Z1Z1Z21Z1Z7Z1Z1Z142Z78Z2Z74Z1Z83Z1Z46Z1Z83Z1Z1Z2Z46Z1Z41Z1Z1Z1Z77Z3Z83Z1Z78Z1Z1Z3Z78Z1Z1Z1Z46Z1Z1Z3Z34Z1Z1Z2Z78Z2Z1Z3Z78Z1Z74Z1Z77Z1Z1Z1Z78Z1Z8Z1Z4Z1Z15Z1Z1Z3Z8Z1Z46Z1Z1Z1Z41Z1Z23Z1Z1Z3Z18Z1Z7Z1Z1Z142Z74Z1Z78Z1Z83Z1Z1Z2Z74Z1Z1Z4Z83Z1Z78Z1Z74Z1Z1Z1Z74Z1Z1Z1Z74Z1Z83Z1Z77Z1Z74Z1Z1Z2Z77Z1Z74Z1Z1Z4Z83Z1Z46Z1Z41Z1Z74Z1Z78Z1Z1Z1Z77Z1Z1Z1Z78Z1Z5Z1Z41Z1Z20Z1Z7Z1Z1Z1Z46Z1Z1Z2Z77Z1Z1Z1Z78Z1Z3Z1Z21Z1Z33Z1Z17Z1Z20Z1Z7Z1Z1Z143Z74Z1Z46Z1Z1Z5Z83Z1Z77Z1Z1Z1Z74Z1Z1Z11Z74Z1Z15Z1Z1Z1Z74Z1Z1Z12Z7Z2Z1Z1Z34Z1Z1Z2Z74Z1Z1Z1Z77Z1Z7Z5Z77Z1Z1Z143Z9Z1Z1Z2Z46Z1Z74Z1Z1Z1Z34Z1Z1Z1Z74Z1Z1Z2Z77Z1Z74Z1Z77Z1Z1Z8Z77Z1Z1Z5Z83Z1Z1Z1Z8Z1Z34Z2Z1Z1Z34Z1Z1Z3Z83Z1Z78Z1Z41Z1Z1Z1Z77Z1Z1Z2Z14Z1Z1Z1Z14Z1Z1Z147Z77Z1Z74Z1Z1Z1Z9Z1Z1Z25Z74Z1Z1Z2Z41Z1Z1Z6Z74Z1Z14Z1Z70Z1Z1Z1Z74Z1Z1Z4Z15Z1Z1Z147Z9Z1Z83Z1Z9Z1Z74Z1Z1Z5Z72Z1Z1Z33Z14Z1Z1Z152Z17Z1Z33Z1Z2Z1Z78Z1Z1Z1Z34Z1Z1Z24Z77Z1Z1Z1Z41Z1Z1Z163Z2Z1Z1Z1Z72Z1Z1Z2Z77Z1Z1Z2Z9Z1Z1Z13Z83Z1Z74Z2Z1Z5Z74Z1Z41Z1Z77Z1Z1Z163Z20Z1Z1Z1Z18Z1Z77Z1Z1Z1Z74Z1Z1Z2Z74Z1Z1Z3Z74Z2Z77Z1Z1Z5Z74Z2Z1Z2Z83Z1Z1Z3Z74Z1Z78Z1Z1Z2Z74Z1Z1Z163Z33Z1Z1Z1Z3Z1Z9Z1Z46Z1Z1Z1Z9Z1Z1Z3Z74Z2Z77Z1Z1Z1Z74Z3Z1Z2Z83Z2Z77Z1Z1Z1Z77Z1Z74Z1Z1Z1Z78Z1Z1Z3Z41Z1Z78Z1Z1Z164Z9Z1Z1Z1Z9Z1Z1Z2Z77Z1Z42Z1Z78Z1Z1Z7Z83Z1Z77Z2Z74Z2Z77Z1Z1Z4Z78Z1Z18Z1Z78Z1Z1Z1Z41Z1Z1Z1Z74Z1Z1Z183Z77Z1Z1Z4Z46Z1Z78Z2Z1Z181Z46Z1Z1Z1Z74Z1Z1Z2Z46Z1Z78Z1Z74Z2Z46Z1Z1Z1Z74Z1Z1Z1Z8Z3Z1Z176Z74Z1Z46Z1Z77Z1Z1Z3Z77Z1Z34Z1Z1Z2Z77Z1Z1Z1Z77Z1Z1Z2Z9Z1Z1Z1Z8Z1Z71Z1Z8Z1Z1Z176Z78Z2Z1Z2Z77Z1Z83Z1Z1Z1Z78Z1Z1Z1Z83Z1Z1Z1Z46Z1Z78Z1Z1Z1Z83Z1Z9Z1Z1Z1Z8Z3Z1Z176Z34Z1Z1Z3Z74Z2Z1Z1Z74Z1Z1Z1Z14Z1Z74Z1Z83Z1Z1Z2Z74Z1Z77Z1Z1Z185Z22Z4Z1Z1Z77Z1Z1Z1Z14Z1Z1Z1Z22Z3Z1Z186Z14Z1Z1Z2Z74Z1Z83Z1Z1Z3Z14Z1Z1Z190Z77Z1Z1Z4Z15Z1Z1Z185Z14Z1Z1Z195Z85Z1Z1Z33306ZZ0Z1Z1Z1Z0Z1Z3Z1Z0Z1Z1Z1Z0Z1Z3Z1Z1Z1Z0Z1Z1Z1Z0Z4Z3Z1Z0Z1Z1Z1Z0Z2Z1Z1Z0Z2Z3Z1Z1Z1Z0Z1Z1Z1Z0Z2Z3Z1Z0Z2Z1Z1Z0Z2Z3Z1Z0Z2Z3Z1Z0Z1Z1Z156Z0Z1Z3Z1Z1Z1Z2Z1Z0Z2Z1Z1Z2Z1Z0Z1Z1Z1Z0Z1Z3Z1Z0Z1Z1Z2Z2Z1Z1Z1Z0Z2Z3Z1Z0Z2Z1Z1Z2Z1Z0Z4Z1Z1Z2Z1Z0Z1Z1Z1Z0Z2Z1Z1Z2Z1Z0Z1Z1Z1Z2Z1Z3Z1Z1Z157Z2Z1Z1Z2Z0Z1Z1Z1Z0Z2Z1Z1Z0Z1Z1Z1Z2Z1Z1Z1Z0Z5Z1Z1Z2Z1Z1Z19Z0Z1Z1Z5Z3Z1Z1Z171Z0Z2Z2Z1Z1Z1Z2Z1Z1Z5Z2Z1Z1Z15Z0Z1Z3Z5Z2Z1Z1Z142Z3Z1Z1Z3Z2Z3Z1Z3Z2Z1Z1Z2Z2Z1Z1Z3Z2Z2Z1Z2Z0Z2Z2Z3Z1Z11Z3Z3Z1Z1Z3Z1Z1Z1Z0Z1Z1Z3Z0Z3Z1Z1Z0Z2Z2Z1Z1Z142Z2Z2Z1Z1Z3Z1Z1Z6Z0Z1Z1Z4Z0Z4Z1Z2Z3Z1Z1Z3Z3Z1Z1Z5Z0Z1Z1Z5Z0Z1Z1Z1Z2Z1Z1Z7Z0Z2Z1Z3Z0Z1Z2Z1Z1Z142Z3Z1Z0Z1Z2Z1Z1Z2Z3Z1Z1Z3Z3Z1Z1Z2Z3Z4Z1Z3Z3Z1Z1Z1Z0Z1Z1Z3Z0Z1Z1Z2Z3Z2Z1Z3Z0Z1Z1Z1Z2Z1Z1Z2Z2Z2Z1Z4Z2Z1Z0Z1Z1Z1Z2Z1Z0Z1Z1Z3Z0Z1Z2Z1Z1Z142Z2Z1Z0Z1Z2Z1Z1Z2Z2Z1Z1Z4Z3Z2Z2Z1Z1Z1Z2Z1Z1Z1Z3Z3Z1Z3Z0Z1Z2Z1Z1Z5Z0Z2Z1Z1Z2Z1Z1Z3Z0Z1Z2Z2Z0Z1Z3Z1Z1Z4Z3Z1Z1Z1Z0Z1Z3Z1Z0Z1Z3Z1Z0Z2Z2Z1Z1Z143Z2Z1Z0Z1Z1Z5Z3Z2Z1Z1Z2Z1Z1Z11Z2Z1Z1Z18Z0Z1Z1Z4Z0Z1Z1Z149Z3Z1Z1Z2Z0Z2Z1Z3Z2Z1Z1Z2Z0Z1Z2Z1Z1Z15Z3Z1Z1Z1Z2Z1Z0Z1Z2Z1Z1Z1Z0Z1Z1Z3Z3Z2Z0Z1Z1Z1Z3Z1Z1Z2Z2Z1Z1Z1Z2Z1Z1Z147Z0Z2Z1Z1Z3Z1Z1Z35Z3Z1Z1Z156Z3Z3Z0Z1Z1Z39Z2Z1Z1Z152Z0Z1Z1Z1Z3Z1Z2Z1Z1Z1Z3Z1Z1Z24Z3Z1Z1Z1Z0Z1Z1Z163Z3Z1Z1Z4Z3Z1Z1Z2Z3Z1Z1Z13Z0Z1Z2Z2Z1Z5Z2Z1Z1Z1Z3Z1Z1Z163Z0Z1Z1Z1Z0Z1Z2Z1Z1Z1Z0Z1Z1Z2Z3Z1Z1Z3Z2Z2Z3Z1Z1Z5Z2Z2Z1Z2Z3Z1Z1Z3Z2Z2Z1Z2Z2Z1Z1Z163Z2Z1Z1Z1Z3Z1Z2Z1Z1Z2Z3Z1Z1Z3Z2Z3Z1Z1Z2Z3Z1Z2Z3Z1Z1Z3Z0Z1Z3Z1Z1Z1Z3Z1Z1Z3Z2Z1Z3Z1Z1Z169Z0Z1Z1Z1Z2Z1Z1Z9Z0Z1Z2Z3Z1Z4Z0Z2Z2Z1Z1Z1Z2Z1Z1Z1Z2Z1Z1Z183Z3Z1Z1Z4Z3Z1Z2Z1Z1Z182Z2Z1Z1Z1Z3Z1Z1Z2Z3Z1Z2Z1Z3Z3Z1Z1Z3Z1Z1Z1Z0Z3Z1Z176Z2Z3Z1Z4Z3Z1Z1Z2Z0Z1Z1Z1Z0Z1Z1Z4Z0Z3Z1Z176Z3Z1Z1Z3Z3Z2Z1Z1Z3Z1Z1Z1Z3Z1Z1Z1Z3Z1Z2Z1Z1Z1Z3Z2Z1Z1Z0Z3Z1Z176Z0Z1Z1Z3Z3Z2Z1Z1Z3Z1Z1Z1Z2Z1Z3Z2Z1Z2Z3Z1Z1Z186Z2Z4Z1Z1Z3Z1Z1Z3Z2Z3Z1Z186Z2Z1Z1Z2Z3Z1Z2Z1Z1Z385Z2Z1Z1Z33502ZZB787Z0ZB3751Zg1ZB1225Zg1d0a999999999s9999999999999999ZZ5Z3Z4Z1Z3Z2Z4Z1Z7Z1Z8Z1Z7Z2Z5Z2Z2Z2Z2Z2Z4Z2Z6Z1Z7Z2Z6Z1Z3Z2Z2Z1Z2Z2Z3Z1Z6Z1Z7Z1Z5Z0Z4Z1Z2Z2Z2Z1Z2Z2Z4Z1Z6Z2Z8Z1Z8Z2Z6Z1Z4Z1Z3Z2Z4Z1Z7Z1Z8Z1Z8Z1Z6Z1Z4Z1ZZ45Z68	</t>
  </si>
  <si>
    <t>20 Litejump Challenge (20LC)</t>
  </si>
  <si>
    <t>Forum - 8173289</t>
  </si>
  <si>
    <t>6💥</t>
  </si>
  <si>
    <t>Krackerz - 32.8</t>
  </si>
  <si>
    <t>1238002196Z21Z1Z2Z1Z17Z1Z21Z1Z20Z1Z18Z1Z17Z1Z21Z1Z2Z1Z17Z1Z2Z1Z18Z1Z17Z1Z21Z1Z2Z1Z18Z1Z2Z1Z20Z1Z18Z1Z3Z1Z20Z1Z21Z1Z2Z1Z18Z1Z17Z1Z3Z1Z18Z1Z17Z1Z18Z1Z21Z1Z17Z1Z18Z1Z2Z1Z18Z1Z21Z1Z17Z1Z18Z1Z20Z1Z17Z1Z21Z1Z18Z1Z20Z1Z21Z1Z17Z1Z18Z1Z2Z1Z20Z1Z17Z1Z2Z1Z21Z1Z20Z1Z2Z146Z20Z1Z3Z1Z18Z1Z17Z1Z21Z1Z20Z1Z2Z1Z18Z1Z20Z1Z17Z1Z20Z1Z2Z1Z18Z1Z20Z1Z17Z1Z18Z1Z7Z1Z17Z1Z21Z1Z18Z1Z20Z1Z17Z1Z2Z1Z21Z1Z20Z1Z7Z2Z50Z1Z17Z1Z20Z1Z32Z1Z21Z1Z17Z1Z20Z1Z18Z1Z3Z1Z17Z1Z18Z1Z20Z1Z21Z1Z17Z1Z18Z1Z20Z1Z17Z1Z21Z1Z18Z1Z2Z1Z20Z1Z17Z1Z18Z1Z2Z145Z18Z1Z17Z1Z20Z1Z4Z2Z7Z1Z17Z1Z20Z1Z3Z1Z32Z1Z18Z1Z21Z1Z20Z1Z17Z1Z21Z1Z4Z1Z74Z1Z34Z1Z51Z2Z17Z1Z18Z1Z21Z1Z20Z1Z18Z1Z17Z1Z41Z1Z1Z1Z77Z1Z3Z1Z18Z1Z25Z1Z17Z1Z18Z1Z79Z8Z21Z1Z18Z1Z3Z1Z20Z1Z17Z1Z21Z1Z18Z1Z3Z1Z17Z1Z2Z145Z19Z1Z7Z1Z77Z1Z1Z3Z41Z1Z9Z1Z41Z1Z9Z1Z40Z1Z9Z1Z13Z1Z9Z2Z1Z2Z78Z1Z77Z1Z78Z1Z40Z1Z24Z1Z9Z1Z19Z1Z9Z1Z1Z1Z77Z1Z9Z3Z40Z1Z1Z1Z9Z1Z12Z1Z32Z1Z41Z1Z20Z1Z17Z1Z3Z1Z18Z1Z77Z1Z9Z3Z1Z1Z41Z1Z9Z1Z63Z1Z41Z1Z1Z151Z19Z1Z7Z1Z9Z2Z1Z1Z24Z1Z1Z1Z78Z1Z5Z1Z1Z3Z74Z1Z77Z1Z9Z1Z83Z1Z1Z1Z9Z1Z17Z1Z18Z1Z32Z1Z7Z1Z13Z1Z17Z1Z3Z1Z18Z1Z7Z1Z74Z1Z9Z1Z1Z1Z32Z1Z20Z1Z2Z1Z20Z1Z21Z1Z2Z1Z41Z1Z1Z5Z9Z1Z1Z150Z76Z1Z1Z2Z7Z1Z3Z1Z20Z1Z2Z1Z7Z1Z19Z1Z7Z1Z17Z1Z7Z1Z19Z3Z41Z1Z7Z1Z3Z1Z17Z1Z9Z1Z41Z1Z20Z1Z2Z1Z17Z1Z21Z1Z20Z1Z21Z1Z17Z1Z2Z1Z79Z5Z17Z1Z21Z1Z18Z1Z17Z1Z20Z1Z1Z6Z83Z1Z1Z149Z7Z1Z9Z1Z19Z1Z32Z1Z21Z1Z17Z1Z21Z1Z17Z1Z18Z1Z21Z1Z18Z1Z2Z1Z18Z1Z3Z1Z20Z1Z17Z1Z2Z1Z18Z1Z17Z1Z20Z1Z9Z2Z18Z1Z21Z1Z2Z1Z20Z1Z17Z1Z18Z1Z20Z1Z17Z1Z79Z1Z9Z3Z18Z1Z2Z1Z17Z1Z2Z1Z20Z1Z18Z1Z1Z156Z18Z1Z21Z1Z2Z1Z17Z1Z20Z1Z18Z1Z2Z1Z20Z1Z2Z1Z20Z1Z17Z1Z20Z1Z21Z1Z17Z1Z18Z1Z2Z1Z17Z1Z21Z1Z20Z1Z2Z1Z8Z2Z17Z1Z20Z1Z18Z1Z71Z1Z77Z1Z9Z1Z78Z1Z40Z1Z79Z4Z2Z1Z20Z1Z18Z1Z21Z1Z17Z1Z2Z1Z1Z156Z2Z1Z20Z1Z18Z1Z21Z1Z2Z1Z17Z1Z18Z1Z2Z1Z21Z1Z18Z1Z2Z1Z21Z1Z2Z1Z20Z1Z21Z1Z20Z1Z21Z1Z17Z1Z2Z1Z21Z1Z71Z2Z21Z1Z17Z1Z21Z1Z9Z5Z20Z1Z3Z1Z20Z1Z17Z1Z21Z1Z17Z1Z2Z1Z20Z1Z18Z1Z20Z1Z1Z156Z21Z1Z17Z1Z3Z1Z2Z1Z21Z1Z20Z1Z2Z1Z20Z1Z17Z1Z2Z1Z20Z1Z18Z1Z20Z1Z18Z1Z17Z1Z21Z1Z2Z1Z18Z1Z17Z1Z20Z1Z8Z2Z3Z1Z18Z1Z20Z1Z32Z1Z3Z1Z20Z1Z3Z1Z32Z1Z2Z1Z17Z1Z2Z1Z18Z1Z20Z1Z18Z1Z20Z1Z17Z1Z21Z1Z2Z1Z1Z168Z2Z1Z20Z1Z18Z1Z20Z1Z17Z1Z3Z1Z20Z1Z2Z1Z31Z2Z17Z1Z21Z1Z17Z1Z21Z1Z18Z1Z17Z1Z21Z1Z18Z1Z20Z1Z18Z1Z17Z1Z20Z1Z17Z1Z21Z1Z17Z1Z18Z1Z20Z1Z18Z1Z1Z156Z71Z1Z1Z11Z2Z1Z17Z1Z20Z1Z2Z1Z20Z1Z21Z1Z2Z1Z18Z1Z17Z1Z21Z1Z2Z1Z18Z1Z21Z1Z20Z1Z17Z1Z20Z1Z18Z1Z2Z1Z21Z1Z2Z1Z18Z1Z2Z1Z18Z1Z2Z1Z20Z1Z2Z1Z17Z1Z21Z1Z1Z168Z20Z1Z2Z2Z17Z1Z18Z1Z20Z1Z17Z1Z21Z1Z2Z1Z20Z1Z18Z1Z20Z1Z2Z1Z18Z1Z21Z1Z2Z1Z17Z1Z20Z1Z18Z1Z21Z1Z18Z1Z17Z1Z21Z1Z17Z1Z21Z1Z18Z1Z2Z1Z20Z1Z1Z36024ZZ1Z227Z3Z1Z1Z173Z3Z1Z1Z16Z0Z1Z1Z1Z0Z1Z1Z2Z0Z1Z1Z164Z2Z1Z1Z5Z3Z1Z1Z1Z3Z1Z1Z1Z3Z1Z0Z1Z2Z1Z1Z7Z3Z3Z0Z1Z3Z1Z1Z1Z3Z5Z1Z3Z2Z1Z3Z1Z1Z9Z3Z1Z1Z2Z3Z1Z1Z151Z3Z4Z1Z3Z0Z1Z2Z1Z1Z4Z3Z3Z1Z1Z0Z1Z1Z2Z0Z1Z3Z1Z0Z1Z1Z3Z3Z1Z1Z1Z3Z1Z1Z1Z2Z1Z1Z1Z3Z1Z1Z2Z3Z1Z0Z1Z1Z5Z3Z1Z1Z153Z3Z1Z1Z3Z3Z1Z2Z1Z3Z1Z1Z1Z2Z1Z1Z4Z0Z1Z1Z2Z2Z2Z1Z1Z2Z1Z1Z5Z3Z1Z1Z166Z3Z2Z0Z1Z1Z13Z2Z1Z1Z3Z2Z1Z0Z1Z1Z9Z3Z3Z1Z1Z3Z1Z1Z1Z3Z1Z1Z173Z2Z1Z1Z3Z2Z1Z1Z9Z2Z1Z1Z4Z3Z1Z1Z4Z3Z1Z1Z168Z2Z1Z1Z5Z2Z1Z1Z6Z3Z5Z1Z6Z3Z1Z1Z175Z2Z1Z1Z13Z3Z1Z1Z1Z3Z1Z1Z6Z3Z1Z1Z168Z2Z1Z1Z6Z2Z1Z1Z176Z2Z1Z1Z11Z2Z1Z1Z2Z2Z1Z1Z2Z2Z1Z1Z3Z2Z1Z1Z6Z2Z1Z1Z1Z3Z1Z1Z1Z3Z1Z1Z1Z3Z1Z1Z1Z3Z1Z1Z171Z2Z2Z1Z5Z2Z1Z1Z3Z2Z1Z1Z2Z2Z1Z1Z10Z3Z1Z1Z36025ZZB589Zg1ZB2157Zg1ZB982Z0ZB1179Zg1ZB1180Zg1ZB789Zg1ZB990Zg1ZB402Zg1ZB994Zg1ZB995Zg1ZB996Zg1ZB610Zg2s999999a999999v3ZB612Zg1ZB809Zg1ZB228Zg1ZB424Z0ZB819Zg1ZB623Zg3d999999h0ZB1794Zg1ZB1790Zg1ZB1398Zg3ZB794Zs500a500v3d999999ZB1982Zx0ZB1981Zx0ZB1590Zg2ZB1589Zg2ZZC2Z2Z0Z3Z1Z3Z0Z3ZC1Z2Z0Z1ZC1Z2Z1Z3Z0Z2ZC1Z1Z1Z3Z2Z3Z1Z3Z1Z2Z0Z1ZC1Z3Z0Z3ZC1Z3ZC2Z2Z4Z2Z6Z3Z5Z2Z6Z1Z4Z1Z3Z3Z4Z3Z2Z1Z1Z2Z3Z3Z4Z3Z3Z3Z2Z2Z1Z1Z3Z1Z2Z2Z1Z2Z3Z3Z4Z3Z3Z3Z1Z1ZZ0Z0</t>
  </si>
  <si>
    <t>Wall Jump [HARD] (H2)</t>
  </si>
  <si>
    <t>OrangeFruit - 3:48.6</t>
  </si>
  <si>
    <t>1242626140Z2Z27Z17Z1Z20Z2Z17Z2Z2Z3Z10Z2Z17Z1Z2Z2Z20Z2Z2Z10Z68Z1Z2Z2Z68Z2Z2Z1Z68Z2Z2Z1Z68Z2Z21Z1Z68Z2Z20Z1Z17Z1Z18Z1Z17Z2Z20Z1Z2Z13Z21Z1Z2Z4Z20Z1Z17Z1Z20Z1Z2Z6Z10Z2Z20Z2Z2Z1Z68Z1Z17Z1Z2Z60Z17Z1Z20Z1Z2Z2Z20Z1Z10Z2Z18Z1Z2Z1Z10Z2Z2Z2Z18Z1Z17Z1Z2Z9Z21Z2Z68Z1Z21Z2Z68Z2Z21Z1Z68Z2Z21Z1Z68Z2Z23Z2Z20Z1Z10Z6Z20Z1Z2Z4Z18Z1Z20Z1Z2Z3Z21Z1Z2Z5Z80Z1Z21Z1Z20Z1Z17Z1Z2Z3Z17Z1Z2Z1Z17Z1Z2Z1Z10Z2Z18Z1Z68Z5Z2Z2Z20Z1Z2Z37Z20Z1Z2Z2Z20Z8Z2Z9Z17Z1Z20Z1Z68Z1Z23Z1Z10Z2Z2Z2Z21Z1Z2Z2Z17Z1Z7Z1Z9Z1Z7Z1Z9Z1Z2Z1Z9Z1Z7Z1Z9Z1Z7Z1Z9Z1Z7Z1Z9Z1Z81Z11Z9Z1Z1Z1Z14Z1Z7Z1Z10Z6Z21Z1Z2Z2Z9Z1Z21Z1Z2Z3Z21Z1Z2Z4Z18Z1Z21Z1Z2Z1Z80Z1Z2Z2Z18Z1Z21Z1Z2Z1Z17Z1Z20Z1Z7Z1Z20Z1Z17Z1Z21Z1Z2Z2Z68Z2Z7Z1Z68Z2Z2Z1Z20Z1Z17Z3Z2Z1Z20Z1Z2Z4Z20Z1Z2Z27Z20Z1Z17Z4Z20Z1Z17Z1Z2Z1Z17Z1Z20Z3Z2Z8Z17Z1Z20Z1Z68Z2Z77Z1Z25Z1Z77Z1Z1Z2Z9Z1Z11Z1Z1Z1Z9Z1Z1Z3Z77Z1Z21Z1Z78Z1Z1Z6Z81Z9Z2Z2Z1Z4Z15Z1Z1Z1Z9Z2Z1Z1Z11Z1Z1Z1Z16Z1Z77Z1Z78Z1Z1Z2Z9Z1Z11Z1Z1Z1Z5Z1Z13Z1Z9Z1Z15Z1Z9Z2Z77Z1Z79Z1Z77Z2Z15Z1Z1Z2Z20Z1Z1Z2Z9Z1Z20Z1Z17Z1Z2Z1Z21Z1Z9Z2Z15Z1Z9Z2Z2Z3Z18Z1Z20Z1Z10Z2Z7Z1Z9Z1Z7Z1Z2Z2Z20Z1Z2Z1Z1Z19Z2Z2Z9Z1Z10Z2Z2Z1Z17Z1Z3Z1Z9Z3Z18Z1Z9Z1Z7Z1Z18Z1Z2Z1Z20Z1Z2Z9Z17Z1Z20Z1Z68Z2Z1Z1Z68Z1Z1Z2Z5Z1Z4Z1Z2Z1Z1Z5Z9Z1Z3Z1Z9Z1Z1Z6Z10Z2Z21Z1Z2Z1Z21Z1Z2Z1Z21Z2Z2Z3Z1Z1Z83Z1Z25Z1Z1Z3Z4Z2Z1Z4Z7Z1Z3Z1Z7Z1Z1Z1Z9Z1Z1Z3Z9Z1Z1Z1Z78Z1Z4Z1Z77Z1Z1Z1Z7Z1Z1Z2Z7Z1Z77Z1Z1Z1Z7Z1Z1Z1Z15Z1Z1Z1Z7Z1Z68Z2Z7Z1Z1Z2Z15Z1Z1Z2Z4Z1Z2Z1Z21Z1Z2Z2Z10Z2Z1Z2Z9Z1Z21Z1Z2Z3Z1Z19Z7Z2Z1Z1Z10Z2Z2Z2Z20Z1Z1Z3Z3Z1Z1Z2Z9Z1Z2Z3Z10Z2Z2Z7Z17Z1Z20Z1Z68Z1Z1Z1Z68Z1Z1Z2Z78Z1Z9Z1Z1Z1Z15Z1Z1Z5Z9Z1Z1Z7Z10Z2Z2Z4Z21Z1Z2Z4Z1Z1Z21Z2Z7Z1Z1Z1Z12Z1Z9Z1Z11Z1Z12Z1Z1Z3Z9Z1Z15Z1Z23Z1Z78Z1Z2Z1Z5Z1Z1Z1Z9Z2Z1Z1Z5Z1Z81Z1Z1Z2Z15Z1Z1Z1Z5Z1Z20Z1Z9Z1Z15Z1Z1Z3Z9Z1Z20Z1Z2Z1Z9Z1Z77Z1Z1Z5Z78Z1Z9Z1Z77Z1Z11Z1Z1Z2Z11Z1Z12Z1Z9Z1Z10Z2Z2Z1Z20Z1Z2Z1Z1Z19Z15Z2Z1Z3Z76Z1Z1Z1Z4Z1Z77Z1Z1Z2Z7Z1Z1Z3Z2Z2Z21Z1Z10Z2Z18Z2Z2Z4Z17Z1Z20Z1Z2Z1Z68Z1Z1Z1Z68Z1Z1Z3Z12Z1Z32Z1Z23Z1Z1Z3Z23Z1Z1Z8Z4Z1Z2Z1Z10Z2Z2Z8Z9Z1Z5Z1Z2Z1Z21Z1Z7Z1Z9Z1Z1Z2Z9Z2Z7Z1Z2Z1Z21Z1Z7Z1Z2Z1Z13Z1Z2Z1Z21Z1Z2Z1Z81Z1Z2Z6Z21Z1Z20Z1Z18Z1Z17Z1Z78Z1Z9Z1Z2Z1Z17Z1Z7Z1Z2Z2Z5Z1Z15Z1Z1Z7Z15Z1Z1Z7Z10Z2Z20Z1Z17Z1Z2Z1Z1Z19Z15Z2Z1Z5Z2Z1Z9Z1Z1Z2Z15Z1Z1Z3Z9Z1Z15Z1Z11Z2Z7Z1Z18Z2Z2Z1Z10Z2Z2Z2Z17Z1Z20Z1Z68Z1Z1Z1Z68Z1Z9Z1Z1Z4Z71Z1Z1Z2Z15Z1Z1Z1Z15Z1Z1Z2Z15Z2Z9Z1Z2Z2Z10Z4Z2Z1Z10Z2Z2Z4Z20Z1Z1Z1Z9Z1Z2Z2Z10Z6Z2Z7Z5Z1Z9Z1Z5Z1Z2Z4Z21Z1Z2Z2Z21Z1Z2Z1Z20Z1Z1Z1Z12Z1Z25Z1Z11Z1Z1Z2Z15Z1Z12Z1Z1Z9Z7Z1Z9Z1Z7Z1Z9Z1Z7Z1Z77Z1Z1Z1Z74Z1Z68Z2Z2Z2Z1Z19Z7Z2Z1Z5Z4Z1Z78Z1Z1Z9Z9Z1Z2Z1Z17Z1Z10Z4Z2Z2Z17Z1Z20Z1Z68Z1Z1Z1Z68Z1Z9Z1Z1Z3Z15Z1Z1Z3Z9Z3Z1Z5Z25Z1Z7Z1Z10Z2Z2Z2Z7Z1Z10Z2Z68Z2Z2Z2Z21Z2Z15Z1Z2Z2Z10Z6Z2Z7Z9Z1Z85Z1Z9Z1Z2Z9Z18Z1Z5Z1Z1Z1Z22Z1Z9Z2Z78Z1Z1Z2Z22Z1Z1Z8Z2Z2Z21Z1Z10Z2Z78Z1Z1Z1Z15Z1Z2Z1Z20Z1Z17Z1Z2Z1Z1Z19Z21Z1Z20Z1Z1Z5Z15Z1Z1Z9Z3Z1Z77Z1Z4Z1Z17Z1Z10Z2Z2Z3Z17Z2Z68Z2Z1Z1Z68Z1Z1Z8Z2Z1Z3Z1Z2Z1Z1Z6Z78Z1Z77Z1Z2Z2Z9Z1Z1Z1Z7Z1Z2Z1Z20Z1Z17Z1Z10Z2Z2Z1Z5Z1Z9Z1Z2Z15Z5Z1Z9Z1Z5Z1Z2Z10Z20Z2Z18Z1Z2Z2Z7Z1Z1Z11Z2Z2Z20Z1Z10Z2Z1Z3Z20Z1Z17Z1Z18Z1Z2Z1Z1Z19Z17Z1Z20Z1Z1Z15Z80Z1Z9Z2Z17Z1Z20Z7Z68Z2Z1Z1Z68Z1Z1Z9Z71Z1Z1Z9Z9Z1Z7Z1Z1Z3Z10Z2Z20Z1Z10Z2Z2Z1Z9Z1Z1Z1Z20Z1Z2Z14Z81Z1Z2Z15Z20Z1Z7Z1Z1Z12Z2Z1Z18Z1Z2Z2Z7Z1Z78Z1Z1Z1Z9Z1Z2Z2Z20Z1Z2Z1Z1Z19Z2Z1Z18Z1Z1Z15Z3Z1Z1Z2Z79Z6Z80Z3Z68Z1Z1Z1Z68Z1Z1Z24Z10Z2Z2Z2Z68Z2Z15Z1Z21Z2Z2Z14Z9Z1Z12Z1Z1Z2Z23Z1Z1Z8Z19Z1Z1Z2Z9Z1Z1Z13Z2Z2Z18Z1Z2Z1Z15Z1Z1Z2Z10Z2Z2Z1Z20Z1Z2Z1Z1Z36Z9Z1Z1Z1Z9Z1Z21Z9Z68Z1Z1Z1Z68Z1Z1Z21Z7Z1Z9Z1Z1Z1Z9Z2Z11Z1Z1Z1Z9Z1Z2Z1Z9Z1Z5Z1Z2Z15Z9Z1Z1Z3Z23Z1Z1Z25Z2Z1Z20Z1Z68Z2Z1Z3Z10Z2Z20Z1Z17Z1Z2Z1Z1Z38Z12Z1Z15Z1Z1Z3Z11Z1Z78Z1Z1Z2Z9Z1Z68Z1Z1Z1Z68Z1Z1Z21Z68Z2Z1Z3Z9Z1Z1Z1Z9Z1Z20Z1Z1Z1Z15Z1Z2Z15Z3Z1Z9Z1Z1Z2Z9Z1Z1Z25Z2Z3Z21Z1Z9Z1Z1Z2Z74Z1Z20Z1Z18Z1Z17Z1Z2Z1Z1Z39Z78Z1Z7Z2Z1Z1Z7Z2Z77Z1Z1Z1Z9Z1Z68Z1Z1Z1Z68Z1Z1Z25Z9Z1Z3Z1Z9Z1Z1Z1Z21Z2Z9Z1Z10Z2Z2Z15Z9Z2Z83Z1Z9Z1Z22Z1Z1Z23Z2Z2Z21Z1Z10Z2Z78Z1Z1Z1Z15Z1Z2Z2Z20Z1Z2Z1Z1Z39Z77Z1Z7Z1Z9Z1Z1Z1Z9Z1Z7Z1Z78Z1Z15Z1Z9Z1Z68Z1Z24Z1Z68Z1Z1Z29Z15Z1Z9Z1Z1Z1Z10Z2Z2Z19Z9Z1Z1Z23Z2Z1Z20Z1Z18Z1Z10Z2Z1Z3Z68Z2Z17Z1Z2Z8Z1Z35Z15Z1Z1Z5Z9Z1Z84Z1Z68Z1Z1Z26Z15Z1Z1Z2Z78Z1Z1Z1Z9Z1Z17Z1Z20Z1Z2Z19Z9Z1Z1Z23Z10Z2Z2Z1Z18Z1Z7Z1Z78Z1Z1Z1Z9Z1Z21Z1Z18Z1Z2Z9Z1Z42Z9Z1Z68Z1Z1Z29Z10Z2Z20Z2Z2Z20Z1Z24Z10Z2Z2Z1Z21Z1Z15Z1Z1Z2Z10Z2Z2Z1Z17Z1Z2Z8Z1Z41Z15Z1Z1Z1Z9Z1Z1Z26Z22Z1Z1Z2Z10Z2Z2Z13Z1Z30Z2Z3Z20Z1Z68Z2Z21Z1Z1Z3Z10Z2Z2Z2Z18Z1Z2Z7Z1Z43Z7Z1Z1Z29Z2Z15Z1Z30Z2Z4Z18Z1Z10Z2Z1Z3Z9Z1Z63Z1Z1Z4Z2Z1Z1Z48Z3Z1Z1Z29Z2Z15Z1Z30Z2Z5Z10Z2Z78Z1Z22Z1Z1Z2Z9Z1Z1Z4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3Z2Z1Z1Z0Z1Z3Z1Z0Z1Z3Z1Z0Z1Z3Z1Z1Z1Z0Z4Z3Z2Z0Z3Z3Z1Z0Z5Z1Z1Z3Z1Z0Z9Z1Z1Z2Z1Z0Z3Z2Z1Z0Z61Z1Z1Z2Z2Z0Z1Z3Z1Z1Z1Z2Z1Z0Z2Z1Z1Z0Z2Z1Z5Z2Z1Z1Z18Z2Z1Z1Z1Z0Z1Z1Z2Z2Z1Z1Z1Z2Z1Z1Z1Z2Z1Z3Z1Z0Z2Z1Z1Z3Z1Z0Z3Z3Z1Z0Z4Z3Z2Z0Z1Z1Z1Z0Z3Z3Z1Z0Z3Z1Z1Z0Z2Z3Z1Z0Z2Z2Z2Z1Z1Z2Z2Z0Z1Z3Z4Z0Z1Z3Z1Z0Z26Z1Z6Z0Z7Z1Z1Z0Z4Z1Z8Z2Z2Z0Z1Z2Z2Z1Z2Z0Z1Z1Z6Z0Z3Z1Z1Z2Z1Z0Z5Z1Z1Z3Z9Z0Z2Z1Z1Z0Z1Z1Z3Z0Z1Z1Z2Z0Z1Z1Z1Z0Z2Z3Z2Z1Z6Z0Z1Z2Z1Z1Z4Z0Z1Z1Z3Z0Z1Z1Z1Z0Z2Z1Z2Z0Z3Z3Z1Z1Z5Z0Z3Z3Z2Z0Z1Z3Z1Z1Z3Z0Z23Z1Z3Z0Z1Z3Z1Z1Z1Z0Z1Z1Z4Z0Z1Z1Z2Z0Z1Z1Z1Z0Z1Z1Z9Z2Z3Z0Z3Z1Z1Z0Z1Z3Z3Z0Z6Z2Z2Z0Z5Z1Z1Z0Z1Z3Z1Z1Z1Z0Z1Z1Z1Z0Z1Z1Z2Z0Z3Z1Z1Z3Z2Z0Z1Z1Z2Z3Z2Z1Z1Z0Z5Z2Z1Z0Z1Z3Z1Z0Z3Z1Z2Z0Z1Z3Z1Z2Z1Z1Z2Z0Z1Z1Z1Z3Z1Z2Z1Z0Z1Z1Z3Z0Z2Z1Z1Z3Z1Z2Z1Z0Z2Z1Z1Z0Z1Z1Z1Z0Z2Z3Z1Z0Z2Z1Z1Z2Z1Z0Z2Z3Z1Z0Z23Z1Z2Z0Z1Z1Z1Z2Z1Z1Z2Z0Z3Z1Z3Z0Z1Z1Z4Z0Z1Z3Z1Z1Z7Z2Z3Z1Z1Z2Z1Z1Z1Z0Z1Z1Z4Z0Z5Z1Z1Z0Z5Z1Z3Z2Z1Z0Z4Z1Z1Z0Z4Z1Z3Z3Z1Z0Z1Z1Z4Z0Z3Z3Z1Z1Z1Z0Z1Z3Z2Z2Z1Z1Z1Z3Z2Z1Z1Z3Z2Z1Z3Z0Z1Z3Z1Z0Z1Z2Z1Z1Z1Z0Z3Z3Z1Z0Z2Z1Z2Z0Z5Z1Z4Z0Z1Z1Z3Z0Z2Z3Z1Z0Z22Z1Z2Z0Z3Z1Z2Z3Z1Z2Z1Z1Z4Z0Z1Z1Z3Z0Z1Z1Z1Z2Z1Z1Z6Z2Z2Z0Z4Z1Z1Z0Z2Z1Z1Z3Z1Z1Z1Z0Z3Z1Z1Z0Z7Z1Z2Z0Z2Z3Z1Z0Z8Z2Z1Z0Z2Z3Z3Z0Z2Z3Z3Z0Z1Z3Z2Z0Z1Z3Z1Z0Z1Z3Z1Z0Z8Z3Z1Z0Z3Z2Z1Z0Z3Z3Z1Z0Z2Z1Z2Z0Z7Z1Z1Z0Z5Z1Z3Z2Z1Z0Z22Z1Z2Z0Z3Z1Z2Z2Z2Z1Z1Z0Z1Z1Z1Z0Z2Z1Z5Z0Z1Z1Z3Z0Z1Z3Z1Z1Z2Z2Z3Z1Z1Z2Z2Z0Z3Z1Z2Z0Z2Z1Z4Z0Z1Z1Z2Z0Z4Z3Z1Z1Z1Z2Z1Z0Z2Z3Z1Z0Z4Z2Z1Z1Z1Z0Z4Z3Z1Z0Z1Z3Z1Z0Z1Z3Z1Z0Z7Z1Z2Z0Z5Z3Z1Z0Z5Z1Z9Z0Z1Z1Z2Z0Z4Z1Z1Z3Z5Z2Z1Z0Z2Z1Z1Z3Z1Z0Z21Z3Z2Z0Z4Z1Z2Z2Z1Z1Z1Z0Z7Z1Z1Z0Z4Z3Z1Z1Z1Z2Z1Z1Z2Z2Z2Z0Z1Z1Z1Z0Z1Z2Z1Z0Z3Z1Z1Z0Z3Z3Z3Z0Z5Z1Z1Z0Z1Z1Z1Z2Z1Z0Z2Z1Z2Z2Z1Z0Z4Z1Z3Z0Z2Z1Z1Z2Z1Z1Z1Z2Z1Z1Z1Z2Z1Z0Z7Z2Z1Z1Z1Z0Z11Z2Z1Z1Z2Z3Z3Z0Z2Z1Z1Z0Z7Z1Z1Z0Z4Z3Z1Z2Z1Z0Z1Z1Z1Z0Z25Z1Z1Z0Z4Z1Z1Z0Z8Z1Z2Z0Z1Z1Z1Z0Z1Z1Z1Z2Z1Z1Z3Z2Z2Z0Z1Z2Z1Z1Z1Z2Z1Z1Z1Z0Z7Z1Z3Z0Z6Z1Z2Z0Z2Z1Z1Z0Z1Z1Z1Z0Z1Z2Z2Z0Z1Z3Z1Z0Z1Z1Z1Z0Z16Z2Z1Z3Z2Z0Z15Z2Z1Z0Z10Z1Z1Z0Z3Z1Z1Z2Z1Z1Z1Z0Z4Z3Z1Z0Z22Z1Z1Z0Z12Z1Z3Z2Z1Z0Z2Z1Z7Z2Z1Z0Z1Z1Z1Z0Z1Z1Z1Z0Z8Z1Z1Z0Z9Z1Z2Z0Z4Z3Z1Z2Z1Z1Z1Z2Z1Z0Z1Z2Z1Z1Z1Z2Z1Z0Z14Z2Z1Z0Z16Z1Z1Z0Z11Z1Z1Z0Z1Z3Z1Z0Z2Z1Z1Z2Z1Z0Z1Z3Z1Z0Z25Z1Z1Z0Z12Z1Z14Z2Z1Z1Z1Z2Z1Z1Z1Z0Z20Z1Z1Z0Z2Z1Z1Z2Z1Z0Z2Z1Z1Z3Z1Z1Z3Z0Z14Z2Z2Z1Z5Z0Z6Z2Z1Z0Z2Z1Z1Z0Z12Z1Z1Z0Z2Z3Z1Z0Z1Z1Z1Z0Z1Z1Z1Z0Z1Z3Z1Z0Z22Z1Z3Z0Z12Z1Z3Z0Z2Z1Z9Z0Z1Z1Z1Z0Z1Z1Z1Z0Z19Z1Z1Z3Z2Z1Z5Z0Z2Z2Z1Z0Z16Z2Z1Z0Z3Z1Z1Z0Z24Z1Z1Z0Z2Z1Z1Z3Z1Z0Z2Z1Z2Z2Z1Z0Z22Z1Z2Z0Z15Z1Z1Z0Z1Z1Z2Z0Z2Z1Z5Z0Z1Z2Z1Z1Z1Z2Z1Z1Z1Z0Z19Z1Z2Z3Z1Z1Z1Z0Z2Z3Z1Z0Z2Z2Z1Z1Z2Z0Z15Z2Z1Z3Z1Z1Z4Z0Z28Z3Z1Z0Z43Z1Z1Z0Z1Z1Z1Z0Z1Z3Z2Z1Z1Z3Z2Z2Z1Z0Z3Z1Z1Z0Z1Z1Z1Z0Z20Z1Z2Z0Z3Z1Z1Z2Z1Z1Z3Z2Z1Z0Z1Z3Z1Z0Z13Z1Z2Z3Z4Z1Z1Z0Z27Z3Z1Z2Z1Z0Z1Z1Z1Z0Z40Z1Z3Z0Z1Z1Z2Z0Z1Z1Z2Z2Z1Z1Z1Z0Z1Z2Z1Z1Z1Z2Z1Z1Z1Z0Z25Z1Z1Z0Z2Z1Z4Z2Z1Z0Z13Z1Z6Z2Z1Z0Z25Z3Z1Z1Z1Z2Z1Z1Z1Z0Z1Z1Z2Z3Z1Z0Z42Z1Z1Z0Z1Z1Z1Z0Z5Z1Z2Z0Z1Z1Z1Z0Z25Z1Z1Z0Z2Z3Z1Z0Z2Z1Z2Z0Z13Z1Z6Z2Z1Z0Z24Z3Z1Z0Z1Z3Z1Z1Z1Z2Z1Z1Z1Z3Z1Z0Z1Z3Z1Z0Z42Z1Z1Z0Z7Z1Z1Z0Z1Z2Z1Z1Z1Z0Z25Z1Z1Z0Z1Z1Z1Z0Z1Z3Z1Z1Z2Z0Z11Z2Z9Z0Z24Z1Z1Z2Z1Z0Z2Z1Z1Z0Z1Z1Z1Z0Z1Z3Z1Z0Z51Z1Z3Z0Z28Z1Z2Z2Z1Z0Z47Z1Z1Z3Z1Z0Z3Z1Z2Z2Z1Z0Z2Z3Z1Z0Z50Z3Z1Z0Z28Z1Z1Z0Z49Z3Z1Z0Z1Z3Z1Z1Z1Z0Z2Z1Z6Z0Z1Z1Z1Z0Z47Z3Z1Z0Z28Z1Z1Z0Z50Z1Z1Z2Z2Z1Z1Z0Z2Z3Z1Z1Z4Z0Z1Z1Z1Z0Z127Z3Z1Z0Z4Z3Z1Z0Z4Z3Z1Z0Z132Z3Z1Z0Z3Z3Z1Z0Z131Z1Z7Z0Z16263ZZB998Zg1ZB2271Zg2ZB2131Zg2s40a125d60ZB1018Zg3ZB878Zg3a50s6d10ZB811Zg4ZB814Zg4ZB1633Zs8ZB846Z0ZB452Z0ZB882Zs0v2ZB1169Z0ZB625Z0ZB1075Z0ZB999Zg1ZB311Zv3ZB877Zg5ZB1442Zg5ZB204Zv3s0ZB205Zv3s0ZB777Zv4ZB1624Zv4s0ZB1764Zs0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</si>
  <si>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Perfection</t>
  </si>
  <si>
    <t>1238953196Z20Z1Z18Z1Z10Z2Z21Z1Z2Z1Z17Z2Z18Z1Z10Z2Z2Z1Z68Z2Z17Z1Z10Z2Z18Z1Z17Z3Z18Z1Z17Z2Z2Z172Z20Z1Z17Z1Z10Z2Z21Z1Z17Z2Z20Z2Z10Z4Z17Z2Z10Z2Z20Z2Z68Z2Z2Z1Z20Z1Z21Z1Z2Z172Z21Z1Z17Z3Z10Z2Z21Z2Z17Z2Z2Z1Z10Z2Z17Z1Z20Z1Z18Z1Z17Z2Z21Z3Z17Z2Z10Z2Z2Z172Z42Z1Z7Z2Z10Z2Z7Z2Z32Z1Z7Z2Z79Z1Z7Z1Z42Z1Z21Z2Z20Z1Z17Z3Z7Z1Z2Z1Z17Z1Z10Z4Z2Z1Z17Z3Z21Z1Z2Z13Z1Z151Z7Z1Z76Z1Z1Z2Z9Z2Z41Z1Z1Z2Z41Z1Z1Z1Z9Z1Z74Z1Z41Z1Z9Z2Z79Z1Z68Z1Z10Z2Z1Z1Z7Z1Z17Z1Z21Z1Z18Z1Z10Z2Z17Z2Z20Z3Z17Z1Z2Z12Z1Z151Z9Z1Z78Z1Z1Z7Z78Z1Z1Z6Z9Z1Z68Z1Z10Z2Z1Z2Z7Z1Z20Z1Z68Z2Z20Z2Z18Z1Z2Z1Z21Z1Z18Z1Z17Z1Z10Z2Z2Z10Z1Z151Z68Z1Z17Z1Z4Z1Z9Z1Z1Z5Z46Z1Z41Z1Z74Z1Z41Z1Z1Z4Z32Z1Z2Z1Z7Z1Z1Z3Z7Z3Z2Z1Z21Z2Z10Z2Z17Z2Z10Z2Z2Z10Z1Z151Z68Z1Z17Z1Z20Z2Z18Z1Z7Z1Z9Z1Z1Z1Z7Z1Z1Z7Z41Z1Z1Z1Z77Z1Z1Z2Z9Z1Z1Z4Z7Z3Z10Z2Z17Z1Z21Z2Z10Z2Z2Z9Z1Z151Z17Z2Z2Z1Z21Z1Z17Z1Z10Z2Z9Z1Z2Z1Z1Z12Z2Z1Z9Z1Z1Z6Z7Z1Z68Z2Z21Z1Z20Z1Z10Z2Z17Z1Z2Z8Z1Z151Z18Z1Z10Z2Z21Z1Z17Z1Z10Z2Z21Z1Z2Z1Z7Z1Z1Z5Z7Z1Z1Z4Z41Z1Z21Z1Z17Z1Z9Z1Z1Z2Z78Z1Z1Z3Z9Z1Z7Z1Z9Z1Z20Z1Z17Z1Z18Z1Z17Z1Z21Z1Z18Z1Z20Z1Z17Z1Z2Z1Z10Z2Z2Z1Z1Z151Z2Z1Z10Z2Z20Z1Z17Z2Z18Z1Z20Z1Z17Z2Z1Z5Z2Z1Z1Z2Z32Z1Z1Z2Z9Z1Z7Z1Z1Z2Z7Z1Z13Z1Z9Z1Z1Z3Z9Z1Z1Z1Z7Z1Z17Z1Z2Z1Z21Z2Z17Z3Z21Z1Z10Z2Z2Z1Z1Z156Z21Z1Z20Z2Z17Z1Z68Z1Z1Z4Z7Z1Z20Z1Z9Z1Z7Z1Z68Z1Z41Z1Z1Z3Z41Z1Z23Z1Z34Z1Z68Z1Z2Z1Z1Z2Z9Z1Z81Z1Z9Z1Z1Z1Z7Z1Z10Z4Z17Z2Z18Z1Z17Z1Z68Z2Z1Z157Z71Z1Z17Z2Z68Z1Z1Z3Z17Z1Z2Z1Z17Z2Z2Z1Z68Z1Z77Z1Z1Z4Z41Z1Z9Z1Z68Z1Z23Z1Z1Z3Z9Z1Z41Z1Z1Z2Z10Z4Z2Z1Z20Z2Z17Z2Z2Z1Z1Z164Z17Z1Z10Z2Z17Z1Z21Z1Z68Z1Z9Z1Z1Z12Z77Z1Z1Z2Z7Z1Z21Z1Z20Z1Z18Z1Z9Z1Z21Z1Z7Z1Z2Z1Z42Z1Z2Z1Z1Z164Z2Z1Z10Z2Z20Z2Z68Z1Z7Z1Z1Z6Z9Z1Z1Z5Z34Z1Z9Z1Z1Z2Z9Z1Z17Z1Z7Z1Z1Z1Z77Z1Z41Z1Z9Z1Z85Z1Z2Z1Z1Z166Z21Z2Z18Z1Z10Z2Z1Z5Z9Z1Z2Z1Z9Z1Z1Z4Z78Z1Z1Z4Z7Z1Z41Z1Z1Z3Z9Z1Z1Z1Z2Z1Z1Z166Z2Z1Z17Z2Z10Z2Z1Z5Z20Z2Z9Z1Z1Z2Z34Z1Z41Z1Z1Z10Z17Z2Z2Z1Z1Z166Z10Z2Z17Z3Z1Z5Z17Z1Z21Z1Z7Z1Z1Z1Z9Z1Z4Z1Z1Z6Z41Z1Z1Z2Z9Z1Z7Z1Z20Z1Z17Z1Z2Z1Z1Z166Z10Z2Z20Z1Z21Z1Z18Z1Z1Z4Z7Z1Z17Z2Z18Z1Z7Z1Z20Z1Z17Z1Z41Z1Z1Z2Z9Z1Z1Z4Z9Z1Z2Z1Z21Z1Z20Z2Z2Z1Z1Z175Z21Z1Z17Z1Z20Z1Z10Z2Z21Z1Z70Z1Z1Z2Z9Z1Z42Z1Z9Z1Z1Z2Z7Z1Z68Z2Z17Z2Z18Z1Z2Z1Z1Z175Z21Z1Z18Z1Z20Z1Z10Z2Z5Z1Z1Z3Z77Z1Z72Z1Z78Z1Z1Z1Z9Z1Z2Z1Z21Z1Z17Z3Z68Z1Z2Z1Z1Z176Z17Z1Z68Z2Z7Z1Z1Z8Z10Z2Z21Z1Z20Z2Z17Z1Z68Z1Z2Z1Z1Z176Z17Z2Z18Z1Z7Z1Z1Z7Z41Z1Z10Z2Z68Z2Z20Z1Z18Z1Z21Z1Z2Z1Z1Z176Z10Z2Z21Z1Z7Z1Z1Z3Z9Z1Z1Z3Z41Z1Z9Z2Z77Z1Z63Z1Z9Z3Z2Z1Z1Z176Z10Z2Z20Z1Z17Z1Z9Z1Z1Z2Z68Z1Z1Z11Z2Z1Z1Z176Z10Z2Z21Z1Z17Z1Z1Z3Z68Z1Z1Z1Z7Z1Z1Z5Z7Z1Z1Z2Z9Z1Z2Z1Z1Z176Z10Z2Z17Z2Z1Z3Z17Z1Z9Z1Z21Z1Z1Z4Z9Z1Z2Z1Z7Z1Z9Z1Z10Z2Z1Z176Z18Z1Z17Z2Z68Z1Z1Z3Z68Z1Z2Z1Z17Z1Z7Z1Z1Z2Z7Z1Z10Z2Z17Z2Z10Z2Z1Z176Z20Z2Z21Z1Z2Z1Z1Z2Z7Z1Z68Z1Z2Z1Z17Z2Z1Z2Z17Z1Z10Z2Z18Z1Z17Z2Z20Z1Z1Z182Z17Z1Z18Z1Z10Z2Z18Z1Z1Z2Z20Z1Z21Z1Z2Z1Z68Z2Z17Z1Z21Z1Z1Z182Z17Z1Z21Z1Z10Z2Z20Z1Z1Z32500ZZ1Z2Z0Z1Z3Z1Z1Z5Z0Z1Z3Z1Z1Z2Z3Z1Z1Z1Z0Z1Z3Z1Z1Z182Z2Z1Z1Z6Z2Z1Z0Z1Z3Z1Z1Z3Z2Z1Z1Z3Z3Z1Z1Z179Z0Z1Z3Z1Z1Z6Z2Z1Z1Z10Z0Z1Z3Z1Z1Z176Z2Z1Z1Z2Z3Z1Z1Z15Z2Z1Z0Z1Z3Z1Z1Z175Z3Z1Z1Z2Z3Z1Z1Z3Z3Z1Z1Z3Z0Z2Z3Z1Z1Z6Z2Z1Z1Z169Z3Z2Z1Z7Z3Z1Z1Z7Z2Z1Z1Z1Z2Z1Z1Z5Z3Z1Z1Z7Z0Z1Z3Z1Z1Z161Z0Z1Z2Z1Z3Z2Z1Z5Z0Z2Z1Z1Z2Z1Z1Z4Z3Z1Z1Z11Z0Z1Z3Z1Z1Z3Z2Z1Z1Z161Z2Z5Z3Z2Z1Z1Z3Z1Z1Z7Z2Z1Z1Z4Z3Z1Z1Z8Z2Z1Z1Z3Z0Z1Z3Z1Z1Z160Z2Z5Z0Z1Z3Z3Z1Z12Z3Z2Z1Z8Z3Z1Z1Z3Z2Z1Z1Z160Z2Z1Z0Z1Z3Z1Z2Z2Z1Z1Z2Z2Z3Z2Z1Z5Z3Z1Z1Z4Z2Z1Z1Z2Z2Z1Z1Z2Z3Z1Z1Z15Z0Z1Z3Z1Z1Z152Z2Z1Z1Z1Z2Z8Z1Z5Z3Z1Z1Z9Z0Z1Z3Z2Z1Z3Z3Z1Z1Z11Z2Z1Z1Z157Z2Z4Z0Z1Z1Z4Z3Z1Z2Z1Z3Z2Z0Z2Z1Z3Z3Z2Z1Z1Z0Z1Z1Z3Z0Z2Z2Z1Z1Z2Z0Z1Z3Z1Z0Z1Z3Z1Z1Z5Z3Z1Z1Z157Z3Z1Z2Z3Z1Z3Z2Z1Z3Z1Z2Z2Z3Z1Z2Z2Z1Z4Z2Z1Z1Z1Z2Z1Z3Z1Z1Z4Z3Z1Z1Z3Z2Z1Z1Z1Z2Z1Z1Z170Z2Z1Z0Z1Z3Z1Z2Z2Z0Z1Z2Z1Z1Z12Z3Z1Z1Z176Z3Z1Z1Z1Z2Z5Z1Z6Z3Z1Z1Z5Z2Z2Z1Z7Z3Z1Z1Z169Z2Z3Z0Z1Z3Z1Z1Z5Z3Z2Z2Z1Z1Z10Z0Z1Z1Z3Z3Z1Z1Z168Z3Z1Z2Z2Z1Z1Z2Z1Z1Z5Z2Z3Z1Z2Z2Z1Z0Z1Z1Z179Z0Z1Z3Z1Z2Z3Z1Z5Z2Z3Z1Z1Z3Z2Z1Z9Z3Z2Z1Z170Z2Z4Z1Z4Z3Z1Z2Z3Z3Z1Z2Z2Z0Z1Z1Z2Z3Z1Z1Z4Z3Z1Z1Z180Z2Z3Z0Z1Z3Z1Z2Z1Z1Z3Z0Z1Z1Z1Z2Z1Z1Z2Z3Z1Z1Z1Z3Z1Z1Z179Z2Z3Z1Z1Z2Z1Z1Z4Z0Z2Z2Z1Z1Z1Z3Z1Z1Z5Z0Z1Z1Z177Z2Z1Z1Z1Z3Z1Z2Z1Z1Z8Z0Z1Z3Z1Z1Z4Z2Z1Z1Z177Z2Z4Z1Z7Z2Z1Z1Z1Z2Z1Z1Z1Z3Z1Z1Z180Z0Z1Z3Z1Z2Z2Z1Z3Z3Z1Z1Z3Z2Z1Z1Z185Z2Z4Z1Z2Z0Z1Z1Z188Z0Z1Z3Z1Z2Z2Z1Z3Z2Z1Z1Z1Z3Z1Z1Z5Z3Z1Z1Z2Z3Z1Z1Z178Z2Z3Z1Z3Z2Z1Z3Z1Z2Z1Z1Z4Z3Z4Z0Z1Z3Z1Z1Z176Z2Z3Z1Z4Z0Z1Z3Z1Z2Z1Z3Z1Z1Z2Z3Z1Z0Z1Z3Z1Z2Z2Z1Z1Z2Z1Z1Z176Z2Z3Z1Z3Z3Z1Z2Z1Z3Z1Z2Z2Z1Z2Z2Z1Z1Z1Z2Z5Z1Z182Z2Z2Z0Z1Z3Z1Z2Z1Z1Z2Z2Z2Z3Z1Z1Z1Z3Z1Z2Z2Z1Z182Z2Z2Z1Z1Z2Z2Z1Z32500ZZB590Zx7.7y20ZB786Z0ZB2181Zd999999999999999999999ZB2380Zv3s0ZB3759Zy22.5ZB1979Zg1ZB2359Zg1ZB2592Zy33xC50ZB1194Zg1ZB597Zg1ZZ7Z1Z6Z1Z6Z1Z8Z1Z9Z0Z9Z2Z9Z1Z10Z3Z11Z2Z11Z0Z10Z3Z10Z3Z9Z0Z9Z1Z15Z0Z17Z2Z15Z2Z14Z0Z17Z2Z21Z3Z30Z3Z32Z1Z33Z2Z35Z3Z35Z2Z34Z0Z34Z3Z36Z3Z35Z1Z33Z0Z33Z0Z30Z3Z30Z0Z30Z2Z32Z2Z31Z1ZZ0Z0</t>
  </si>
  <si>
    <t>Appelimbo</t>
  </si>
  <si>
    <t>OrangeFruit &amp; BiskuitzKrackerz</t>
  </si>
  <si>
    <t>https://www.youtube.com/watch?v=dA6KyqXilE8</t>
  </si>
  <si>
    <t>3i5jfr9enr</t>
  </si>
  <si>
    <t>1238680196Z2Z1Z116Z1Z10Z1Z113Z1Z10Z1Z119Z1Z2Z1Z17Z1Z72Z1Z1Z1Z34Z1Z1Z1Z23Z1Z122Z1Z8Z3Z122Z1Z72Z1Z2Z1Z117Z1Z10Z2Z46Z1Z1Z1Z79Z1Z72Z1Z7Z1Z2Z168Z10Z2Z113Z1Z114Z1Z113Z1Z68Z1Z86Z1Z68Z1Z79Z1Z110Z1Z1Z1Z71Z1Z77Z1Z1Z1Z123Z1Z121Z1Z123Z1Z24Z1Z71Z1Z99Z1Z2Z1Z10Z2Z40Z1Z1Z1Z79Z1Z111Z1Z1Z1Z42Z1Z2Z2Z7Z3Z2Z162Z10Z3Z113Z1Z10Z1Z116Z1Z10Z2Z79Z2Z121Z1Z9Z1Z1Z2Z34Z1Z72Z1Z71Z1Z40Z1Z41Z1Z10Z2Z117Z1Z3Z1Z1Z2Z79Z2Z1Z1Z72Z1Z7Z1Z9Z1Z1Z8Z2Z157Z68Z1Z3Z1Z7Z3Z3Z1Z10Z2Z79Z1Z119Z1Z68Z2Z9Z1Z77Z1Z1Z1Z9Z1Z40Z1Z122Z1Z8Z1Z113Z2Z68Z1Z7Z1Z1Z1Z19Z1Z18Z1Z79Z1Z7Z1Z1Z1Z41Z1Z1Z9Z2Z1Z1Z156Z68Z1Z19Z1Z1Z1Z34Z1Z1Z1Z19Z1Z32Z1Z2Z1Z83Z1Z7Z1Z10Z2Z1Z1Z79Z1Z110Z1Z7Z1Z1Z1Z121Z1Z8Z1Z10Z2Z86Z1Z8Z1Z1Z2Z10Z2Z2Z1Z1Z1Z78Z1Z1Z9Z2Z1Z1Z156Z95Z1Z9Z1Z1Z1Z76Z1Z1Z3Z7Z1Z1Z2Z10Z2Z46Z1Z112Z1Z79Z1Z18Z1Z19Z1Z79Z1Z111Z1Z9Z1Z18Z1Z68Z1Z122Z1Z1Z2Z10Z2Z68Z1Z40Z1Z23Z1Z1Z9Z2Z1Z1Z156Z9Z1Z8Z1Z1Z3Z46Z1Z23Z1Z1Z3Z7Z1Z9Z1Z77Z1Z1Z1Z109Z1Z42Z1Z111Z1Z79Z1Z77Z1Z72Z1Z2Z1Z7Z1Z1Z1Z74Z1Z122Z1Z2Z1Z117Z1Z86Z1Z1Z1Z77Z1Z1Z9Z2Z1Z1Z156Z8Z1Z121Z1Z1Z2Z40Z1Z46Z1Z1Z5Z41Z1Z9Z1Z1Z1Z71Z1Z23Z1Z1Z1Z9Z1Z1Z2Z7Z1Z40Z1Z1Z2Z122Z1Z68Z2Z86Z1Z40Z1Z1Z10Z2Z1Z1Z156Z121Z1Z1Z4Z77Z1Z1Z1Z123Z1Z8Z1Z74Z1Z8Z1Z40Z1Z3Z1Z19Z1Z1Z1Z71Z1Z1Z1Z78Z1Z1Z1Z23Z1Z1Z1Z41Z2Z46Z1Z78Z1Z9Z1Z68Z2Z41Z1Z1Z10Z2Z1Z1Z163Z8Z1Z70Z1Z72Z1Z8Z1Z1Z1Z33Z1Z115Z1Z13Z1Z7Z2Z118Z1Z77Z1Z8Z1Z1Z3Z41Z2Z8Z1Z86Z1Z21Z1Z77Z1Z1Z9Z2Z2Z1Z160Z46Z1Z72Z1Z41Z1Z123Z1Z8Z2Z123Z1Z1Z1Z68Z2Z10Z1Z113Z1Z10Z1Z2Z1Z9Z1Z1Z5Z41Z1Z1Z1Z68Z1Z81Z1Z23Z1Z1Z167Z7Z1Z78Z1Z72Z1Z1Z1Z78Z1Z41Z1Z1Z1Z123Z1Z8Z1Z1Z2Z78Z1Z118Z1Z115Z1Z10Z1Z113Z1Z10Z1Z119Z1Z83Z1Z1Z6Z41Z1Z63Z1Z11Z1Z122Z1Z1Z167Z17Z1Z7Z1Z41Z1Z1Z4Z8Z1Z123Z1Z1Z2Z83Z1Z10Z1Z113Z1Z10Z1Z68Z1Z10Z2Z77Z1Z1Z8Z7Z1Z1Z168Z41Z2Z71Z1Z23Z1Z1Z7Z78Z1Z113Z1Z114Z1Z113Z1Z68Z1Z10Z2Z9Z1Z1Z8Z81Z1Z71Z1Z1Z3Z32Z1Z1Z164Z8Z1Z121Z1Z46Z1Z1Z7Z9Z1Z10Z1Z113Z1Z10Z1Z68Z1Z86Z1Z68Z1Z9Z1Z1Z7Z78Z1Z21Z1Z77Z1Z1Z168Z121Z1Z123Z1Z1Z2Z46Z1Z1Z5Z83Z1Z2Z1Z18Z1Z10Z1Z113Z2Z10Z1Z83Z1Z1Z7Z83Z1Z20Z1Z9Z1Z1Z172Z77Z1Z1Z5Z78Z1Z10Z2Z113Z1Z114Z2Z113Z1Z1Z8Z83Z1Z117Z1Z78Z1Z1Z178Z9Z1Z10Z2Z113Z1Z114Z2Z113Z1Z1Z8Z77Z1Z2Z1Z9Z1Z1Z178Z77Z1Z20Z1Z2Z1Z10Z1Z113Z2Z10Z1Z1Z8Z9Z1Z2Z1Z83Z1Z1Z172Z71Z2Z1Z1Z71Z2Z1Z1Z83Z1Z2Z5Z21Z1Z1Z8Z77Z1Z2Z1Z83Z1Z1Z172Z71Z5Z1Z17Z2Z1Z1Z172Z71Z6Z1Z17Z2Z1Z1Z172Z71Z4Z1Z193Z71Z5Z1Z192Z71Z3Z1Z33703ZZ1Z2Z0Z1Z3Z2Z2Z1Z1Z1Z0Z1Z2Z1Z1Z4Z0Z1Z1Z4Z2Z1Z1Z1Z3Z1Z0Z1Z3Z1Z1Z3Z0Z1Z1Z3Z2Z6Z1Z160Z0Z1Z3Z1Z0Z1Z2Z2Z1Z1Z3Z2Z1Z1Z2Z1Z1Z1Z2Z1Z1Z4Z2Z2Z1Z1Z0Z1Z1Z2Z2Z1Z0Z1Z1Z2Z3Z1Z1Z3Z2Z1Z1Z3Z2Z2Z1Z161Z2Z1Z1Z2Z2Z2Z0Z1Z3Z1Z1Z2Z3Z2Z1Z2Z0Z1Z2Z1Z1Z1Z3Z2Z0Z1Z3Z1Z2Z1Z0Z1Z1Z5Z0Z1Z1Z167Z0Z1Z1Z6Z2Z1Z1Z3Z3Z1Z2Z1Z3Z1Z1Z2Z0Z2Z1Z1Z0Z1Z2Z1Z0Z1Z1Z2Z2Z1Z0Z1Z1Z1Z3Z1Z1Z1Z0Z1Z1Z166Z2Z2Z1Z3Z2Z1Z3Z1Z1Z3Z0Z1Z3Z1Z1Z2Z2Z1Z3Z1Z1Z1Z3Z1Z1Z2Z2Z1Z0Z2Z1Z2Z0Z1Z3Z1Z1Z2Z3Z1Z1Z166Z2Z2Z1Z9Z2Z1Z1Z3Z0Z1Z1Z2Z2Z1Z1Z1Z2Z2Z1Z4Z2Z1Z0Z3Z1Z185Z0Z1Z1Z4Z3Z1Z1Z1Z0Z1Z2Z1Z1Z172Z2Z1Z1Z6Z0Z1Z3Z1Z1Z1Z3Z2Z1Z5Z0Z1Z1Z2Z0Z1Z1Z1Z3Z1Z2Z1Z0Z1Z1Z174Z0Z1Z1Z3Z2Z1Z0Z2Z1Z1Z3Z1Z1Z1Z3Z1Z1Z3Z2Z2Z3Z1Z2Z1Z1Z1Z0Z1Z2Z1Z0Z1Z1Z179Z0Z2Z3Z3Z0Z1Z2Z1Z1Z4Z3Z1Z0Z1Z1Z1Z2Z1Z0Z1Z2Z1Z1Z171Z2Z1Z1Z1Z0Z1Z1Z3Z2Z1Z1Z2Z3Z1Z0Z1Z3Z3Z2Z1Z1Z5Z2Z1Z1Z1Z2Z1Z1Z1Z0Z1Z1Z167Z3Z2Z2Z1Z1Z2Z3Z1Z1Z1Z0Z1Z1Z3Z0Z2Z1Z3Z2Z1Z0Z1Z2Z1Z1Z6Z2Z1Z1Z170Z0Z1Z2Z1Z3Z1Z1Z5Z2Z1Z1Z2Z0Z2Z3Z2Z0Z2Z3Z1Z2Z1Z1Z8Z3Z1Z1Z168Z3Z2Z1Z9Z0Z2Z2Z3Z1Z1Z2Z2Z1Z8Z3Z1Z1Z4Z2Z1Z1Z165Z2Z1Z0Z1Z1Z7Z0Z1Z1Z2Z2Z1Z1Z2Z3Z1Z2Z1Z1Z7Z0Z2Z2Z1Z1Z169Z2Z1Z1Z8Z0Z1Z1Z1Z0Z2Z3Z3Z2Z1Z1Z7Z0Z2Z2Z1Z1Z178Z0Z2Z3Z1Z0Z1Z2Z3Z1Z8Z0Z2Z2Z1Z1Z178Z0Z1Z1Z1Z2Z1Z0Z1Z2Z3Z1Z8Z0Z1Z3Z1Z2Z1Z1Z178Z0Z2Z1Z4Z2Z1Z1Z8Z0Z1Z3Z1Z2Z1Z1Z172Z3Z2Z1Z1Z3Z2Z1Z1Z0Z1Z1Z5Z0Z1Z1Z8Z0Z1Z3Z1Z2Z1Z1Z172Z3Z5Z1Z17Z3Z1Z1Z172Z3Z6Z1Z17Z3Z1Z1Z172Z3Z4Z1Z193Z3Z5Z1Z192Z3Z3Z1Z33703ZZB1183Zv4s100aC1000d999999999999999ZB791Zg1ZB790Zg1ZB13Zg65s1000000000a1000000000ZB1582Zg1ZB997Zg1ZB613Zg1ZB225Zy45ZB1989Zv3sZB3926Zg1ZB3731Zg1ZB3733Zg1ZB4124Zg1ZB3928Zg1ZB3927Zg1ZB4123Zg1ZB4515Zg1ZB4319Zg1ZB4122Zg1ZB4318Zg1ZB4514Zg1ZB4711Zg1ZB4712Zg1ZB4713Zg1ZB4518Zg1ZB4126Zg1ZB3930Zg1ZB3734Zg1ZB3929Zg1ZB4125Zg1ZB4320Zg1ZB4516Zg1ZB4517Zg1ZB3730Zg1ZB4317Zg1ZB4121Zg1ZB2184ZxZB214Zv3d9999999999999999999ZB2577Zg69ZB2581Zg69h0ZB208Zg65ZB1588Zv4g42s1000000000a1000000000ZB215Zg42ZB2552Zg43v4h0s1000aC1000ZB2551Zg43ZB786Zg1ZB409Zg42ZB1388Zv4g78a999999999999999s9999999999999999ZB1387Zg78ZB1584Zg78ZB984Z0ZB1010Zv4sZZ5Z2Z6Z2Z4Z0Z4Z2Z5Z2Z5Z1Z6Z1Z6Z2Z5Z1Z3Z2Z1Z2Z0Z2Z1Z1Z3Z2Z5Z1Z8Z2Z8Z1Z6Z2Z4Z1Z1Z1Z0Z2Z1Z1Z3Z1Z3Z1Z2Z2Z1Z1ZZ64Z54</t>
  </si>
  <si>
    <r>
      <rPr/>
      <t xml:space="preserve">This level uses unorthodox tiles, please use the </t>
    </r>
    <r>
      <rPr>
        <color rgb="FF1155CC"/>
        <u/>
      </rPr>
      <t>ArA Editor</t>
    </r>
    <r>
      <rPr/>
      <t xml:space="preserve"> to be able to view it in the editor</t>
    </r>
  </si>
  <si>
    <t>Deadly Path</t>
  </si>
  <si>
    <t>OrangeFruit &amp; Harry_Pottery</t>
  </si>
  <si>
    <t>Appel - Deadly Path</t>
  </si>
  <si>
    <t>https://www.youtube.com/watch?v=Rbv5SzG1ank</t>
  </si>
  <si>
    <t>Harry_Pottery</t>
  </si>
  <si>
    <t>1244123196Z68Z1Z2Z1Z10Z2Z68Z2Z20Z1Z68Z2Z10Z2Z68Z1Z86Z3Z68Z1Z17Z1Z68Z1Z86Z5Z68Z1Z17Z1Z2Z1Z7Z1Z2Z1Z10Z2Z68Z1Z86Z3Z68Z1Z2Z1Z10Z2Z68Z1Z21Z1Z2Z1Z20Z2Z2Z2Z20Z1Z68Z2Z86Z1Z68Z1Z18Z1Z68Z1Z86Z3Z68Z1Z10Z2Z68Z1Z86Z3Z68Z1Z17Z1Z68Z1Z86Z6Z68Z1Z21Z1Z68Z3Z2Z1Z68Z1Z86Z3Z68Z1Z21Z1Z68Z1Z10Z2Z17Z1Z20Z1Z2Z1Z18Z1Z10Z2Z68Z1Z2Z103Z86Z1Z76Z1Z10Z2Z79Z1Z10Z2Z86Z1Z68Z1Z10Z2Z79Z2Z41Z1Z77Z1Z79Z11Z41Z1Z2Z1Z10Z2Z68Z1Z86Z1Z68Z1Z10Z2Z17Z1Z10Z2Z68Z1Z10Z2Z21Z1Z17Z1Z2Z1Z68Z1Z17Z1Z86Z1Z20Z1Z68Z2Z86Z4Z68Z1Z17Z1Z10Z2Z18Z1Z10Z2Z20Z1Z68Z1Z86Z1Z68Z1Z21Z1Z68Z2Z10Z2Z68Z2Z86Z1Z68Z1Z20Z1Z86Z1Z2Z1Z10Z2Z2Z1Z10Z2Z2Z1Z68Z1Z10Z2Z2Z1Z10Z2Z2Z1Z10Z2Z86Z1Z2Z103Z68Z1Z1Z1Z74Z1Z9Z1Z83Z1Z10Z2Z68Z1Z18Z1Z68Z2Z79Z1Z2Z1Z21Z1Z68Z1Z86Z5Z68Z1Z20Z1Z68Z2Z7Z1Z83Z1Z34Z1Z77Z1Z41Z2Z1Z1Z72Z1Z1Z1Z10Z2Z68Z1Z86Z2Z68Z1Z10Z2Z2Z1Z32Z1Z23Z1Z68Z1Z42Z1Z68Z2Z86Z1Z7Z10Z10Z2Z7Z2Z2Z1Z7Z1Z9Z3Z10Z2Z68Z1Z18Z1Z68Z2Z33Z1Z68Z1Z3Z1Z10Z2Z17Z1Z10Z2Z17Z1Z2Z2Z21Z1Z33Z1Z10Z2Z17Z1Z2Z1Z18Z1Z68Z1Z2Z103Z18Z1Z1Z1Z74Z2Z1Z1Z68Z1Z86Z1Z68Z1Z2Z1Z86Z1Z68Z1Z77Z1Z68Z2Z83Z2Z9Z1Z25Z1Z9Z1Z83Z2Z9Z1Z7Z2Z78Z1Z1Z1Z9Z2Z1Z1Z9Z1Z10Z2Z1Z1Z25Z1Z78Z1Z23Z1Z77Z1Z78Z1Z23Z1Z77Z1Z1Z1Z78Z1Z1Z2Z23Z1Z77Z1Z23Z1Z86Z2Z74Z1Z1Z1Z74Z1Z71Z1Z74Z1Z1Z5Z9Z2Z1Z2Z9Z1Z40Z1Z1Z3Z40Z1Z78Z1Z77Z1Z78Z1Z77Z1Z25Z1Z1Z1Z9Z1Z40Z1Z78Z1Z24Z1Z9Z1Z83Z1Z3Z1Z2Z2Z24Z1Z77Z1Z1Z1Z9Z1Z11Z1Z63Z1Z78Z1Z83Z3Z7Z3Z2Z1Z1Z98Z68Z1Z77Z1Z1Z3Z21Z1Z68Z1Z86Z1Z68Z2Z20Z1Z78Z1Z2Z1Z71Z1Z8Z1Z1Z1Z8Z1Z1Z1Z8Z1Z1Z1Z8Z1Z1Z1Z8Z1Z40Z2Z77Z1Z68Z2Z83Z1Z9Z1Z10Z2Z1Z1Z22Z1Z1Z1Z41Z1Z83Z1Z9Z1Z41Z1Z83Z2Z9Z2Z83Z1Z41Z2Z23Z1Z86Z2Z1Z1Z74Z1Z1Z1Z74Z1Z1Z1Z74Z1Z1Z3Z77Z1Z9Z2Z1Z2Z8Z1Z1Z5Z9Z4Z1Z3Z74Z1Z9Z1Z1Z3Z7Z1Z83Z1Z9Z1Z1Z3Z9Z1Z1Z8Z9Z1Z2Z1Z1Z98Z86Z1Z83Z1Z1Z3Z68Z1Z10Z2Z2Z1Z10Z2Z78Z1Z10Z2Z77Z1Z8Z1Z1Z1Z8Z1Z1Z1Z8Z1Z1Z1Z8Z1Z1Z1Z8Z1Z1Z1Z78Z1Z3Z1Z7Z1Z1Z1Z83Z1Z68Z1Z33Z1Z1Z2Z78Z1Z7Z1Z10Z2Z7Z1Z68Z1Z3Z1Z10Z2Z3Z1Z7Z1Z78Z1Z7Z1Z86Z2Z74Z1Z1Z1Z74Z1Z1Z1Z74Z1Z1Z4Z4Z1Z20Z1Z3Z1Z41Z1Z1Z1Z8Z1Z1Z4Z9Z1Z68Z1Z86Z2Z68Z1Z9Z1Z1Z2Z9Z1Z2Z1Z9Z1Z1Z7Z9Z1Z3Z1Z9Z1Z1Z7Z9Z1Z2Z1Z1Z98Z86Z1Z9Z2Z1Z2Z86Z1Z10Z2Z18Z1Z10Z2Z77Z1Z10Z2Z9Z1Z23Z1Z1Z4Z12Z1Z1Z4Z9Z1Z68Z1Z7Z1Z1Z1Z9Z1Z86Z1Z7Z1Z1Z2Z77Z1Z18Z1Z10Z2Z21Z1Z86Z1Z18Z1Z10Z2Z42Z1Z2Z1Z5Z1Z18Z1Z68Z1Z42Z1Z1Z1Z74Z1Z1Z1Z74Z1Z1Z1Z74Z1Z1Z3Z5Z1Z44Z1Z7Z1Z1Z2Z8Z1Z1Z2Z74Z1Z1Z2Z9Z4Z1Z4Z9Z1Z15Z1Z1Z6Z74Z1Z1Z1Z9Z1Z1Z8Z9Z1Z2Z1Z1Z98Z86Z1Z9Z1Z2Z1Z9Z1Z40Z1Z86Z1Z68Z1Z10Z2Z68Z2Z9Z1Z72Z1Z70Z1Z1Z1Z77Z1Z83Z3Z9Z1Z1Z1Z9Z4Z2Z1Z86Z1Z7Z1Z1Z1Z7Z1Z86Z1Z33Z1Z1Z1Z22Z1Z1Z1Z7Z1Z2Z1Z10Z2Z68Z1Z10Z2Z68Z1Z41Z1Z77Z2Z2Z1Z9Z1Z78Z1Z74Z1Z1Z1Z74Z1Z1Z1Z74Z1Z1Z8Z8Z1Z1Z5Z9Z1Z1Z14Z24Z1Z1Z12Z9Z1Z2Z1Z1Z98Z86Z1Z83Z1Z9Z1Z1Z1Z78Z1Z68Z2Z10Z2Z68Z4Z2Z1Z18Z1Z2Z1Z10Z2Z2Z1Z20Z1Z80Z1Z68Z1Z86Z3Z68Z1Z86Z1Z9Z1Z1Z1Z7Z1Z86Z1Z18Z1Z5Z1Z1Z2Z41Z1Z7Z1Z10Z2Z68Z1Z10Z2Z86Z1Z1Z1Z9Z1Z68Z1Z7Z1Z8Z2Z40Z1Z74Z1Z1Z1Z74Z1Z1Z1Z74Z1Z1Z4Z45Z1Z74Z1Z1Z1Z8Z1Z1Z4Z41Z1Z2Z1Z42Z1Z1Z9Z74Z1Z1Z16Z9Z1Z2Z1Z1Z98Z68Z1Z78Z1Z1Z3Z82Z1Z81Z1Z80Z1Z2Z1Z86Z1Z10Z2Z68Z2Z86Z1Z68Z1Z10Z2Z17Z1Z68Z1Z86Z2Z68Z2Z10Z2Z68Z1Z9Z2Z68Z1Z86Z1Z17Z1Z38Z1Z1Z3Z41Z1Z7Z1Z21Z1Z68Z4Z41Z1Z33Z1Z68Z1Z5Z1Z1Z1Z8Z1Z74Z1Z1Z1Z74Z1Z1Z1Z74Z1Z1Z6Z8Z2Z1Z3Z74Z1Z1Z2Z7Z1Z3Z1Z1Z24Z9Z1Z2Z3Z1Z98Z3Z1Z40Z1Z78Z1Z23Z1Z74Z1Z2Z2Z3Z1Z20Z1Z68Z1Z10Z4Z2Z1Z68Z4Z2Z1Z10Z2Z21Z1Z68Z1Z10Z2Z7Z1Z1Z1Z9Z1Z86Z2Z10Z2Z9Z1Z1Z4Z83Z1Z9Z1Z83Z2Z7Z1Z1Z1Z23Z1Z77Z1Z25Z1Z23Z1Z8Z1Z1Z1Z74Z1Z1Z1Z74Z1Z1Z1Z74Z1Z1Z2Z7Z1Z16Z1Z1Z5Z77Z1Z9Z1Z1Z29Z9Z3Z1Z98Z68Z1Z9Z1Z77Z1Z23Z1Z78Z1Z68Z2Z2Z1Z10Z2Z68Z1Z2Z1Z10Z2Z21Z1Z68Z1Z10Z2Z86Z1Z18Z1Z10Z2Z68Z2Z17Z1Z20Z1Z7Z1Z1Z1Z7Z1Z86Z2Z10Z2Z2Z1Z1Z5Z74Z1Z1Z1Z74Z1Z15Z1Z8Z1Z74Z1Z1Z1Z8Z1Z77Z1Z8Z1Z74Z1Z1Z1Z74Z1Z1Z1Z74Z1Z1Z3Z21Z1Z19Z1Z74Z1Z1Z4Z3Z1Z33Z1Z41Z1Z1Z129Z68Z1Z83Z1Z1Z1Z46Z1Z1Z1Z17Z1Z68Z2Z10Z2Z86Z1Z17Z1Z68Z2Z10Z4Z86Z1Z10Z2Z68Z2Z10Z2Z2Z1Z7Z1Z1Z1Z9Z1Z68Z1Z86Z1Z3Z1Z68Z1Z9Z1Z1Z4Z74Z1Z1Z1Z74Z1Z1Z1Z74Z1Z1Z1Z8Z2Z1Z1Z74Z1Z8Z1Z1Z1Z74Z1Z1Z1Z74Z1Z1Z1Z74Z1Z1Z2Z33Z1Z41Z1Z1Z4Z12Z1Z11Z1Z1Z1Z12Z1Z1Z129Z21Z1Z9Z1Z1Z2Z41Z1Z2Z1Z10Z2Z18Z1Z79Z1Z68Z2Z79Z1Z18Z1Z10Z2Z68Z1Z17Z1Z68Z1Z10Z2Z86Z1Z68Z1Z10Z4Z9Z1Z1Z1Z7Z1Z86Z1Z68Z1Z86Z1Z1Z4Z74Z1Z1Z5Z74Z1Z7Z1Z83Z1Z74Z1Z1Z1Z8Z1Z74Z1Z1Z1Z74Z1Z1Z1Z74Z1Z1Z3Z78Z1Z12Z1Z1Z4Z74Z1Z1Z132Z18Z1Z9Z1Z1Z3Z21Z1Z10Z2Z68Z1Z86Z1Z68Z2Z20Z1Z68Z1Z86Z1Z68Z4Z10Z2Z68Z1Z18Z1Z68Z2Z10Z2Z7Z1Z9Z1Z18Z1Z68Z1Z86Z1Z68Z1Z5Z1Z1Z2Z74Z1Z1Z6Z83Z1Z68Z2Z83Z1Z1Z1Z8Z1Z1Z1Z74Z1Z1Z1Z74Z1Z1Z1Z74Z1Z1Z2Z74Z1Z1Z138Z68Z1Z9Z1Z1Z3Z68Z2Z86Z2Z68Z1Z10Z2Z68Z2Z17Z1Z2Z1Z20Z1Z2Z2Z10Z2Z77Z1Z41Z1Z77Z1Z78Z1Z25Z1Z9Z1Z77Z1Z9Z1Z10Z2Z86Z1Z21Z1Z1Z4Z74Z1Z1Z6Z9Z1Z7Z1Z78Z1Z1Z1Z8Z1Z74Z1Z1Z1Z74Z1Z1Z1Z74Z1Z1Z2Z9Z1Z40Z1Z1Z5Z40Z1Z21Z1Z68Z1Z1Z130Z86Z1Z83Z1Z1Z2Z8Z1Z68Z1Z2Z1Z7Z2Z9Z1Z10Z2Z7Z1Z83Z1Z77Z1Z78Z1Z83Z1Z77Z1Z78Z1Z83Z1Z77Z1Z9Z1Z83Z1Z9Z1Z21Z1Z9Z1Z22Z1Z1Z1Z83Z1Z10Z2Z68Z2Z1Z3Z74Z1Z1Z11Z8Z1Z1Z1Z74Z1Z1Z1Z74Z1Z1Z1Z74Z1Z1Z1Z68Z2Z1Z4Z74Z1Z1Z1Z24Z1Z68Z1Z1Z130Z86Z1Z1Z4Z9Z1Z77Z1Z1Z3Z41Z1Z25Z1Z1Z2Z77Z1Z78Z1Z22Z1Z77Z1Z78Z1Z22Z1Z77Z1Z68Z1Z3Z1Z2Z1Z7Z1Z1Z3Z9Z1Z68Z1Z86Z1Z68Z1Z86Z1Z4Z1Z1Z3Z74Z1Z1Z7Z77Z1Z78Z1Z1Z1Z8Z1Z74Z1Z1Z1Z74Z1Z1Z1Z74Z1Z1Z2Z17Z1Z9Z1Z1Z7Z3Z1Z1Z130Z86Z1Z77Z1Z1Z6Z78Z1Z7Z1Z9Z1Z7Z1Z77Z1Z22Z1Z7Z1Z3Z1Z7Z1Z3Z1Z7Z1Z9Z1Z20Z1Z86Z1Z7Z1Z83Z1Z77Z1Z1Z3Z83Z1Z17Z1Z20Z1Z2Z1Z86Z1Z4Z1Z1Z2Z74Z1Z1Z8Z4Z2Z8Z2Z1Z1Z74Z1Z1Z1Z74Z1Z1Z1Z74Z1Z1Z1Z78Z1Z31Z1Z1Z6Z12Z1Z77Z1Z1Z130Z86Z1Z9Z1Z15Z1Z1Z5Z9Z1Z3Z1Z2Z1Z3Z1Z9Z1Z1Z1Z78Z1Z7Z1Z20Z1Z7Z1Z77Z1Z1Z1Z9Z1Z68Z1Z41Z1Z1Z5Z83Z1Z68Z2Z21Z1Z86Z1Z9Z1Z1Z3Z74Z1Z1Z7Z4Z2Z1Z2Z74Z1Z1Z1Z74Z1Z1Z1Z74Z1Z17Z1Z9Z1Z7Z1Z9Z1Z1Z3Z74Z1Z1Z134Z86Z1Z9Z1Z1Z7Z9Z1Z83Z1Z9Z1Z1Z4Z9Z1Z1Z4Z9Z1Z1Z6Z9Z1Z10Z2Z68Z1Z86Z1Z1Z3Z74Z1Z1Z8Z7Z2Z1Z3Z74Z1Z7Z1Z74Z1Z1Z1Z9Z1Z1Z1Z78Z1Z1Z139Z86Z1Z9Z1Z1Z22Z14Z1Z1Z3Z83Z1Z10Z2Z68Z2Z1Z2Z74Z1Z1Z9Z3Z2Z40Z1Z1Z1Z9Z1Z3Z1Z2Z1Z3Z1Z9Z1Z1Z7Z7Z1Z50Z2Z1Z132Z86Z1Z83Z1Z1Z27Z9Z4Z1Z3Z74Z1Z1Z4Z14Z1Z1Z3Z9Z2Z1Z4Z9Z1Z1Z8Z40Z1Z2Z1Z17Z1Z44Z1Z1Z132Z86Z1Z9Z1Z1Z24Z14Z1Z1Z2Z74Z1Z1Z5Z74Z1Z1Z23Z74Z1Z1Z1Z77Z1Z1Z134Z86Z1Z9Z1Z1Z28Z74Z1Z1Z1Z85Z1Z1Z1Z74Z1Z1Z4Z14Z1Z1Z20Z9Z1Z1Z2Z45Z1Z1Z132Z86Z1Z83Z1Z1Z21Z14Z1Z1Z27Z74Z1Z1Z6Z40Z1Z18Z1Z68Z1Z61Z1Z1Z134Z68Z1Z9Z1Z1Z35Z14Z1Z1Z18Z74Z1Z1Z2Z61Z1Z68Z1Z1Z135Z9Z1Z1Z26Z14Z1Z1Z32Z77Z1Z1Z33063ZZ0Z3Z3Z1Z1Z1Z3Z1Z0Z4Z3Z1Z1Z4Z3Z1Z2Z1Z1Z6Z3Z1Z0Z1Z1Z2Z3Z1Z0Z1Z3Z1Z1Z1Z3Z4Z1Z1Z0Z1Z3Z1Z0Z1Z3Z1Z1Z1Z2Z2Z1Z2Z2Z1Z0Z1Z1Z2Z3Z2Z1Z4Z3Z1Z0Z1Z3Z1Z1Z4Z3Z2Z1Z7Z3Z2Z1Z1Z3Z1Z0Z1Z1Z2Z3Z4Z1Z1Z0Z2Z3Z1Z1Z4Z0Z1Z3Z1Z0Z1Z1Z103Z0Z1Z1Z2Z2Z1Z3Z1Z0Z1Z3Z1Z0Z1Z2Z1Z1Z1Z2Z1Z1Z2Z3Z1Z1Z15Z2Z1Z1Z2Z3Z1Z0Z1Z3Z2Z1Z1Z2Z2Z0Z1Z3Z2Z2Z1Z1Z1Z0Z1Z1Z1Z2Z1Z1Z1Z0Z1Z1Z5Z3Z2Z1Z1Z2Z1Z3Z1Z0Z1Z3Z2Z1Z2Z3Z2Z1Z1Z3Z1Z0Z1Z3Z1Z0Z1Z1Z2Z3Z2Z2Z1Z1Z1Z0Z1Z3Z1Z1Z1Z0Z1Z3Z1Z1Z1Z2Z1Z1Z1Z2Z1Z1Z1Z0Z1Z3Z1Z1Z2Z2Z1Z0Z1Z1Z103Z2Z1Z1Z5Z2Z3Z0Z2Z1Z2Z0Z1Z1Z1Z3Z6Z0Z1Z1Z1Z3Z1Z1Z2Z3Z1Z1Z1Z3Z2Z1Z4Z2Z1Z1Z1Z3Z3Z1Z1Z2Z1Z1Z1Z3Z2Z2Z1Z1Z1Z2Z1Z0Z2Z1Z11Z2Z1Z1Z8Z2Z2Z3Z1Z1Z1Z3Z1Z1Z1Z2Z2Z1Z1Z2Z1Z1Z2Z2Z1Z1Z6Z2Z1Z1Z3Z2Z1Z1Z103Z0Z1Z1Z5Z3Z2Z2Z1Z0Z1Z2Z2Z1Z1Z3Z1Z1Z10Z2Z1Z1Z1Z3Z2Z1Z1Z0Z2Z3Z1Z1Z3Z3Z1Z1Z2Z3Z1Z1Z5Z3Z1Z1Z1Z2Z1Z0Z2Z1Z15Z0Z1Z1Z3Z3Z1Z1Z7Z3Z1Z1Z1Z3Z1Z1Z2Z2Z1Z1Z2Z3Z1Z1Z111Z0Z1Z2Z1Z1Z3Z0Z1Z1Z1Z3Z2Z2Z1Z0Z1Z2Z1Z1Z2Z3Z1Z1Z1Z3Z1Z1Z1Z3Z1Z1Z1Z3Z1Z1Z1Z3Z2Z2Z1Z0Z1Z1Z1Z3Z1Z2Z1Z0Z1Z1Z1Z2Z1Z1Z3Z3Z9Z2Z1Z3Z1Z2Z1Z0Z2Z1Z9Z3Z3Z1Z8Z3Z4Z1Z3Z3Z2Z1Z9Z3Z1Z1Z8Z0Z1Z1Z99Z2Z2Z1Z3Z0Z2Z3Z1Z1Z1Z0Z1Z3Z1Z0Z2Z3Z1Z2Z1Z3Z1Z1Z1Z3Z1Z1Z1Z3Z1Z1Z1Z3Z1Z1Z1Z3Z1Z1Z1Z0Z2Z2Z1Z1Z1Z0Z2Z2Z1Z1Z2Z0Z1Z3Z1Z0Z1Z3Z2Z0Z1Z1Z1Z0Z1Z3Z1Z1Z1Z3Z2Z0Z3Z1Z9Z0Z1Z1Z2Z0Z1Z1Z6Z0Z1Z1Z1Z3Z3Z2Z1Z1Z2Z0Z1Z3Z1Z2Z1Z1Z7Z0Z1Z2Z2Z1Z7Z0Z1Z1Z99Z2Z2Z3Z1Z1Z2Z0Z1Z1Z1Z2Z1Z0Z1Z1Z1Z2Z1Z0Z1Z1Z1Z2Z2Z3Z1Z1Z4Z2Z1Z1Z4Z0Z2Z2Z1Z1Z1Z0Z2Z2Z1Z1Z2Z0Z2Z1Z1Z2Z1Z0Z2Z1Z2Z2Z1Z1Z1Z3Z1Z1Z2Z2Z1Z1Z10Z0Z1Z1Z7Z2Z1Z1Z18Z3Z1Z1Z10Z0Z1Z1Z99Z2Z2Z1Z1Z2Z2Z0Z3Z3Z1Z1Z1Z3Z2Z1Z3Z3Z5Z1Z1Z3Z3Z0Z3Z2Z1Z1Z1Z0Z2Z2Z1Z1Z4Z3Z1Z0Z1Z3Z1Z2Z1Z0Z1Z3Z1Z0Z1Z3Z1Z1Z1Z3Z1Z2Z1Z1Z21Z3Z1Z1Z14Z3Z1Z1Z12Z0Z1Z1Z99Z2Z2Z1Z2Z0Z1Z2Z2Z1Z1Z2Z1Z0Z1Z1Z1Z3Z1Z0Z1Z2Z3Z0Z1Z3Z1Z1Z1Z2Z1Z1Z2Z3Z4Z0Z1Z2Z1Z1Z1Z0Z2Z1Z1Z2Z1Z1Z2Z2Z1Z1Z2Z2Z1Z0Z1Z1Z1Z2Z1Z0Z1Z1Z1Z3Z1Z0Z1Z2Z1Z1Z2Z0Z1Z1Z10Z2Z1Z1Z6Z2Z1Z1Z1Z3Z1Z1Z9Z3Z1Z1Z16Z0Z1Z1Z99Z2Z2Z1Z3Z3Z2Z1Z2Z2Z1Z0Z1Z3Z1Z2Z1Z1Z1Z3Z2Z1Z1Z2Z2Z1Z3Z3Z1Z0Z2Z3Z1Z2Z2Z0Z5Z1Z3Z2Z1Z1Z2Z2Z1Z1Z1Z3Z1Z2Z1Z0Z2Z2Z1Z1Z19Z2Z1Z1Z3Z2Z1Z1Z24Z0Z1Z1Z101Z3Z1Z0Z2Z1Z5Z0Z1Z2Z1Z1Z1Z2Z1Z0Z1Z3Z1Z1Z1Z0Z1Z1Z1Z3Z1Z0Z1Z1Z1Z0Z1Z3Z1Z2Z2Z1Z1Z2Z2Z1Z1Z0Z1Z2Z1Z0Z2Z3Z2Z1Z10Z3Z1Z1Z1Z0Z2Z1Z9Z3Z1Z1Z6Z3Z2Z1Z130Z0Z1Z2Z1Z0Z1Z3Z1Z2Z1Z1Z1Z3Z1Z1Z1Z0Z1Z3Z1Z0Z2Z1Z1Z2Z3Z0Z1Z3Z1Z0Z1Z2Z1Z1Z1Z2Z1Z1Z1Z3Z1Z2Z1Z0Z1Z2Z1Z1Z1Z0Z3Z1Z1Z2Z2Z1Z9Z3Z1Z1Z2Z3Z1Z1Z10Z0Z1Z3Z1Z2Z1Z1Z6Z0Z1Z1Z129Z2Z2Z1Z1Z0Z1Z1Z1Z2Z1Z1Z1Z3Z1Z1Z1Z2Z3Z1Z1Z3Z1Z0Z1Z3Z1Z1Z1Z2Z1Z0Z2Z3Z1Z0Z3Z3Z1Z2Z2Z1Z1Z0Z1Z2Z1Z0Z3Z1Z11Z3Z2Z1Z11Z2Z1Z0Z1Z1Z137Z2Z2Z1Z2Z2Z1Z1Z1Z0Z1Z3Z1Z2Z1Z3Z1Z2Z1Z0Z1Z3Z1Z2Z1Z1Z1Z2Z1Z0Z1Z2Z2Z1Z1Z2Z1Z0Z1Z2Z1Z1Z1Z2Z1Z0Z1Z3Z1Z2Z1Z1Z1Z0Z3Z2Z1Z1Z11Z3Z2Z1Z17Z2Z1Z1Z132Z0Z1Z2Z1Z1Z3Z2Z1Z1Z1Z2Z1Z1Z2Z3Z1Z2Z2Z1Z1Z3Z2Z2Z1Z1Z1Z3Z1Z0Z1Z3Z1Z2Z2Z1Z1Z3Z1Z1Z1Z2Z2Z0Z1Z2Z2Z0Z1Z2Z1Z1Z10Z0Z1Z1Z1Z3Z1Z2Z1Z1Z10Z2Z1Z1Z138Z0Z1Z2Z1Z1Z3Z0Z1Z1Z1Z3Z3Z0Z1Z3Z1Z1Z1Z3Z1Z2Z1Z1Z1Z2Z1Z1Z3Z2Z1Z1Z1Z3Z1Z1Z1Z3Z1Z1Z3Z0Z2Z3Z1Z0Z1Z2Z1Z1Z13Z2Z1Z1Z9Z3Z1Z1Z6Z2Z1Z0Z2Z1Z130Z0Z1Z2Z1Z1Z3Z2Z1Z1Z5Z2Z1Z1Z9Z3Z3Z2Z2Z1Z2Z0Z1Z1Z1Z2Z2Z0Z1Z1Z24Z3Z1Z1Z4Z2Z1Z1Z1Z3Z1Z2Z1Z1Z130Z0Z1Z1Z9Z3Z1Z1Z3Z3Z2Z1Z1Z3Z2Z1Z1Z3Z1Z0Z1Z1Z1Z3Z1Z2Z1Z1Z3Z0Z1Z1Z1Z3Z2Z2Z2Z1Z11Z3Z2Z1Z18Z0Z1Z1Z130Z0Z1Z2Z1Z1Z6Z0Z1Z3Z3Z2Z1Z1Z1Z0Z1Z2Z1Z3Z1Z2Z2Z0Z1Z2Z2Z1Z6Z0Z1Z3Z2Z1Z1Z2Z2Z1Z11Z0Z1Z2Z1Z1Z17Z3Z1Z1Z131Z0Z1Z2Z1Z1Z6Z0Z1Z2Z4Z1Z3Z2Z1Z1Z4Z2Z1Z0Z1Z1Z5Z0Z1Z1Z1Z3Z2Z2Z2Z1Z11Z0Z1Z2Z1Z1Z8Z2Z1Z0Z1Z2Z1Z1Z3Z2Z1Z1Z134Z0Z1Z2Z1Z1Z26Z0Z2Z3Z1Z0Z1Z2Z1Z1Z12Z0Z1Z2Z1Z1Z4Z3Z1Z1Z144Z0Z1Z2Z1Z1Z26Z0Z1Z1Z1Z2Z3Z1Z12Z2Z2Z0Z1Z1Z1Z0Z1Z2Z4Z1Z7Z3Z3Z1Z132Z0Z1Z2Z1Z1Z39Z3Z1Z1Z18Z2Z1Z1Z135Z0Z1Z2Z1Z1Z194Z0Z1Z2Z1Z1Z37Z3Z1Z1Z20Z3Z1Z1Z135Z0Z1Z2Z1Z1Z21Z0Z1Z1Z27Z2Z1Z1Z6Z2Z1Z1Z1Z0Z1Z2Z1Z1Z134Z2Z2Z1Z35Z0Z1Z1Z18Z2Z1Z1Z3Z2Z1Z1Z33259ZZB590Z0ZB198Z0ZB3344Z0ZB2966Z0ZB2160Zs0v3ZB606Z0ZB1192Zg1s10a5d60v2ZB798Zg1ZB1964Zs0v3ZB624Zs0v3ZB2007Z0ZB622Z0ZB1225Zy50ZB627Zs0v3ZB436Zs0v3ZB633Zs0v3ZB831Zs0v3ZB635Zs0v3ZB2005Zs0v3ZB2008Zs0v3ZB662Z0ZB435Zg99ZB673Zs0v3ZB1456Zs0v4ZB677Zx0ZB3201Zv4d0ZB3586Zx0ZB1628Zd0ZB4768Zd0ZB641Zg99ZB667Zs0v3ZZ0Z3Z0Z3Z0Z3Z0Z3Z0Z3Z20Z3Z20Z3Z19Z0Z19Z0Z20Z0Z19Z3Z18Z3Z18Z0Z18Z3Z18Z0Z18Z3Z18Z3Z17Z0Z17Z3Z17Z0Z17Z0Z17Z0ZC2Z0ZC2Z0ZC2Z0ZC2Z2ZC1Z0ZC1Z3ZC1Z3ZC1Z0ZC1Z3ZC1Z0ZC1Z3ZC1Z3ZC1Z3ZC2Z0Z5Z1Z5Z3Z2Z0Z2Z3Z2Z3Z2Z3Z2Z3Z2Z3Z2Z0Z3Z3Z3Z3Z2Z0Z2Z3Z1Z0Z1Z3Z0Z0Z0Z3Z0Z0Z0Z3Z0Z0Z0Z3Z0Z0Z0Z0Z0Z3Z0Z3Z0Z0Z3Z3Z0Z0Z1Z3Z0Z0Z0Z3Z0Z3Z0Z0Z1Z3Z1Z3Z1Z3Z1Z3Z1Z3ZZ0Z0</t>
  </si>
  <si>
    <t>Erebus</t>
  </si>
  <si>
    <t>1247563196Z21Z1Z68Z2Z2Z1Z21Z1Z20Z1Z17Z2Z21Z1Z20Z1Z71Z1Z17Z1Z2Z1Z10Z2Z2Z4Z79Z2Z17Z1Z81Z1Z21Z1Z20Z1Z18Z1Z17Z2Z10Z2Z2Z24Z20Z1Z21Z1Z17Z3Z2Z14Z45Z5Z2Z26Z17Z3Z10Z2Z4Z1Z17Z1Z2Z85Z21Z1Z20Z2Z10Z2Z17Z2Z10Z2Z68Z1Z79Z1Z17Z2Z10Z2Z2Z3Z17Z2Z20Z1Z10Z2Z21Z1Z80Z1Z68Z2Z17Z1Z10Z2Z17Z2Z2Z2Z10Z2Z2Z18Z17Z1Z79Z1Z81Z1Z21Z1Z20Z1Z18Z1Z17Z2Z2Z11Z1Z5Z2Z20Z21Z2Z2Z1Z17Z1Z10Z1Z68Z1Z21Z1Z68Z2Z10Z2Z85Z1Z20Z1Z2Z85Z10Z2Z18Z1Z10Z2Z18Z1Z2Z1Z10Z2Z68Z1Z79Z1Z21Z1Z17Z2Z21Z1Z20Z1Z2Z1Z68Z2Z17Z2Z10Z2Z7Z1Z79Z1Z7Z1Z79Z1Z7Z1Z79Z1Z7Z1Z68Z1Z17Z2Z18Z1Z10Z2Z2Z13Z17Z2Z68Z3Z17Z2Z81Z1Z79Z1Z80Z1Z2Z1Z17Z1Z68Z2Z2Z10Z1Z5Z2Z16Z21Z1Z20Z1Z10Z2Z18Z1Z20Z1Z2Z2Z68Z1Z20Z1Z21Z1Z20Z1Z18Z1Z17Z2Z24Z1Z21Z1Z2Z85Z10Z2Z17Z2Z68Z2Z79Z1Z7Z1Z9Z2Z1Z1Z2Z1Z82Z1Z79Z1Z81Z1Z21Z1Z17Z1Z20Z1Z21Z2Z18Z1Z2Z2Z1Z1Z9Z1Z1Z1Z9Z1Z1Z1Z9Z1Z1Z1Z68Z1Z21Z2Z20Z1Z17Z1Z2Z13Z17Z2Z20Z1Z68Z3Z20Z1Z81Z2Z68Z2Z10Z2Z20Z1Z21Z1Z2Z2Z1Z4Z2Z4Z1Z5Z2Z7Z1Z7Z2Z1Z17Z2Z18Z1Z10Z2Z17Z3Z2Z1Z68Z2Z82Z1Z17Z2Z10Z2Z24Z1Z17Z1Z1Z85Z2Z1Z4Z1Z2Z1Z17Z1Z21Z1Z20Z1Z81Z1Z1Z3Z4Z1Z2Z1Z17Z1Z68Z1Z17Z1Z81Z1Z79Z5Z81Z1Z79Z1Z1Z2Z46Z1Z34Z1Z46Z1Z1Z2Z17Z1Z81Z1Z68Z1Z20Z1Z17Z2Z21Z1Z17Z3Z21Z1Z2Z4Z17Z2Z79Z1Z18Z1Z21Z2Z7Z1Z23Z1Z7Z1Z21Z1Z18Z1Z4Z1Z9Z1Z5Z1Z10Z2Z17Z2Z2Z2Z1Z4Z10Z2Z2Z2Z1Z5Z2Z7Z1Z7Z10Z2Z21Z1Z2Z2Z18Z1Z17Z1Z20Z1Z79Z1Z9Z1Z75Z1Z68Z1Z20Z1Z17Z1Z2Z1Z10Z2Z24Z1Z17Z1Z1Z85Z77Z1Z1Z1Z76Z1Z7Z1Z82Z1Z9Z1Z13Z1Z1Z2Z40Z1Z18Z1Z17Z2Z68Z1Z18Z1Z81Z1Z79Z5Z81Z1Z79Z1Z1Z3Z9Z1Z1Z3Z2Z1Z81Z1Z68Z1Z10Z2Z18Z1Z21Z1Z20Z1Z18Z1Z79Z1Z20Z1Z18Z1Z17Z2Z2Z2Z18Z1Z68Z1Z17Z2Z68Z1Z1Z1Z41Z1Z1Z1Z10Z2Z77Z1Z1Z2Z5Z1Z17Z2Z21Z1Z2Z3Z81Z1Z79Z1Z17Z1Z10Z4Z1Z5Z2Z7Z1Z7Z10Z2Z21Z1Z17Z1Z82Z1Z59Z1Z1Z1Z21Z1Z79Z1Z8Z2Z68Z1Z81Z1Z79Z1Z68Z2Z2Z1Z24Z1Z20Z1Z1Z85Z4Z1Z41Z1Z1Z2Z41Z1Z1Z1Z77Z1Z19Z1Z1Z1Z5Z1Z21Z1Z20Z1Z17Z2Z20Z1Z81Z1Z79Z4Z81Z1Z10Z2Z7Z1Z1Z2Z81Z1Z41Z1Z1Z2Z25Z1Z77Z1Z43Z1Z10Z4Z2Z1Z17Z1Z81Z1Z21Z1Z68Z2Z2Z2Z21Z1Z20Z1Z68Z1Z20Z1Z18Z1Z68Z1Z1Z3Z10Z2Z40Z1Z1Z3Z68Z1Z18Z1Z20Z1Z10Z2Z21Z2Z20Z1Z17Z1Z18Z1Z17Z1Z10Z2Z79Z5Z21Z1Z2Z6Z1Z7Z20Z1Z17Z1Z18Z1Z17Z1Z82Z1Z1Z1Z32Z1Z7Z1Z77Z1Z1Z2Z77Z1Z41Z1Z9Z1Z77Z1Z63Z1Z5Z1Z24Z1Z18Z1Z1Z85Z82Z1Z5Z1Z1Z1Z7Z1Z78Z1Z23Z1Z41Z1Z1Z1Z17Z1Z51Z1Z2Z1Z7Z1Z9Z2Z10Z2Z79Z4Z18Z1Z10Z2Z2Z1Z81Z1Z23Z1Z81Z1Z23Z1Z4Z1Z39Z1Z40Z1Z77Z1Z1Z1Z77Z1Z1Z1Z10Z2Z2Z1Z17Z1Z18Z1Z17Z1Z2Z1Z10Z2Z17Z2Z10Z2Z21Z1Z17Z1Z81Z1Z8Z3Z20Z1Z4Z1Z1Z3Z5Z1Z68Z1Z17Z1Z81Z1Z10Z2Z68Z1Z18Z1Z17Z2Z20Z1Z17Z1Z18Z1Z17Z1Z79Z5Z21Z1Z10Z2Z2Z5Z1Z6Z21Z1Z17Z1Z20Z1Z21Z1Z1Z1Z9Z1Z1Z2Z22Z1Z1Z2Z23Z1Z19Z1Z77Z1Z9Z1Z22Z1Z41Z1Z9Z1Z79Z1Z1Z85Z80Z1Z17Z1Z20Z1Z21Z1Z79Z1Z68Z1Z1Z2Z77Z1Z1Z1Z77Z1Z1Z1Z41Z1Z1Z1Z10Z2Z20Z2Z79Z2Z17Z1Z82Z1Z79Z1Z9Z1Z1Z2Z41Z1Z1Z1Z79Z1Z1Z2Z20Z1Z82Z1Z23Z1Z41Z1Z2Z1Z9Z1Z7Z1Z21Z1Z20Z1Z17Z1Z2Z1Z10Z2Z42Z2Z10Z2Z21Z1Z4Z1Z25Z1Z1Z2Z9Z1Z18Z1Z17Z1Z23Z1Z1Z2Z43Z1Z2Z1Z17Z2Z21Z1Z20Z1Z68Z1Z7Z1Z17Z1Z13Z1Z81Z1Z21Z1Z20Z1Z17Z1Z79Z5Z17Z1Z10Z2Z2Z5Z1Z6Z2Z1Z81Z1Z20Z1Z81Z1Z1Z1Z41Z1Z77Z1Z13Z1Z81Z2Z17Z2Z2Z1Z68Z1Z20Z1Z82Z2Z10Z1Z21Z1Z1Z85Z68Z1Z17Z3Z18Z1Z68Z1Z22Z1Z77Z1Z68Z1Z17Z1Z51Z1Z1Z3Z23Z1Z77Z1Z1Z2Z9Z1Z78Z1Z25Z1Z40Z1Z9Z1Z1Z3Z32Z1Z1Z1Z79Z1Z1Z1Z7Z1Z17Z1Z10Z2Z1Z1Z77Z1Z1Z2Z7Z1Z68Z1Z81Z1Z20Z1Z7Z1Z9Z1Z1Z2Z9Z1Z7Z1Z68Z1Z1Z1Z41Z1Z1Z1Z77Z1Z1Z1Z24Z1Z81Z1Z77Z1Z1Z1Z9Z1Z81Z1Z13Z1Z81Z1Z5Z1Z78Z1Z25Z1Z9Z1Z41Z1Z13Z1Z78Z1Z33Z1Z68Z2Z2Z1Z23Z1Z17Z1Z79Z2Z20Z1Z17Z2Z18Z1Z2Z5Z1Z6Z68Z1Z18Z1Z17Z2Z19Z1Z10Z2Z79Z1Z18Z1Z17Z2Z10Z2Z68Z1Z21Z1Z79Z1Z10Z2Z68Z1Z1Z85Z68Z1Z10Z2Z21Z1Z20Z1Z2Z1Z7Z1Z68Z1Z10Z1Z17Z2Z1Z1Z74Z1Z1Z2Z77Z1Z1Z2Z68Z1Z13Z1Z1Z2Z7Z1Z22Z1Z1Z1Z19Z1Z1Z1Z19Z1Z79Z1Z78Z1Z81Z1Z17Z1Z10Z2Z9Z1Z24Z1Z1Z3Z86Z1Z81Z1Z18Z1Z1Z6Z68Z1Z9Z1Z7Z1Z80Z1Z21Z2Z79Z1Z82Z1Z9Z1Z1Z2Z41Z1Z5Z1Z77Z1Z19Z1Z9Z1Z78Z1Z1Z2Z77Z1Z1Z1Z9Z1Z1Z1Z80Z1Z23Z1Z1Z1Z9Z1Z40Z1Z77Z1Z25Z1Z1Z1Z9Z1Z1Z1Z34Z1Z2Z4Z1Z6Z68Z3Z17Z1Z1Z1Z10Z2Z68Z2Z21Z1Z20Z1Z10Z2Z68Z1Z21Z1Z82Z1Z17Z1Z68Z1Z10Z1Z2Z1Z1Z84Z2Z1Z10Z2Z21Z1Z17Z2Z81Z1Z79Z1Z21Z2Z17Z1Z1Z2Z23Z1Z4Z1Z2Z1Z13Z1Z9Z1Z10Z1Z68Z1Z19Z1Z5Z1Z81Z1Z77Z1Z4Z1Z59Z1Z1Z1Z2Z1Z80Z1Z82Z1Z68Z1Z18Z1Z20Z1Z21Z1Z68Z1Z23Z1Z68Z1Z8Z2Z68Z1Z9Z1Z21Z1Z46Z1Z1Z1Z41Z1Z1Z1Z46Z1Z1Z1Z19Z1Z1Z1Z7Z1Z17Z2Z20Z1Z1Z1Z40Z1Z1Z4Z23Z1Z9Z1Z10Z1Z68Z1Z21Z1Z4Z1Z19Z1Z9Z1Z23Z1Z68Z1Z1Z1Z9Z1Z77Z1Z1Z2Z77Z1Z4Z1Z9Z1Z1Z4Z2Z4Z1Z6Z17Z1Z21Z1Z10Z2Z9Z1Z25Z1Z78Z1Z9Z1Z77Z1Z4Z1Z77Z1Z7Z1Z68Z2Z20Z1Z81Z1Z1Z1Z9Z1Z40Z1Z21Z1Z1Z84Z71Z1Z1Z1Z2Z3Z17Z2Z10Z2Z20Z1Z18Z1Z1Z1Z22Z1Z1Z1Z81Z1Z80Z1Z17Z2Z10Z2Z17Z2Z81Z1Z68Z1Z17Z1Z1Z1Z12Z1Z68Z1Z20Z1Z18Z1Z17Z2Z81Z1Z68Z1Z10Z1Z18Z1Z68Z1Z5Z1Z1Z1Z7Z1Z1Z1Z77Z1Z41Z1Z1Z3Z77Z1Z1Z3Z9Z1Z68Z1Z18Z1Z42Z1Z1Z5Z7Z1Z10Z2Z68Z1Z81Z1Z21Z1Z20Z1Z10Z2Z7Z1Z68Z1Z1Z2Z4Z1Z22Z1Z9Z1Z5Z1Z13Z1Z17Z1Z78Z1Z1Z1Z40Z1Z1Z1Z2Z1Z17Z1Z2Z2Z1Z6Z17Z2Z10Z2Z68Z1Z7Z1Z4Z1Z41Z1Z23Z1Z68Z1Z40Z1Z2Z1Z68Z1Z17Z1Z18Z1Z2Z1Z22Z1Z9Z1Z71Z1Z21Z1Z1Z86Z2Z4Z17Z1Z10Z4Z7Z3Z21Z1Z20Z1Z18Z1Z20Z1Z10Z2Z20Z1Z18Z1Z79Z1Z10Z1Z20Z1Z18Z1Z2Z1Z68Z1Z20Z1Z17Z2Z10Z2Z2Z1Z17Z2Z79Z1Z13Z1Z1Z3Z77Z1Z1Z1Z41Z1Z1Z1Z41Z1Z1Z4Z23Z1Z68Z1Z17Z2Z7Z1Z1Z2Z22Z1Z1Z1Z17Z1Z10Z2Z81Z1Z79Z1Z17Z1Z18Z1Z10Z2Z2Z1Z17Z1Z7Z1Z32Z1Z2Z1Z79Z1Z68Z1Z41Z1Z78Z1Z10Z2Z17Z2Z80Z1Z68Z1Z17Z1Z18Z1Z17Z1Z1Z6Z2Z1Z18Z1Z20Z1Z21Z1Z10Z1Z68Z1Z33Z1Z17Z1Z81Z1Z68Z1Z40Z1Z81Z1Z17Z2Z81Z1Z68Z2Z10Z2Z21Z1Z1Z91Z2Z2Z10Z2Z68Z1Z86Z1Z68Z1Z17Z3Z21Z1Z68Z2Z21Z1Z17Z1Z71Z1Z21Z2Z17Z2Z21Z2Z68Z2Z10Z2Z21Z1Z20Z1Z17Z2Z10Z2Z7Z1Z23Z1Z2Z1Z1Z2Z78Z1Z1Z4Z9Z1Z2Z1Z21Z1Z18Z1Z10Z2Z23Z1Z9Z1Z1Z1Z5Z1Z82Z1Z17Z1Z68Z1Z17Z1Z20Z1Z17Z1Z10Z2Z17Z1Z2Z1Z68Z2Z17Z2Z79Z1Z86Z1Z7Z1Z18Z1Z10Z2Z2Z1Z82Z1Z79Z1Z21Z1Z17Z1Z10Z2Z1Z6Z2Z1Z17Z1Z68Z2Z9Z1Z1Z1Z40Z1Z9Z1Z1Z1Z4Z1Z9Z1Z80Z1Z21Z1Z17Z1Z81Z1Z20Z1Z17Z1Z10Z2Z21Z1Z1Z101Z17Z2Z18Z1Z20Z1Z17Z1Z68Z4Z2Z1Z1Z6Z21Z1Z17Z1Z10Z4Z17Z1Z20Z2Z7Z1Z32Z1Z46Z1Z1Z1Z9Z1Z19Z1Z22Z1Z1Z1Z7Z1Z21Z1Z20Z1Z10Z2Z68Z1Z81Z1Z18Z1Z21Z1Z79Z1Z18Z1Z68Z1Z17Z1Z68Z2Z10Z2Z17Z2Z81Z1Z21Z1Z17Z1Z2Z1Z79Z1Z68Z1Z20Z1Z17Z1Z21Z1Z42Z1Z19Z1Z23Z1Z9Z1Z21Z1Z20Z1Z10Z2Z1Z6Z2Z1Z21Z1Z20Z1Z17Z1Z9Z1Z25Z1Z68Z1Z19Z1Z9Z1Z7Z1Z1Z1Z82Z1Z20Z1Z18Z1Z21Z1Z2Z1Z1Z106Z17Z1Z81Z1Z79Z2Z21Z1Z10Z4Z1Z6Z17Z1Z18Z1Z10Z2Z79Z1Z68Z2Z21Z1Z18Z1Z10Z2Z9Z1Z7Z1Z79Z1Z17Z1Z81Z1Z10Z2Z79Z1Z17Z3Z68Z1Z81Z1Z17Z2Z71Z1Z68Z4Z1Z3Z2Z1Z17Z1Z79Z1Z20Z1Z18Z1Z23Z1Z40Z1Z41Z1Z77Z1Z25Z1Z1Z5Z68Z1Z20Z1Z10Z4Z21Z1Z18Z1Z17Z1Z21Z1Z10Z2Z18Z1Z10Z2Z79Z1Z68Z1Z2Z2Z81Z1Z4Z1Z68Z1Z21Z1Z17Z1Z20Z1Z2Z1Z1Z106Z17Z2Z18Z1Z20Z1Z21Z1Z10Z4Z1Z10Z79Z2Z18Z1Z17Z2Z10Z2Z2Z2Z21Z1Z17Z1Z18Z1Z10Z4Z21Z1Z17Z1Z2Z1Z79Z1Z2Z1Z17Z2Z2Z1Z18Z1Z17Z2Z1Z3Z2Z1Z21Z1Z68Z2Z4Z1Z1Z1Z77Z1Z4Z1Z68Z1Z1Z2Z9Z1Z1Z3Z68Z1Z79Z1Z10Z4Z81Z1Z79Z1Z17Z2Z10Z2Z17Z1Z10Z2Z79Z1Z18Z1Z17Z2Z79Z2Z68Z1Z17Z4Z1Z125Z81Z1Z21Z2Z20Z1Z17Z2Z68Z2Z2Z1Z21Z1Z20Z1Z17Z2Z2Z1Z10Z2Z20Z1Z17Z1Z10Z2Z21Z1Z20Z1Z17Z1Z68Z1Z20Z1Z10Z2Z1Z3Z2Z1Z21Z1Z20Z1Z10Z2Z7Z1Z2Z1Z68Z1Z10Z1Z22Z1Z9Z1Z79Z1Z1Z2Z5Z1Z21Z1Z17Z1Z2Z1Z7Z2Z20Z1Z7Z2Z18Z1Z7Z2Z2Z1Z17Z3Z79Z1Z20Z1Z17Z1Z10Z1Z68Z1Z17Z3Z10Z2Z2Z1Z1Z143Z10Z2Z21Z2Z18Z1Z68Z1Z21Z1Z10Z2Z1Z3Z2Z1Z17Z1Z18Z1Z10Z2Z21Z2Z17Z2Z7Z1Z79Z2Z8Z2Z2Z1Z42Z1Z7Z1Z68Z1Z1Z2Z17Z1Z1Z2Z20Z1Z1Z2Z79Z4Z82Z1Z21Z1Z18Z1Z68Z1Z17Z1Z20Z1Z21Z1Z79Z1Z10Z2Z1Z156Z2Z2Z17Z2Z2Z2Z20Z1Z18Z1Z10Z2Z79Z2Z1Z5Z86Z1Z1Z2Z2Z1Z1Z2Z21Z1Z1Z2Z81Z1Z21Z1Z20Z1Z79Z1Z17Z1Z21Z1Z20Z2Z17Z1Z18Z1Z17Z1Z10Z2Z1Z157Z2Z1Z10Z2Z17Z1Z68Z2Z17Z2Z10Z2Z79Z2Z1Z3Z9Z1Z1Z1Z68Z1Z23Z1Z1Z1Z9Z1Z1Z2Z9Z1Z23Z1Z1Z1Z9Z1Z5Z1Z17Z1Z79Z1Z17Z1Z68Z2Z2Z2Z20Z1Z21Z1Z10Z2Z1Z157Z2Z1Z10Z2Z17Z2Z2Z1Z81Z1Z79Z1Z81Z1Z79Z1Z81Z1Z42Z1Z1Z2Z7Z1Z81Z1Z1Z1Z41Z1Z71Z1Z41Z1Z9Z1Z41Z2Z9Z2Z41Z1Z9Z1Z41Z1Z9Z1Z1Z2Z23Z1Z25Z1Z1Z1Z46Z1Z81Z1Z79Z1Z10Z2Z1Z157Z17Z1Z20Z1Z21Z1Z81Z1Z1Z1Z41Z1Z1Z1Z68Z1Z17Z2Z2Z1Z1Z2Z22Z1Z17Z1Z82Z1Z9Z1Z7Z1Z1Z2Z21Z1Z1Z2Z79Z1Z1Z2Z10Z2Z7Z1Z38Z1Z1Z1Z71Z1Z5Z1Z22Z1Z77Z1Z81Z1Z17Z1Z10Z2Z1Z157Z17Z1Z18Z1Z17Z1Z81Z1Z41Z1Z71Z1Z41Z1Z68Z1Z21Z1Z17Z2Z1Z2Z40Z1Z21Z1Z82Z1Z17Z1Z68Z1Z1Z2Z20Z1Z1Z2Z79Z1Z1Z2Z10Z2Z81Z1Z68Z2Z7Z1Z2Z1Z81Z1Z79Z1Z18Z1Z17Z3Z1Z157Z21Z1Z20Z1Z17Z1Z2Z1Z1Z1Z41Z1Z22Z1Z2Z1Z20Z2Z17Z1Z9Z1Z22Z1Z77Z1Z20Z1Z81Z1Z80Z1Z2Z1Z7Z2Z18Z1Z7Z2Z17Z1Z7Z2Z17Z1Z10Z2Z2Z1Z17Z1Z20Z1Z10Z2Z17Z2Z20Z1Z21Z1Z20Z1Z1Z157Z10Z2Z68Z4Z17Z1Z10Z2Z81Z1Z18Z1Z79Z1Z81Z1Z68Z1Z10Z2Z17Z2Z68Z1Z2Z1Z17Z1Z10Z2Z17Z1Z20Z1Z18Z1Z17Z1Z10Z2Z17Z2Z18Z1Z10Z2Z2Z1Z17Z2Z10Z2Z1Z157Z10Z2Z21Z1Z20Z1Z18Z1Z17Z2Z10Z2Z81Z1Z21Z2Z17Z1Z68Z1Z10Z2Z21Z1Z20Z1Z68Z1Z17Z2Z10Z2Z2Z1Z21Z1Z17Z1Z21Z1Z20Z1Z18Z1Z17Z1Z21Z2Z2Z4Z18Z1Z10Z2Z1Z33018ZZ3Z1Z1Z1Z3Z1Z1Z1Z3Z6Z1Z1Z3Z1Z1Z1Z0Z1Z3Z1Z1Z13Z0Z1Z3Z1Z1Z43Z3Z5Z1Z26Z2Z3Z0Z1Z3Z1Z1Z1Z2Z1Z1Z85Z3Z3Z0Z1Z3Z3Z0Z1Z3Z1Z0Z1Z1Z1Z3Z2Z1Z1Z2Z1Z1Z3Z3Z3Z0Z1Z3Z1Z1Z3Z3Z1Z1Z2Z2Z1Z1Z4Z0Z1Z3Z1Z1Z19Z0Z2Z1Z41Z2Z2Z3Z1Z2Z1Z0Z1Z3Z1Z2Z1Z1Z1Z3Z1Z1Z1Z2Z1Z1Z1Z2Z1Z1Z85Z0Z1Z3Z2Z1Z1Z2Z1Z3Z1Z1Z2Z2Z2Z1Z1Z3Z5Z1Z2Z3Z3Z1Z1Z2Z1Z1Z7Z0Z1Z1Z4Z2Z1Z1Z15Z0Z3Z1Z2Z2Z2Z1Z4Z3Z1Z1Z31Z2Z2Z0Z1Z3Z1Z2Z2Z3Z1Z1Z1Z2Z7Z3Z1Z2Z1Z1Z86Z2Z1Z3Z2Z1Z1Z3Z1Z1Z7Z3Z1Z0Z1Z3Z6Z1Z9Z2Z1Z1Z11Z2Z6Z1Z3Z2Z3Z1Z1Z0Z1Z2Z3Z0Z1Z3Z1Z1Z21Z3Z3Z1Z8Z2Z3Z1Z1Z2Z4Z1Z2Z3Z2Z2Z2Z0Z1Z3Z2Z2Z1Z1Z88Z3Z3Z2Z1Z1Z3Z3Z1Z1Z1Z3Z1Z0Z1Z3Z1Z2Z1Z1Z9Z2Z1Z1Z5Z2Z1Z0Z1Z1Z9Z2Z3Z1Z2Z0Z1Z1Z4Z3Z1Z1Z3Z2Z1Z1Z1Z0Z1Z1Z1Z2Z1Z1Z8Z0Z1Z3Z1Z1Z11Z3Z3Z1Z7Z0Z1Z3Z1Z2Z1Z1Z2Z2Z3Z1Z3Z0Z1Z2Z2Z1Z2Z2Z1Z3Z1Z2Z1Z1Z89Z3Z1Z1Z1Z2Z1Z1Z2Z2Z1Z3Z3Z2Z1Z3Z1Z2Z1Z1Z5Z3Z1Z1Z4Z3Z1Z1Z4Z2Z2Z0Z1Z3Z1Z1Z9Z2Z2Z1Z1Z0Z1Z1Z2Z0Z1Z1Z1Z3Z1Z1Z1Z0Z1Z3Z1Z1Z3Z0Z1Z1Z6Z3Z2Z1Z2Z2Z1Z0Z1Z3Z1Z1Z9Z3Z3Z1Z8Z2Z4Z1Z2Z2Z1Z1Z3Z2Z1Z0Z1Z2Z1Z1Z1Z3Z1Z1Z1Z3Z1Z2Z1Z1Z85Z3Z1Z0Z1Z1Z2Z3Z1Z1Z2Z3Z1Z1Z1Z3Z6Z2Z1Z1Z4Z3Z1Z0Z1Z3Z2Z1Z2Z2Z1Z0Z1Z1Z6Z2Z1Z0Z1Z3Z1Z1Z2Z3Z1Z1Z2Z3Z1Z1Z1Z2Z1Z1Z2Z2Z1Z1Z2Z2Z1Z1Z4Z2Z1Z0Z1Z1Z3Z0Z1Z1Z2Z0Z1Z3Z1Z1Z7Z2Z1Z1Z6Z3Z6Z1Z7Z2Z4Z3Z1Z1Z1Z3Z1Z1Z5Z3Z1Z1Z3Z0Z1Z3Z1Z2Z1Z1Z85Z3Z1Z2Z1Z1Z1Z3Z2Z1Z1Z0Z1Z1Z1Z3Z1Z1Z1Z3Z1Z1Z3Z0Z1Z3Z1Z1Z6Z2Z1Z1Z1Z2Z1Z1Z1Z0Z1Z1Z1Z3Z1Z1Z2Z3Z1Z1Z4Z2Z1Z1Z5Z0Z1Z3Z1Z1Z2Z0Z1Z3Z1Z1Z2Z0Z1Z1Z3Z2Z2Z1Z3Z3Z1Z2Z1Z1Z3Z2Z1Z0Z1Z1Z13Z0Z1Z3Z5Z1Z7Z2Z4Z1Z8Z0Z1Z3Z2Z1Z2Z0Z2Z1Z90Z0Z1Z1Z2Z3Z1Z1Z3Z3Z1Z1Z2Z2Z1Z1Z5Z3Z1Z1Z4Z3Z1Z1Z4Z3Z1Z0Z1Z1Z1Z2Z1Z1Z8Z2Z1Z1Z3Z2Z1Z1Z5Z0Z1Z2Z2Z3Z1Z1Z2Z0Z1Z1Z5Z2Z1Z1Z3Z0Z1Z1Z10Z2Z1Z3Z4Z1Z7Z3Z1Z0Z1Z2Z2Z1Z2Z3Z1Z0Z1Z1Z2Z2Z2Z0Z2Z2Z1Z1Z1Z0Z1Z3Z1Z2Z1Z1Z85Z0Z1Z1Z4Z2Z1Z3Z2Z0Z1Z1Z1Z3Z1Z1Z3Z3Z1Z1Z3Z3Z2Z1Z1Z3Z1Z1Z8Z3Z2Z0Z1Z3Z1Z1Z5Z0Z1Z1Z8Z0Z1Z1Z3Z3Z1Z1Z1Z3Z2Z2Z1Z1Z1Z0Z1Z3Z1Z1Z2Z0Z1Z1Z4Z2Z1Z1Z3Z3Z3Z1Z7Z3Z4Z1Z7Z0Z1Z2Z3Z1Z1Z0Z1Z3Z1Z1Z1Z2Z3Z0Z1Z3Z1Z2Z2Z1Z2Z2Z1Z0Z1Z1Z85Z2Z1Z0Z1Z3Z1Z1Z3Z3Z1Z1Z1Z2Z1Z1Z3Z3Z1Z1Z2Z3Z1Z1Z2Z0Z1Z3Z1Z1Z2Z3Z1Z1Z2Z2Z1Z1Z1Z2Z1Z1Z1Z3Z3Z1Z1Z2Z1Z3Z1Z1Z4Z2Z1Z3Z1Z1Z7Z2Z2Z0Z1Z1Z4Z3Z1Z2Z1Z1Z2Z3Z1Z0Z1Z1Z1Z0Z1Z3Z2Z1Z4Z3Z1Z1Z2Z0Z1Z1Z2Z3Z2Z1Z4Z3Z4Z1Z7Z2Z1Z1Z1Z3Z1Z2Z1Z1Z2Z2Z1Z1Z1Z3Z1Z2Z2Z1Z1Z2Z1Z0Z1Z2Z1Z0Z1Z2Z1Z1Z1Z2Z2Z1Z84Z3Z1Z1Z1Z2Z1Z1Z3Z2Z2Z1Z6Z3Z4Z1Z1Z3Z1Z0Z1Z3Z1Z0Z1Z3Z2Z1Z5Z2Z1Z3Z3Z0Z1Z3Z1Z0Z1Z1Z2Z2Z1Z1Z8Z2Z1Z1Z1Z0Z1Z1Z4Z3Z1Z1Z5Z3Z1Z0Z1Z3Z1Z1Z1Z3Z1Z0Z1Z3Z2Z0Z1Z1Z5Z3Z1Z0Z1Z3Z1Z1Z4Z3Z3Z1Z7Z2Z2Z0Z1Z3Z2Z1Z3Z3Z2Z2Z1Z0Z2Z2Z3Z1Z3Z2Z1Z1Z84Z3Z1Z1Z6Z0Z1Z3Z1Z1Z3Z3Z1Z1Z3Z0Z3Z3Z1Z1Z2Z0Z2Z1Z3Z0Z1Z3Z5Z1Z1Z2Z4Z1Z4Z3Z1Z1Z7Z0Z2Z1Z1Z2Z1Z1Z5Z3Z1Z0Z1Z3Z1Z2Z1Z1Z3Z0Z1Z3Z2Z2Z1Z1Z2Z3Z1Z1Z1Z3Z1Z0Z1Z1Z1Z3Z2Z1Z3Z3Z3Z1Z7Z2Z2Z1Z1Z2Z1Z0Z1Z3Z2Z0Z1Z2Z1Z0Z2Z3Z1Z2Z3Z3Z3Z1Z1Z2Z1Z1Z92Z2Z1Z0Z1Z3Z4Z0Z4Z1Z1Z2Z1Z1Z2Z0Z1Z2Z1Z1Z2Z2Z2Z3Z3Z0Z1Z3Z2Z2Z2Z1Z1Z3Z1Z1Z3Z3Z1Z1Z8Z2Z2Z1Z2Z3Z1Z1Z6Z2Z2Z3Z1Z1Z3Z2Z1Z3Z1Z1Z1Z3Z1Z1Z1Z3Z1Z1Z1Z0Z1Z2Z1Z1Z1Z0Z1Z3Z3Z1Z1Z3Z4Z1Z6Z2Z4Z1Z1Z3Z1Z1Z1Z2Z1Z0Z1Z2Z5Z1Z2Z3Z1Z0Z1Z3Z1Z2Z1Z1Z91Z3Z2Z1Z1Z2Z1Z1Z1Z3Z2Z0Z4Z1Z1Z3Z1Z1Z7Z3Z2Z1Z1Z3Z1Z1Z1Z2Z5Z0Z1Z3Z2Z1Z4Z3Z1Z1Z4Z0Z2Z1Z2Z0Z1Z3Z1Z1Z1Z3Z1Z1Z1Z3Z1Z2Z1Z1Z1Z0Z1Z1Z3Z0Z1Z3Z1Z1Z1Z3Z1Z1Z1Z3Z1Z1Z3Z0Z1Z3Z1Z1Z2Z2Z2Z3Z1Z1Z1Z3Z2Z0Z1Z3Z1Z1Z6Z2Z2Z1Z1Z3Z1Z2Z1Z1Z5Z0Z1Z1Z2Z2Z1Z3Z1Z2Z2Z1Z1Z2Z2Z1Z107Z3Z1Z1Z1Z3Z1Z1Z7Z2Z2Z0Z1Z3Z1Z1Z1Z2Z4Z3Z1Z1Z1Z0Z1Z1Z1Z3Z1Z0Z1Z1Z2Z0Z1Z1Z3Z2Z1Z0Z1Z3Z1Z1Z4Z2Z1Z1Z2Z3Z1Z1Z1Z2Z1Z1Z2Z0Z1Z1Z4Z2Z1Z1Z4Z2Z1Z3Z1Z1Z1Z3Z2Z1Z1Z2Z1Z1Z6Z2Z5Z3Z1Z0Z2Z3Z2Z1Z113Z2Z1Z1Z3Z0Z1Z3Z1Z0Z1Z3Z1Z1Z6Z2Z2Z1Z1Z2Z1Z1Z2Z3Z1Z2Z2Z0Z1Z3Z4Z0Z1Z3Z1Z0Z1Z3Z1Z1Z4Z2Z1Z1Z5Z3Z1Z1Z1Z3Z1Z1Z5Z0Z1Z1Z2Z3Z4Z1Z6Z0Z1Z3Z1Z0Z1Z3Z1Z0Z1Z3Z1Z1Z3Z2Z1Z0Z1Z3Z1Z2Z1Z0Z1Z3Z1Z1Z1Z2Z1Z3Z2Z1Z1Z3Z1Z0Z1Z1Z116Z2Z1Z1Z1Z2Z1Z1Z12Z2Z3Z1Z1Z2Z1Z3Z2Z0Z3Z1Z1Z2Z1Z0Z1Z3Z1Z1Z17Z3Z1Z2Z1Z1Z1Z3Z2Z0Z1Z1Z2Z3Z1Z1Z3Z2Z1Z1Z2Z2Z1Z1Z1Z2Z1Z1Z5Z2Z2Z1Z1Z2Z1Z1Z6Z2Z1Z1Z130Z2Z5Z1Z1Z3Z1Z1Z1Z0Z4Z1Z2Z2Z1Z1Z2Z0Z1Z3Z1Z1Z3Z0Z1Z1Z1Z0Z1Z3Z1Z1Z6Z0Z1Z3Z3Z1Z1Z2Z1Z1Z1Z3Z1Z1Z3Z3Z1Z1Z12Z2Z3Z1Z3Z0Z1Z3Z1Z1Z3Z0Z1Z3Z1Z1Z145Z2Z1Z1Z3Z2Z1Z1Z2Z2Z1Z1Z7Z2Z1Z1Z4Z3Z1Z1Z7Z0Z1Z1Z15Z2Z1Z1Z5Z2Z1Z1Z157Z3Z1Z1Z2Z3Z2Z1Z2Z0Z1Z3Z1Z1Z7Z0Z1Z1Z8Z3Z1Z2Z2Z1Z8Z0Z1Z3Z1Z1Z158Z0Z1Z3Z1Z1Z2Z3Z1Z1Z3Z2Z1Z1Z5Z3Z1Z1Z1Z2Z1Z1Z9Z0Z1Z2Z1Z1Z3Z3Z1Z1Z5Z2Z1Z1Z159Z2Z1Z1Z3Z2Z1Z1Z3Z0Z1Z1Z3Z3Z1Z1Z2Z3Z1Z1Z1Z3Z5Z1Z1Z3Z3Z1Z3Z3Z1Z1Z2Z3Z1Z2Z1Z1Z1Z0Z1Z3Z1Z1Z160Z0Z1Z1Z3Z0Z1Z3Z2Z0Z1Z1Z3Z3Z4Z1Z2Z3Z1Z1Z5Z0Z1Z3Z2Z1Z3Z3Z1Z1Z1Z3Z1Z2Z1Z1Z2Z2Z1Z1Z160Z0Z1Z2Z1Z1Z1Z0Z1Z2Z1Z3Z3Z1Z2Z2Z1Z3Z1Z2Z1Z3Z1Z0Z1Z1Z2Z3Z1Z1Z6Z2Z1Z1Z2Z3Z3Z1Z168Z3Z1Z1Z2Z3Z4Z1Z1Z3Z3Z1Z2Z3Z9Z0Z1Z3Z2Z1Z2Z0Z1Z3Z1Z1Z162Z0Z1Z3Z1Z1Z1Z3Z1Z1Z1Z3Z1Z1Z1Z0Z1Z3Z1Z1Z1Z3Z2Z1Z1Z0Z2Z3Z3Z0Z1Z3Z2Z0Z1Z3Z5Z1Z1Z2Z1Z1Z4Z2Z1Z3Z1Z1Z2Z0Z1Z3Z1Z1Z158Z2Z1Z1Z6Z2Z1Z3Z4Z2Z1Z1Z1Z2Z1Z3Z2Z2Z1Z3Z2Z1Z1Z2Z1Z1Z1Z3Z2Z1Z6Z3Z3Z1Z3Z2Z1Z1Z33018ZZB983Z0ZB1378Zv3s0ZB1184Zg1ZB1779ZsZB2177Zg1ZB1602Zv3sZB2192Zv2sZB2785Zv3sZB1996Zd99999999999ZB2205Zg1ZB2599Zv3sZB2988Zg1ZB2984Zg1ZB1785Z0ZB1398Zv4ZB1400Zv4ZB1988Zg1ZB1986Zg1ZB1207Z0ZB1614ZxyZB1613ZxyZB2023Zg1ZB2800Zv3ZB837Zv3ZB2223Zg1ZB2225Zv2sZB2620Zg1ZB2033Zv3ZB1838Zv3ZB1829Z0ZB1619Z0ZB3019Zy25ZB3807Zy30ZB3020Zg1ZB3021Zv3sZB4202Zg2s10a10d30ZB4398Zg2ZB4208Zv3sZB2217Zv3sZB3038Z0ZB2453Zv3ZB3040Zg1ZB2406Zy5x22ZB1819Zs2000a2000d9999999999ZB3213Z0ZB2038Z0ZB4391Zy30ZB3209Zv3sZB1476Zv3sZB1477Zg1ZB1861Zg1ZB4411Zg3s100aC100v3ZB4607Zg3ZB1625Zv3sZB2170Zv3s0ZB2353Zg1ZB1791Zd999999ZB78Zh9999999ZB77Zh9999999ZB76Zh9999999ZB75Zh9999999ZB74Zh9999999ZB1275Zg1ZB2254Z0ZB502Zg8aC10d9999999ZB698Zg7aC10d9999999ZB894Zg6aC10d9999999ZB1090Zg5aC10d9999999ZB1286Zg4aC10d999999ZB11Zg4ZB2767Zg5ZB3196Zg6ZB4777Zg7ZB2463Zg8ZZ22Z2Z22Z2Z22Z2Z22Z0Z22Z1Z22Z2Z22Z2Z21Z1Z21Z3Z22Z1Z22Z2Z22Z2Z22Z1Z22Z1Z23Z2Z23Z1Z23Z1Z23Z0Z23Z0Z23Z3Z23Z2Z23Z1Z23Z1Z23Z0Z23Z1Z23Z1Z23Z0Z23Z1Z23Z1Z25Z2Z25Z1Z25Z2Z25Z0Z25Z0Z25Z2Z24Z2Z25Z1Z24Z0Z24Z2Z26Z2Z26Z1Z27Z2Z26Z2Z26Z3Z26Z3Z26Z1Z27Z2Z27Z3Z31Z2Z31Z2Z32Z0Z33Z3Z32Z2Z35Z2Z35Z0Z35Z2Z35Z0Z35Z2Z36Z2Z36Z2Z37Z0Z37Z3Z37Z2Z37Z1Z35Z3Z35Z0Z35Z1Z35Z2Z35Z1Z35Z2Z35Z2Z35Z2Z36Z2Z36Z0Z37Z2Z37Z1Z37Z3Z37Z2Z36Z2Z36Z1Z21Z2Z20Z3Z21Z2Z21Z3Z21Z0ZZInfinityZInfinity</t>
  </si>
  <si>
    <t>Worm Swarm (WS)</t>
  </si>
  <si>
    <t>https://www.youtube.com/watch?v=tU6AR-g1OVQ</t>
  </si>
  <si>
    <t>1247102196Z10Z1Z113Z1Z10Z3Z118Z1Z21Z1Z10Z3Z113Z1Z10Z1Z115Z1Z2Z183Z113Z1Z114Z1Z113Z1Z10Z2Z68Z2Z10Z2Z113Z1Z114Z1Z113Z1Z21Z1Z68Z1Z2Z182Z10Z1Z113Z1Z10Z1Z115Z1Z10Z4Z68Z1Z10Z1Z113Z1Z10Z1Z68Z1Z86Z1Z18Z1Z116Z1Z2Z5Z68Z1Z116Z1Z2Z3Z115Z1Z10Z1Z113Z1Z10Z1Z2Z166Z18Z1Z68Z2Z7Z1Z10Z4Z68Z1Z17Z1Z10Z2Z86Z1Z68Z2Z2Z1Z115Z1Z2Z1Z10Z2Z116Z1Z86Z1Z10Z1Z113Z1Z10Z1Z68Z2Z113Z1Z114Z1Z113Z1Z115Z1Z116Z1Z2Z1Z17Z1Z2Z2Z116Z1Z2Z23Z1Z136Z68Z2Z3Z1Z1Z1Z9Z1Z83Z1Z20Z1Z7Z1Z83Z1Z7Z1Z10Z2Z86Z1Z68Z1Z86Z1Z68Z2Z18Z1Z10Z2Z18Z1Z68Z1Z113Z1Z114Z1Z113Z1Z17Z1Z2Z1Z10Z1Z113Z1Z10Z1Z68Z1Z10Z3Z113Z1Z10Z1Z115Z1Z10Z2Z116Z1Z2Z20Z1Z136Z8Z1Z121Z1Z76Z1Z1Z3Z9Z1Z1Z3Z7Z1Z3Z1Z68Z2Z86Z1Z68Z1Z119Z1Z10Z2Z68Z3Z10Z1Z113Z1Z10Z5Z18Z1Z68Z1Z10Z2Z113Z1Z114Z1Z113Z1Z18Z1Z10Z4Z68Z1Z2Z1Z116Z1Z2Z16Z1Z136Z121Z1Z122Z1Z111Z1Z1Z8Z9Z1Z83Z2Z68Z2Z115Z1Z10Z2Z17Z1Z20Z1Z68Z1Z18Z1Z10Z6Z2Z1Z3Z1Z83Z1Z20Z1Z10Z1Z113Z1Z10Z1Z68Z1Z86Z1Z68Z1Z10Z2Z86Z1Z2Z1Z115Z1Z18Z1Z10Z1Z113Z1Z10Z1Z2Z12Z1Z137Z61Z1Z20Z1Z61Z1Z1Z9Z121Z1Z32Z1Z83Z1Z7Z1Z3Z1Z7Z1Z83Z2Z9Z1Z7Z1Z10Z2Z17Z1Z3Z1Z83Z1Z7Z2Z9Z1Z1Z1Z7Z1Z2Z1Z10Z2Z3Z1Z17Z1Z83Z1Z7Z1Z17Z1Z68Z1Z3Z1Z10Z2Z113Z1Z114Z1Z113Z1Z2Z1Z116Z1Z2Z10Z1Z138Z111Z1Z1Z2Z77Z1Z40Z1Z78Z1Z1Z2Z61Z1Z1Z2Z122Z1Z3Z1Z1Z2Z9Z1Z1Z5Z7Z2Z9Z1Z83Z1Z122Z1Z8Z1Z122Z1Z8Z1Z122Z1Z1Z1Z83Z1Z10Z2Z119Z1Z7Z1Z1Z2Z9Z1Z83Z1Z7Z1Z10Z3Z113Z1Z10Z1Z17Z1Z10Z2Z2Z9Z1Z137Z123Z1Z121Z1Z1Z1Z61Z1Z23Z1Z33Z1Z23Z1Z1Z1Z23Z1Z2Z1Z23Z1Z41Z1Z62Z1Z21Z1Z41Z1Z1Z11Z8Z1Z123Z1Z121Z2Z122Z1Z1Z2Z7Z1Z2Z1Z9Z1Z1Z6Z7Z2Z68Z2Z10Z4Z2Z12Z1Z134Z74Z1Z122Z1Z1Z2Z123Z1Z121Z1Z123Z1Z1Z2Z61Z1Z1Z3Z9Z1Z1Z3Z23Z1Z1Z8Z123Z1Z1Z1Z122Z1Z1Z5Z9Z1Z1Z3Z121Z1Z8Z1Z123Z1Z1Z3Z7Z2Z10Z2Z68Z1Z86Z2Z68Z1Z2Z28Z21Z1Z2Z32Z1Z87Z122Z1Z1Z1Z122Z1Z1Z2Z61Z1Z1Z1Z7Z1Z1Z1Z2Z1Z41Z1Z1Z1Z41Z1Z68Z1Z62Z1Z5Z1Z99Z1Z1Z17Z122Z1Z123Z1Z122Z1Z1Z5Z83Z2Z3Z1Z20Z1Z10Z2Z116Z1Z10Z2Z2Z13Z10Z1Z113Z1Z10Z1Z18Z1Z2Z4Z21Z1Z17Z1Z10Z1Z113Z1Z10Z1Z2Z6Z17Z1Z68Z2Z20Z1Z21Z1Z10Z2Z2Z1Z68Z2Z2Z16Z1Z90Z41Z1Z23Z1Z117Z1Z23Z1Z3Z1Z7Z1Z3Z1Z40Z1Z1Z1Z62Z1Z68Z1Z32Z1Z18Z1Z2Z1Z9Z1Z122Z1Z62Z1Z1Z7Z61Z1Z1Z16Z83Z1Z9Z1Z10Z2Z17Z1Z10Z3Z113Z1Z10Z1Z68Z1Z115Z1Z117Z1Z21Z1Z18Z1Z68Z1Z2Z2Z115Z1Z18Z1Z113Z1Z114Z1Z113Z1Z68Z1Z21Z1Z17Z1Z10Z2Z68Z2Z113Z1Z114Z1Z113Z1Z2Z5Z10Z2Z68Z3Z17Z1Z10Z2Z3Z1Z86Z2Z68Z2Z10Z2Z68Z1Z18Z1Z2Z10Z1Z87Z74Z1Z1Z4Z61Z1Z1Z1Z68Z1Z21Z1Z118Z1Z122Z1Z1Z2Z23Z1Z121Z1Z25Z1Z121Z1Z40Z1Z121Z1Z120Z1Z62Z1Z1Z2Z61Z1Z1Z2Z23Z1Z118Z1Z122Z1Z1Z1Z7Z1Z9Z1Z83Z1Z7Z1Z1Z8Z121Z1Z122Z1Z1Z2Z9Z1Z20Z1Z10Z2Z68Z1Z113Z1Z114Z1Z113Z1Z68Z1Z17Z1Z10Z2Z2Z1Z86Z1Z21Z1Z2Z1Z10Z3Z113Z1Z10Z1Z68Z1Z10Z7Z113Z1Z10Z1Z118Z1Z68Z1Z10Z1Z113Z1Z10Z5Z86Z1Z68Z1Z86Z2Z68Z3Z10Z4Z86Z1Z10Z2Z68Z3Z3Z1Z20Z1Z10Z2Z2Z2Z1Z94Z68Z2Z2Z1Z123Z1Z1Z3Z122Z1Z121Z1Z122Z1Z1Z1Z122Z1Z62Z1Z40Z1Z1Z1Z23Z1Z2Z1Z23Z1Z1Z1Z122Z1Z121Z1Z122Z1Z41Z1Z21Z1Z10Z2Z18Z1Z1Z8Z123Z1Z121Z1Z1Z3Z83Z1Z10Z2Z68Z1Z10Z1Z113Z1Z10Z5Z115Z1Z86Z1Z10Z4Z21Z1Z17Z1Z10Z4Z115Z1Z3Z1Z10Z2Z17Z1Z118Z1Z68Z2Z86Z1Z113Z1Z114Z1Z113Z1Z68Z2Z10Z2Z68Z1Z10Z4Z68Z2Z10Z2Z68Z3Z10Z4Z86Z1Z10Z4Z2Z2Z1Z94Z33Z1Z68Z1Z116Z1Z121Z1Z1Z11Z123Z1Z61Z1Z123Z1Z1Z5Z3Z1Z10Z2Z33Z1Z1Z8Z8Z1Z122Z1Z1Z4Z7Z1Z10Z2Z3Z1Z10Z4Z68Z2Z17Z1Z68Z1Z10Z2Z68Z1Z86Z1Z68Z1Z3Z1Z10Z2Z7Z2Z83Z1Z9Z1Z7Z1Z2Z1Z68Z1Z10Z2Z21Z1Z68Z1Z10Z1Z113Z1Z10Z1Z7Z2Z83Z2Z9Z1Z10Z4Z83Z2Z9Z1Z83Z1Z9Z1Z83Z2Z7Z2Z10Z2Z68Z1Z10Z2Z68Z2Z2Z2Z1Z94Z15Z1Z9Z1Z7Z1Z1Z12Z123Z1Z61Z1Z123Z1Z1Z4Z40Z1Z32Z1Z8Z1Z10Z2Z77Z1Z78Z1Z77Z1Z9Z1Z1Z11Z10Z2Z7Z1Z10Z2Z116Z1Z7Z1Z83Z1Z9Z1Z83Z1Z3Z1Z7Z1Z117Z1Z17Z1Z7Z1Z83Z1Z9Z1Z83Z1Z9Z1Z1Z5Z18Z1Z68Z1Z10Z2Z2Z1Z10Z2Z2Z1Z18Z1Z1Z5Z9Z1Z7Z1Z2Z1Z7Z1Z1Z3Z8Z4Z1Z2Z7Z2Z83Z2Z9Z1Z83Z1Z9Z1Z7Z2Z2Z1Z1Z92Z74Z1Z1Z14Z77Z1Z23Z1Z119Z1Z23Z1Z78Z1Z1Z3Z40Z1Z68Z1Z121Z1Z10Z2Z23Z1Z2Z1Z23Z1Z2Z1Z23Z1Z78Z1Z1Z9Z7Z1Z83Z1Z1Z1Z9Z1Z83Z1Z9Z1Z1Z2Z122Z1Z1Z1Z7Z1Z122Z1Z83Z1Z9Z1Z1Z1Z122Z1Z121Z2Z122Z1Z1Z4Z78Z1Z2Z1Z3Z1Z2Z2Z17Z1Z10Z2Z20Z1Z3Z1Z40Z1Z121Z2Z8Z2Z1Z2Z17Z1Z1Z4Z8Z4Z1Z11Z2Z1Z1Z86Z71Z1Z1Z2Z71Z1Z1Z19Z61Z1Z1Z5Z40Z1Z68Z1Z61Z1Z3Z1Z68Z1Z121Z1Z79Z1Z8Z1Z79Z1Z121Z1Z1Z13Z123Z2Z1Z3Z8Z1Z121Z2Z8Z1Z1Z3Z8Z1Z121Z2Z8Z1Z1Z4Z83Z1Z17Z1Z68Z2Z86Z2Z68Z1Z3Z1Z118Z1Z68Z1Z1Z1Z123Z1Z8Z2Z122Z1Z1Z1Z40Z1Z3Z1Z77Z1Z1Z3Z8Z4Z1Z11Z2Z1Z1Z86Z71Z4Z1Z22Z74Z1Z1Z2Z41Z1Z32Z1Z8Z1Z20Z1Z86Z1Z8Z1Z68Z1Z61Z1Z68Z1Z61Z1Z19Z1Z74Z1Z1Z11Z121Z2Z1Z3Z121Z4Z1Z3Z122Z1Z121Z2Z122Z1Z1Z4Z77Z1Z20Z1Z68Z1Z7Z1Z83Z1Z9Z1Z7Z1Z83Z1Z9Z1Z86Z1Z74Z1Z1Z5Z74Z1Z68Z1Z78Z1Z1Z3Z8Z4Z1Z11Z2Z1Z1Z85Z71Z5Z1Z26Z120Z1Z59Z1Z1Z1Z68Z1Z61Z1Z86Z1Z61Z1Z86Z1Z8Z1Z74Z1Z1Z1Z9Z1Z1Z1Z78Z1Z1Z2Z15Z1Z1Z5Z123Z2Z1Z1Z77Z1Z83Z3Z9Z2Z1Z11Z121Z1Z18Z1Z2Z1Z40Z1Z123Z1Z8Z2Z123Z1Z40Z1Z68Z1Z1Z1Z61Z1Z9Z1Z78Z1Z61Z1Z41Z1Z1Z1Z68Z1Z41Z1Z1Z4Z8Z2Z1Z4Z19Z1Z1Z7Z2Z1Z1Z85Z71Z3Z1Z27Z41Z1Z17Z1Z1Z2Z51Z1Z23Z1Z68Z1Z23Z1Z68Z1Z23Z1Z77Z1Z78Z1Z68Z2Z7Z1Z1Z1Z51Z1Z19Z1Z74Z1Z1Z1Z77Z1Z9Z1Z77Z1Z83Z1Z9Z1Z1Z1Z98Z1Z68Z1Z17Z1Z68Z3Z77Z1Z1Z4Z77Z1Z9Z1Z83Z1Z78Z1Z1Z2Z40Z1Z68Z2Z23Z1Z122Z1Z121Z2Z122Z1Z1Z1Z51Z1Z111Z1Z33Z1Z17Z1Z68Z1Z86Z1Z68Z1Z111Z1Z51Z1Z1Z1Z78Z1Z34Z1Z77Z1Z8Z4Z1Z3Z2Z1Z1Z7Z2Z1Z1Z86Z71Z4Z1Z26Z109Z1Z25Z1Z1Z1Z121Z2Z41Z1Z24Z2Z1Z2Z5Z1Z116Z1Z117Z1Z4Z1Z41Z1Z68Z1Z19Z1Z1Z1Z77Z1Z2Z1Z17Z1Z68Z1Z86Z1Z68Z1Z4Z1Z78Z1Z68Z1Z10Z1Z113Z1Z10Z1Z86Z1Z9Z1Z1Z3Z83Z1Z68Z2Z119Z1Z2Z1Z23Z1Z99Z1Z1Z2Z71Z1Z41Z1Z62Z1Z1Z2Z62Z1Z1Z1Z41Z1Z1Z2Z61Z1Z41Z1Z1Z1Z61Z1Z1Z1Z41Z1Z1Z2Z61Z1Z41Z1Z1Z7Z116Z1Z1Z5Z2Z3Z1Z87Z71Z2Z1Z29Z61Z1Z20Z1Z33Z1Z61Z1Z111Z2Z61Z1Z1Z2Z59Z1Z1Z1Z5Z1Z1Z1Z86Z1Z77Z1Z1Z1Z19Z1Z68Z1Z86Z2Z68Z1Z3Z1Z98Z1Z1Z1Z68Z1Z113Z1Z114Z1Z113Z1Z86Z1Z1Z2Z9Z1Z1Z1Z9Z1Z68Z2Z3Z1Z118Z1Z1Z1Z62Z1Z1Z2Z68Z1Z111Z1Z3Z1Z33Z1Z68Z1Z86Z1Z68Z1Z1Z8Z7Z1Z9Z1Z1Z3Z77Z1Z34Z1Z78Z1Z1Z4Z118Z1Z1Z127Z121Z1Z109Z1Z41Z1Z33Z1Z115Z1Z2Z1Z5Z2Z1Z3Z41Z1Z68Z1Z1Z1Z8Z2Z83Z3Z9Z2Z1Z2Z68Z1Z10Z1Z113Z1Z10Z1Z68Z1Z1Z1Z9Z1Z116Z1Z9Z1Z40Z1Z68Z1Z86Z2Z68Z1Z41Z1Z1Z1Z4Z1Z23Z1Z86Z1Z77Z1Z9Z1Z62Z1Z78Z1Z9Z1Z62Z1Z1Z1Z122Z1Z8Z1Z121Z1Z1Z3Z78Z1Z18Z1Z33Z1Z1Z2Z7Z1Z1Z1Z61Z1Z41Z1Z77Z1Z34Z1Z78Z1Z19Z1Z115Z1Z19Z1Z1Z128Z78Z1Z2Z1Z91Z1Z32Z1Z1Z1Z20Z1Z2Z1Z3Z1Z41Z1Z1Z1Z32Z1Z1Z1Z122Z1Z8Z1Z61Z1Z1Z5Z9Z1Z51Z5Z9Z1Z1Z1Z9Z1Z40Z1Z1Z1Z2Z1Z59Z1Z1Z1Z68Z1Z23Z1Z99Z1Z61Z1Z40Z1Z86Z1Z83Z1Z74Z1Z1Z1Z15Z1Z1Z1Z74Z1Z1Z1Z8Z1Z122Z2Z1Z3Z9Z1Z68Z1Z21Z1Z1Z2Z21Z1Z1Z2Z9Z1Z1Z1Z61Z1Z41Z1Z1Z1Z63Z1Z1Z129Z77Z1Z20Z1Z79Z1Z68Z1Z5Z1Z61Z1Z25Z1Z41Z1Z1Z2Z3Z1Z40Z1Z1Z1Z110Z1Z111Z2Z1Z1Z61Z1Z1Z3Z41Z1Z61Z3Z41Z1Z1Z5Z117Z1Z1Z2Z68Z1Z1Z1Z62Z1Z1Z1Z77Z1Z86Z1Z9Z1Z1Z2Z8Z1Z122Z1Z1Z8Z83Z1Z86Z1Z20Z1Z9Z1Z78Z1Z33Z1Z1Z1Z78Z1Z115Z1Z1Z3Z7Z1Z9Z1Z1Z130Z120Z1Z80Z1Z68Z1Z115Z1Z41Z1Z123Z1Z121Z1Z1Z2Z61Z1Z1Z2Z111Z1Z68Z1Z86Z1Z68Z1Z17Z1Z2Z1Z111Z1Z1Z1Z61Z1Z115Z1Z2Z1Z33Z1Z1Z3Z8Z2Z1Z1Z40Z1Z25Z1Z1Z1Z40Z1Z1Z2Z74Z1Z1Z1Z68Z1Z77Z1Z1Z2Z122Z1Z8Z1Z1Z8Z77Z1Z68Z1Z2Z1Z78Z1Z9Z1Z68Z1Z9Z2Z21Z1Z9Z1Z1Z2Z33Z1Z18Z1Z1Z130Z2Z1Z79Z1Z77Z1Z61Z1Z1Z1Z8Z1Z122Z1Z1Z1Z41Z1Z18Z1Z41Z1Z1Z2Z41Z1Z61Z1Z41Z1Z111Z2Z110Z1Z1Z2Z61Z3Z1Z3Z8Z2Z1Z8Z9Z1Z2Z1Z9Z1Z1Z13Z68Z2Z78Z1Z83Z1Z68Z1Z78Z1Z83Z1Z68Z1Z9Z1Z1Z1Z9Z1Z21Z1Z3Z1Z1Z129Z77Z1Z7Z1Z9Z1Z1Z7Z61Z1Z1Z7Z61Z1Z1Z1Z40Z1Z68Z2Z21Z1Z68Z2Z1Z2Z8Z2Z1Z8Z77Z1Z17Z1Z1Z14Z10Z2Z1Z1Z99Z1Z68Z1Z78Z1Z77Z1Z68Z1Z78Z1Z1Z1Z83Z1Z20Z1Z33Z1Z1Z139Z121Z1Z122Z1Z1Z2Z9Z1Z83Z2Z9Z1Z83Z1Z1Z2Z86Z2Z10Z1Z113Z1Z10Z1Z9Z1Z1Z5Z8Z4Z1Z2Z78Z1Z3Z1Z1Z14Z10Z2Z1Z2Z68Z1Z1Z2Z2Z1Z1Z2Z83Z1Z2Z1Z21Z1Z1Z139Z8Z2Z1Z2Z68Z1Z86Z2Z68Z1Z3Z1Z77Z1Z1Z1Z86Z1Z68Z1Z113Z1Z114Z1Z113Z1Z1Z6Z8Z4Z1Z2Z77Z1Z7Z1Z1Z14Z2Z2Z1Z2Z2Z1Z1Z2Z2Z1Z1Z2Z77Z1Z2Z2Z1Z139Z122Z1Z121Z1Z1Z2Z20Z1Z2Z1Z17Z1Z68Z2Z9Z1Z1Z1Z86Z1Z18Z1Z10Z1Z113Z1Z10Z1Z77Z1Z1Z27Z2Z2Z1Z2Z2Z1Z1Z2Z2Z1Z1Z3Z33Z1Z2Z1Z1Z143Z9Z1Z83Z2Z9Z1Z7Z1Z1Z2Z68Z1Z2Z3Z18Z1Z83Z1Z1Z27Z2Z2Z1Z2Z2Z1Z1Z2Z2Z1Z1Z3Z2Z2Z1Z150Z83Z1Z77Z1Z1Z1Z9Z1Z15Z1Z1Z390Z74Z1Z1Z31295ZZ0Z1Z3Z2Z0Z1Z3Z1Z2Z1Z1Z1Z0Z1Z3Z1Z0Z1Z3Z2Z2Z1Z1Z183Z0Z1Z3Z1Z2Z1Z1Z1Z2Z1Z1Z1Z3Z1Z1Z1Z2Z1Z0Z1Z3Z1Z2Z1Z1Z1Z0Z1Z1Z184Z2Z2Z0Z1Z3Z1Z0Z1Z3Z1Z0Z1Z1Z2Z2Z1Z0Z1Z2Z3Z1Z5Z0Z1Z3Z1Z1Z3Z0Z2Z3Z2Z1Z168Z3Z1Z1Z2Z2Z1Z1Z1Z2Z2Z1Z1Z0Z1Z3Z1Z0Z1Z2Z1Z0Z1Z1Z3Z0Z1Z3Z1Z2Z2Z0Z1Z3Z2Z1Z1Z3Z1Z0Z2Z2Z1Z3Z2Z1Z1Z2Z1Z1Z2Z0Z1Z1Z160Z3Z1Z1Z9Z2Z1Z0Z3Z1Z1Z3Z1Z2Z1Z1Z1Z2Z3Z0Z2Z2Z2Z1Z3Z2Z1Z0Z2Z3Z1Z0Z1Z3Z2Z2Z1Z0Z1Z3Z1Z0Z1Z1Z157Z2Z1Z1Z10Z2Z2Z0Z2Z2Z1Z0Z1Z3Z1Z1Z1Z3Z1Z0Z1Z1Z2Z2Z1Z0Z1Z3Z1Z0Z1Z3Z1Z2Z2Z1Z1Z2Z1Z0Z2Z2Z2Z1Z1Z2Z1Z0Z1Z3Z1Z0Z1Z1Z1Z0Z1Z1Z154Z3Z1Z1Z11Z2Z3Z1Z1Z2Z5Z0Z1Z3Z1Z1Z1Z2Z1Z1Z1Z2Z1Z1Z3Z2Z1Z1Z2Z2Z1Z1Z1Z3Z2Z1Z1Z2Z1Z0Z1Z1Z2Z2Z1Z0Z1Z3Z2Z1Z149Z0Z1Z1Z1Z2Z1Z1Z9Z0Z1Z3Z1Z1Z9Z2Z2Z1Z8Z0Z1Z3Z1Z1Z1Z2Z1Z1Z2Z2Z2Z1Z1Z0Z1Z3Z1Z0Z2Z2Z1Z1Z153Z3Z1Z1Z1Z3Z1Z1Z2Z3Z1Z1Z2Z0Z1Z1Z13Z3Z1Z1Z1Z2Z1Z1Z5Z2Z2Z1Z7Z2Z1Z1Z2Z2Z2Z0Z1Z3Z1Z1Z146Z0Z1Z3Z1Z1Z1Z0Z1Z2Z1Z1Z1Z0Z1Z1Z4Z0Z2Z1Z1Z0Z1Z1Z12Z2Z2Z1Z16Z3Z1Z0Z1Z3Z1Z1Z1Z2Z1Z1Z146Z0Z1Z1Z5Z2Z1Z1Z6Z3Z1Z1Z12Z2Z1Z1Z11Z0Z2Z3Z1Z1Z6Z2Z1Z1Z1Z3Z3Z1Z28Z2Z1Z1Z119Z0Z1Z1Z4Z3Z1Z1Z1Z3Z1Z1Z2Z0Z1Z1Z1Z2Z1Z0Z1Z2Z1Z3Z2Z1Z17Z0Z1Z1Z10Z2Z1Z0Z1Z3Z1Z1Z1Z0Z1Z3Z1Z1Z13Z0Z1Z3Z2Z2Z1Z1Z4Z2Z2Z0Z1Z3Z2Z1Z6Z0Z6Z3Z1Z1Z1Z0Z2Z1Z106Z2Z1Z3Z1Z1Z1Z3Z1Z1Z1Z3Z1Z1Z1Z0Z1Z1Z1Z0Z1Z2Z2Z1Z2Z2Z1Z3Z2Z1Z7Z3Z1Z1Z19Z2Z2Z1Z1Z2Z1Z0Z1Z3Z2Z0Z2Z1Z1Z2Z2Z0Z1Z1Z2Z2Z2Z0Z2Z2Z1Z0Z1Z2Z2Z0Z1Z3Z1Z1Z1Z3Z1Z0Z2Z2Z1Z1Z5Z0Z1Z3Z1Z2Z2Z0Z2Z1Z1Z2Z1Z1Z1Z0Z1Z2Z1Z1Z1Z3Z1Z0Z1Z3Z1Z0Z2Z1Z97Z0Z1Z1Z6Z0Z1Z1Z2Z2Z1Z1Z2Z3Z1Z0Z1Z1Z1Z2Z1Z0Z3Z2Z1Z1Z2Z3Z1Z1Z2Z2Z1Z0Z1Z2Z1Z1Z1Z3Z4Z1Z8Z3Z1Z2Z1Z1Z3Z2Z1Z0Z1Z3Z1Z0Z3Z2Z3Z0Z1Z3Z1Z1Z1Z0Z1Z2Z1Z1Z1Z0Z1Z3Z1Z1Z2Z2Z2Z0Z1Z3Z1Z1Z1Z2Z1Z0Z1Z3Z1Z1Z2Z2Z2Z0Z2Z3Z2Z1Z1Z2Z1Z0Z1Z3Z1Z0Z1Z1Z1Z3Z3Z2Z2Z0Z1Z3Z1Z1Z1Z2Z1Z0Z2Z3Z1Z1Z1Z3Z1Z0Z1Z1Z1Z0Z2Z3Z1Z1Z96Z2Z1Z0Z1Z3Z2Z1Z3Z0Z1Z1Z3Z0Z1Z1Z1Z0Z1Z1Z2Z3Z1Z1Z2Z0Z1Z1Z2Z2Z1Z1Z1Z0Z1Z3Z1Z1Z9Z0Z1Z2Z1Z1Z5Z2Z2Z1Z2Z2Z1Z0Z1Z3Z1Z1Z1Z2Z1Z3Z1Z0Z2Z3Z1Z1Z1Z2Z3Z0Z1Z3Z1Z1Z1Z2Z2Z1Z2Z2Z3Z1Z1Z3Z1Z0Z3Z2Z1Z1Z1Z3Z1Z1Z1Z2Z2Z0Z1Z3Z1Z0Z1Z3Z1Z1Z1Z3Z1Z1Z1Z2Z1Z1Z1Z3Z1Z2Z1Z1Z1Z2Z1Z0Z1Z3Z1Z0Z2Z3Z1Z1Z1Z2Z1Z1Z96Z0Z1Z2Z1Z0Z1Z1Z12Z2Z1Z1Z9Z2Z2Z1Z8Z0Z1Z1Z6Z0Z1Z3Z1Z1Z1Z0Z1Z3Z1Z1Z1Z2Z1Z1Z1Z3Z1Z2Z2Z1Z1Z2Z1Z1Z1Z3Z2Z1Z2Z2Z1Z1Z5Z0Z3Z3Z1Z1Z1Z2Z1Z1Z2Z2Z1Z1Z6Z2Z1Z1Z1Z2Z1Z1Z10Z2Z2Z1Z1Z2Z1Z1Z1Z3Z1Z1Z111Z3Z2Z0Z1Z1Z4Z2Z1Z1Z2Z0Z1Z3Z5Z1Z12Z2Z1Z1Z2Z2Z1Z1Z7Z2Z2Z1Z11Z2Z1Z1Z1Z2Z1Z0Z2Z3Z1Z0Z1Z1Z8Z0Z1Z1Z112Z3Z1Z1Z14Z0Z1Z3Z1Z0Z1Z3Z1Z2Z1Z1Z3Z2Z1Z0Z1Z1Z2Z2Z1Z3Z1Z1Z1Z3Z1Z1Z1Z3Z1Z2Z1Z1Z17Z3Z1Z1Z2Z2Z1Z1Z3Z3Z1Z2Z1Z0Z1Z2Z1Z1Z4Z0Z2Z1Z1Z0Z2Z1Z2Z2Z1Z1Z2Z0Z1Z3Z2Z1Z4Z0Z1Z1Z135Z2Z3Z1Z1Z0Z1Z3Z2Z1Z1Z3Z2Z1Z13Z0Z1Z3Z1Z1Z11Z2Z1Z0Z1Z1Z5Z0Z3Z1Z1Z3Z3Z1Z1Z0Z2Z1Z6Z2Z1Z1Z1Z2Z1Z1Z131Z3Z1Z1Z2Z2Z1Z1Z3Z0Z1Z1Z1Z0Z1Z2Z1Z0Z1Z2Z1Z0Z1Z1Z12Z0Z1Z2Z1Z1Z3Z0Z1Z3Z2Z2Z1Z1Z3Z0Z1Z2Z1Z0Z1Z1Z5Z0Z2Z2Z1Z1Z6Z2Z1Z1Z7Z0Z1Z2Z1Z1Z135Z0Z1Z1Z2Z2Z1Z0Z4Z1Z3Z3Z1Z1Z1Z3Z1Z1Z9Z2Z1Z1Z1Z3Z6Z1Z11Z0Z2Z2Z1Z0Z1Z1Z3Z2Z3Z1Z1Z3Z4Z1Z2Z2Z1Z0Z1Z1Z10Z0Z1Z1Z123Z2Z1Z1Z5Z2Z1Z1Z1Z2Z1Z1Z1Z2Z1Z0Z1Z1Z1Z3Z1Z2Z1Z1Z1Z3Z1Z1Z1Z0Z1Z1Z1Z3Z5Z1Z1Z0Z3Z1Z1Z3Z1Z0Z1Z2Z1Z1Z4Z3Z4Z1Z2Z2Z1Z1Z1Z3Z1Z1Z1Z0Z1Z1Z5Z3Z1Z1Z1Z0Z1Z1Z1Z3Z3Z1Z2Z0Z1Z1Z1Z2Z1Z1Z135Z3Z5Z1Z2Z0Z1Z3Z1Z0Z1Z2Z2Z0Z1Z3Z1Z1Z1Z0Z1Z1Z1Z0Z1Z1Z1Z3Z2Z2Z1Z0Z1Z2Z1Z0Z1Z3Z2Z0Z1Z2Z1Z1Z3Z0Z4Z1Z2Z3Z1Z1Z3Z3Z2Z1Z2Z3Z1Z1Z1Z3Z1Z1Z3Z3Z1Z1Z3Z3Z1Z1Z11Z0Z1Z1Z126Z0Z1Z1Z1Z3Z1Z2Z1Z3Z2Z2Z1Z1Z6Z2Z2Z1Z3Z3Z3Z1Z3Z0Z2Z2Z2Z0Z1Z1Z2Z3Z1Z1Z1Z0Z1Z2Z2Z1Z1Z0Z1Z1Z4Z0Z1Z1Z4Z3Z2Z1Z8Z3Z2Z1Z3Z0Z1Z3Z1Z2Z1Z1Z4Z0Z1Z1Z129Z2Z1Z0Z1Z2Z1Z1Z2Z3Z1Z1Z3Z2Z2Z1Z10Z2Z1Z1Z2Z2Z2Z1Z1Z0Z1Z2Z3Z1Z1Z3Z3Z0Z1Z1Z2Z3Z1Z2Z2Z1Z6Z3Z1Z1Z1Z2Z1Z1Z3Z0Z2Z2Z1Z1Z2Z3Z1Z1Z2Z2Z1Z0Z1Z3Z1Z2Z1Z1Z1Z3Z2Z1Z128Z0Z1Z1Z7Z0Z1Z1Z1Z3Z1Z1Z1Z0Z1Z1Z1Z3Z1Z1Z5Z0Z1Z1Z5Z2Z1Z1Z2Z0Z1Z1Z1Z0Z1Z1Z2Z0Z1Z1Z1Z3Z1Z1Z1Z2Z3Z1Z12Z0Z3Z1Z2Z0Z1Z1Z2Z3Z1Z1Z2Z2Z1Z1Z131Z0Z1Z1Z2Z0Z1Z2Z1Z1Z2Z3Z1Z1Z3Z0Z1Z1Z1Z3Z3Z1Z1Z3Z1Z1Z3Z3Z5Z1Z5Z3Z1Z1Z2Z2Z1Z1Z3Z0Z1Z2Z2Z1Z3Z2Z1Z1Z8Z0Z1Z2Z1Z0Z1Z2Z1Z0Z1Z2Z1Z1Z1Z0Z1Z2Z1Z1Z3Z3Z2Z1Z130Z2Z1Z1Z1Z2Z1Z3Z1Z0Z2Z3Z1Z1Z5Z0Z1Z1Z2Z3Z1Z0Z1Z1Z1Z2Z1Z1Z1Z0Z1Z1Z2Z2Z1Z1Z6Z3Z1Z1Z2Z3Z1Z1Z4Z2Z2Z1Z2Z0Z1Z1Z9Z0Z1Z2Z1Z3Z1Z2Z1Z0Z2Z2Z1Z0Z2Z2Z1Z1Z2Z0Z2Z1Z138Z2Z1Z1Z1Z0Z1Z1Z2Z3Z1Z1Z1Z3Z1Z1Z21Z0Z2Z2Z1Z1Z14Z3Z1Z2Z1Z0Z1Z2Z2Z0Z2Z2Z1Z1Z1Z0Z3Z1Z129Z0Z1Z1Z19Z2Z1Z0Z3Z1Z1Z3Z1Z1Z12Z0Z2Z1Z14Z0Z1Z3Z1Z1Z1Z0Z2Z2Z1Z0Z1Z2Z2Z1Z1Z0Z2Z2Z1Z1Z139Z3Z1Z2Z1Z1Z2Z3Z5Z1Z2Z2Z1Z0Z2Z3Z2Z2Z1Z1Z11Z0Z1Z1Z16Z2Z1Z1Z2Z2Z1Z1Z2Z3Z1Z1Z2Z0Z1Z2Z1Z0Z1Z1Z144Z3Z3Z1Z1Z2Z1Z1Z1Z2Z2Z0Z1Z2Z2Z1Z12Z0Z1Z1Z15Z3Z2Z1Z2Z3Z1Z1Z2Z3Z1Z1Z2Z0Z1Z2Z2Z1Z139Z0Z1Z1Z3Z0Z1Z3Z1Z0Z1Z1Z1Z3Z1Z2Z1Z1Z1Z2Z1Z0Z1Z1Z2Z2Z2Z1Z27Z3Z2Z1Z2Z3Z1Z1Z2Z3Z1Z1Z3Z0Z1Z2Z1Z1Z150Z2Z1Z3Z3Z0Z1Z2Z1Z1Z27Z3Z2Z1Z2Z3Z1Z1Z2Z3Z1Z1Z3Z2Z2Z1Z31841ZZB983Z0ZB1376Zg2ZB1374Zg2ZB1769Zg2ZB1770ZsZB1772ZsZB1774ZsZB1776ZsZB1971Zg2ZB1579Zg2ZB2167Zg2ZB2559Zg2ZB2364ZsZB2362ZsZB1778Zg2ZB2567ZsZB2370Zg2ZB2176Zg2ZB1979ZsZB2569Z0ZB2774ZsZB2772ZsZB3165Zg3ZB2969Zg3ZB2577Zg3ZB3557Zg3ZB3362ZsZB3360ZsZB2580ZsZB2385Zg3ZB3565Zg3ZB4349Z0ZB3730Zg99ZB3733Zg99ZB3926Zg99ZB3927Zg99ZB3928Zg99ZB3929Zg99ZB4123Zg99ZB4122Zg99ZB4321Zg99ZB4320Zg99ZB4319Zg99ZB4318Zg99ZB4515Zg99ZB4516Zg99ZB4121Zg99ZB3925Zg99ZB3534Zg99ZB3731Zg99ZB3732Zg99ZB3537Zg99ZB4546Zg3ZB4549Zg3ZB4160ZsZB4552Zg3ZB4355Zd99999999999ZB4354Zd99999999999ZB2372Zg99ZB3172Zg99ZB3760Zg99ZB1387Zg99ZB2769Zg3ZB2574Zg3ZB2377Zg3ZB4944Zg99ZB5143Z0ZB5142Zg3ZB5533Zg3ZB5551Zg3ZB5552Zg3ZB5553Zg3ZB5159Zg3ZB5160Zg3ZB5161Zg3ZB5354Zg3ZB5173Zg3ZB4585Zg3ZB4978Zg3ZB4197Zg69v3d5s5a50ZB4790Zg3ZB4787Zg3ZB4402Zg3ZB4405Zg3ZB4012Zg3ZB4009Zg3ZB4410Zg3ZB4805Zg3ZB4810Zg99ZB5004Zg3ZB5343Zg3ZB5735Zg3ZB4951Zg99ZB4812Zg99ZB4027Zg99ZB3766Zg3ZB3768Zg3ZB3960Zg3ZB3962Zg3ZB4364Zg99ZB4562Zg99ZB4168Zg99ZB3769Zg99ZB4394Zg3ZB4392Zg69ZB4397Zg3ZB5544Zg3ZB5743Zg3ZB5154Zg3ZB4955Zg3ZZ4Z0Z4Z0Z4Z0Z4Z0Z4Z0Z5Z3Z5Z3Z5Z0Z5Z2Z6Z2Z7Z2Z8Z0Z8Z0Z8Z3Z7Z0Z7Z3Z10Z3Z10Z0Z10Z0Z11Z3Z8Z0Z9Z2Z10Z2Z12Z0Z13Z3Z12Z0Z15Z0Z16Z0Z14Z0Z14Z1Z14Z0Z15Z0Z18Z0Z19Z0Z19Z0Z20Z3Z20Z3Z20Z0Z24Z3Z24Z0Z25Z0Z27Z3Z21Z0Z21Z3Z21Z3Z21Z0Z24Z1Z26Z2Z29Z2Z31Z1Z32Z3Z32Z3Z29Z1Z28Z2Z27Z0Z26Z1Z26Z0Z24Z3Z29Z0Z28Z3Z24Z2Z23Z3Z23Z3Z23Z2Z22Z1Z22Z2Z23Z3Z23Z3Z23Z3Z20Z2Z21Z3Z22Z3Z24Z3Z25Z2Z21Z3Z21Z3Z21Z2Z22Z3Z21Z2Z22Z1Z25Z2Z26Z1Z30Z1Z30Z1Z29Z2Z28Z1ZZ10Z10</t>
  </si>
  <si>
    <r>
      <rPr/>
      <t xml:space="preserve">This level uses unorthodox tiles, please use the </t>
    </r>
    <r>
      <rPr>
        <color rgb="FF1155CC"/>
        <u/>
      </rPr>
      <t>ArA Editor</t>
    </r>
    <r>
      <rPr/>
      <t xml:space="preserve"> to be able to view it in the editor</t>
    </r>
  </si>
  <si>
    <t>Cocytus</t>
  </si>
  <si>
    <t>cwktao - 15.70</t>
  </si>
  <si>
    <t>1235365196Z18Z1Z10Z2Z18Z1Z2Z1Z17Z1Z3Z1Z72Z1Z2Z188Z68Z1Z10Z2Z21Z1Z17Z1Z18Z1Z13Z1Z70Z1Z2Z188Z68Z1Z17Z1Z18Z1Z17Z1Z20Z1Z33Z1Z4Z1Z9Z1Z2Z188Z21Z1Z51Z3Z19Z1Z17Z1Z4Z1Z77Z1Z51Z1Z1Z187Z18Z1Z76Z1Z77Z1Z9Z2Z7Z1Z4Z1Z41Z1Z51Z1Z1Z187Z33Z1Z20Z1Z17Z1Z7Z1Z5Z2Z4Z1Z77Z1Z51Z1Z1Z187Z63Z1Z9Z1Z41Z1Z22Z1Z50Z1Z4Z2Z78Z1Z51Z1Z1Z187Z9Z4Z78Z1Z1Z2Z41Z1Z51Z1Z1Z187Z20Z1Z21Z1Z18Z1Z17Z1Z10Z2Z17Z1Z18Z1Z20Z1Z1Z187Z21Z1Z68Z1Z20Z1Z21Z1Z10Z2Z20Z1Z17Z2Z1Z187Z68Z1Z10Z1Z17Z1Z18Z1Z2Z1Z21Z1Z17Z1Z18Z2Z1Z187Z71Z1Z1Z36259ZZ1Z1Z0Z1Z3Z1Z1Z3Z2Z2Z1Z188Z0Z1Z1Z1Z2Z1Z1Z193Z2Z1Z1Z4Z2Z1Z0Z2Z1Z192Z2Z1Z1Z1Z0Z3Z1Z189Z3Z2Z0Z1Z2Z1Z0Z3Z1Z191Z0Z1Z1Z1Z0Z3Z1Z189Z3Z1Z1Z1Z3Z1Z1Z2Z2Z1Z0Z1Z1Z187Z3Z4Z1Z3Z2Z1Z0Z1Z1Z187Z2Z4Z0Z1Z3Z1Z2Z3Z1Z187Z2Z1Z0Z1Z2Z2Z1Z1Z2Z4Z1Z188Z2Z8Z1Z187Z2Z1Z1Z36259ZZB786Z0ZB593Zg1ZB2157Zg1ZZ13Z0Z13Z0Z13Z0Z13Z0Z13Z0Z13Z0Z13Z0Z13Z0ZZ170ZInfinity</t>
  </si>
  <si>
    <t>Twisted</t>
  </si>
  <si>
    <t>T Sata?</t>
  </si>
  <si>
    <t>Eyequeduct</t>
  </si>
  <si>
    <t>1245498196Z79Z3Z86Z1Z79Z3Z8Z1Z1Z1Z79Z1Z8Z1Z1Z1Z8Z1Z79Z1Z1Z1Z8Z1Z79Z1Z1Z1Z8Z1Z79Z1Z1Z1Z8Z1Z1Z1Z8Z1Z79Z1Z8Z1Z1Z1Z79Z1Z8Z1Z1Z1Z8Z1Z79Z1Z8Z1Z1Z1Z79Z1Z8Z1Z1Z1Z79Z3Z1Z1Z79Z1Z8Z1Z79Z1Z8Z1Z1Z1Z79Z1Z1Z1Z79Z1Z1Z1Z46Z1Z1Z2Z74Z1Z8Z1Z46Z1Z79Z1Z1Z1Z79Z1Z1Z2Z46Z1Z7Z1Z79Z1Z1Z2Z79Z2Z1Z2Z8Z1Z79Z1Z8Z1Z79Z1Z8Z1Z1Z1Z86Z1Z8Z1Z1Z1Z86Z1Z1Z1Z8Z1Z86Z1Z8Z1Z1Z1Z86Z1Z8Z1Z1Z1Z86Z1Z19Z1Z8Z1Z86Z1Z1Z1Z8Z1Z86Z1Z8Z1Z19Z1Z86Z1Z8Z1Z1Z1Z86Z1Z1Z2Z2Z1Z1Z4Z2Z88Z79Z3Z86Z1Z79Z3Z1Z1Z8Z1Z79Z1Z1Z1Z8Z1Z1Z1Z79Z1Z8Z1Z1Z1Z79Z1Z8Z1Z1Z1Z79Z1Z8Z1Z1Z1Z8Z1Z1Z1Z79Z1Z1Z1Z8Z1Z79Z1Z1Z1Z8Z1Z1Z1Z79Z1Z1Z1Z8Z1Z79Z1Z1Z1Z8Z1Z79Z2Z83Z1Z46Z1Z79Z1Z46Z1Z79Z1Z46Z1Z8Z1Z79Z1Z19Z1Z79Z1Z1Z1Z74Z1Z46Z1Z83Z1Z8Z1Z1Z1Z78Z1Z79Z1Z19Z1Z79Z1Z46Z1Z1Z3Z7Z1Z74Z1Z46Z1Z79Z2Z74Z1Z8Z1Z1Z1Z79Z1Z1Z1Z79Z1Z74Z1Z8Z1Z86Z1Z1Z1Z8Z1Z86Z1Z8Z1Z1Z1Z86Z1Z19Z1Z8Z1Z68Z1Z1Z1Z8Z1Z86Z1Z8Z1Z1Z1Z86Z1Z8Z1Z1Z1Z86Z1Z1Z1Z8Z1Z86Z1Z1Z1Z8Z1Z86Z1Z1Z2Z2Z1Z1Z4Z2Z88Z79Z3Z86Z1Z79Z3Z8Z1Z1Z1Z79Z1Z5Z1Z8Z1Z5Z1Z79Z1Z1Z1Z8Z1Z79Z1Z1Z1Z8Z1Z79Z1Z1Z1Z8Z1Z1Z1Z8Z1Z79Z1Z8Z1Z1Z1Z79Z1Z8Z1Z1Z1Z8Z1Z79Z1Z8Z1Z1Z1Z79Z1Z8Z1Z1Z1Z83Z1Z79Z1Z1Z1Z8Z1Z79Z3Z8Z1Z15Z1Z79Z1Z82Z1Z81Z1Z46Z1Z8Z1Z81Z1Z79Z1Z46Z1Z74Z1Z8Z1Z81Z1Z40Z1Z44Z1Z81Z1Z46Z1Z74Z1Z1Z3Z79Z3Z41Z1Z74Z1Z1Z1Z79Z1Z8Z1Z79Z1Z8Z1Z1Z1Z86Z1Z8Z1Z19Z1Z68Z1Z1Z1Z8Z1Z68Z1Z8Z1Z1Z1Z20Z1Z8Z1Z1Z1Z86Z1Z24Z2Z68Z1Z24Z2Z68Z1Z24Z2Z68Z1Z8Z1Z1Z1Z68Z1Z19Z1Z1Z1Z2Z1Z1Z4Z2Z88Z79Z3Z68Z1Z79Z1Z81Z1Z79Z1Z24Z2Z79Z1Z81Z3Z79Z1Z8Z1Z1Z1Z79Z1Z8Z1Z1Z1Z79Z1Z8Z1Z1Z1Z8Z1Z24Z1Z79Z1Z24Z2Z79Z1Z24Z1Z8Z1Z1Z1Z79Z1Z5Z2Z21Z1Z5Z1Z8Z1Z5Z1Z80Z1Z46Z1Z8Z1Z44Z1Z7Z1Z44Z1Z1Z1Z74Z1Z77Z1Z8Z1Z9Z1Z71Z1Z8Z1Z24Z1Z77Z1Z41Z1Z1Z1Z41Z1Z25Z1Z1Z1Z45Z2Z8Z2Z46Z1Z74Z1Z41Z1Z79Z3Z46Z1Z1Z1Z46Z1Z79Z1Z46Z1Z79Z1Z74Z1Z46Z1Z68Z1Z5Z2Z79Z1Z5Z2Z20Z1Z5Z2Z79Z1Z7Z2Z68Z1Z5Z2Z17Z1Z5Z2Z79Z1Z5Z2Z20Z1Z5Z2Z3Z1Z5Z2Z2Z1Z1Z92Z79Z3Z17Z1Z79Z1Z24Z1Z79Z1Z5Z2Z79Z1Z24Z3Z79Z1Z5Z2Z79Z1Z5Z2Z79Z1Z5Z1Z8Z1Z19Z1Z5Z1Z79Z1Z5Z2Z79Z1Z5Z1Z19Z1Z5Z1Z79Z1Z81Z2Z7Z1Z81Z1Z18Z1Z7Z1Z81Z1Z8Z1Z1Z1Z45Z1Z1Z1Z45Z1Z8Z1Z1Z1Z77Z1Z45Z2Z71Z1Z1Z1Z8Z2Z1Z2Z8Z1Z83Z1Z8Z1Z1Z1Z44Z1Z41Z1Z8Z1Z45Z1Z1Z1Z46Z1Z81Z1Z44Z1Z51Z1Z1Z2Z81Z1Z20Z1Z46Z1Z79Z1Z41Z1Z81Z1Z17Z1Z2Z1Z18Z1Z7Z1Z50Z2Z7Z1Z81Z2Z3Z1Z81Z1Z44Z1Z17Z1Z79Z2Z44Z1Z79Z2Z44Z1Z79Z2Z17Z1Z79Z2Z44Z1Z79Z2Z2Z1Z1Z92Z7Z1Z81Z1Z2Z1Z7Z1Z82Z1Z79Z1Z82Z1Z79Z1Z82Z1Z81Z1Z79Z3Z81Z1Z44Z2Z81Z3Z44Z1Z81Z1Z44Z1Z79Z2Z44Z1Z79Z2Z44Z1Z81Z1Z7Z1Z51Z1Z7Z1Z9Z1Z25Z1Z45Z1Z24Z1Z40Z1Z8Z1Z1Z1Z71Z1Z1Z1Z24Z1Z9Z1Z24Z1Z8Z1Z46Z1Z20Z1Z79Z1Z21Z1Z40Z1Z1Z1Z8Z1Z1Z1Z8Z2Z1Z1Z79Z1Z8Z1Z7Z1Z81Z1Z1Z1Z8Z5Z45Z2Z8Z3Z40Z1Z8Z1Z9Z1Z1Z1Z79Z1Z25Z1Z8Z1Z41Z1Z45Z2Z41Z1Z8Z1Z9Z1Z40Z1Z1Z1Z9Z1Z45Z1Z41Z1Z8Z2Z41Z1Z1Z1Z8Z1Z40Z1Z8Z2Z63Z1Z8Z2Z40Z1Z1Z95Z8Z1Z76Z1Z40Z1Z45Z1Z8Z1Z45Z1Z41Z1Z45Z1Z77Z1Z8Z1Z45Z3Z8Z1Z45Z2Z25Z1Z45Z1Z40Z1Z45Z1Z41Z1Z1Z1Z8Z1Z41Z1Z1Z2Z8Z1Z1Z1Z78Z1Z74Z1Z8Z1Z45Z1Z8Z1Z1Z1Z41Z1Z45Z1Z7Z1Z83Z1Z78Z1Z71Z1Z46Z1Z17Z1Z79Z1Z17Z1Z77Z1Z83Z1Z2Z1Z79Z1Z68Z1Z1Z2Z45Z1Z1Z1Z9Z1Z83Z1Z7Z1Z79Z1Z83Z1Z79Z2Z24Z1Z46Z1Z44Z1Z1Z1Z83Z1Z74Z1Z8Z1Z44Z1Z46Z1Z1Z1Z83Z1Z8Z1Z1Z2Z8Z1Z79Z1Z7Z1Z83Z1Z7Z1Z2Z1Z83Z1Z8Z1Z9Z1Z8Z3Z21Z1Z7Z1Z1Z1Z8Z1Z1Z2Z8Z2Z1Z1Z77Z1Z83Z1Z7Z1Z1Z98Z9Z1Z83Z1Z9Z1Z44Z1Z83Z1Z7Z1Z78Z1Z24Z1Z9Z1Z7Z1Z51Z3Z5Z1Z45Z2Z8Z1Z44Z1Z7Z1Z33Z1Z1Z1Z45Z1Z8Z1Z1Z1Z45Z1Z1Z1Z8Z1Z45Z1Z1Z1Z41Z1Z8Z1Z1Z1Z8Z1Z7Z1Z18Z1Z83Z1Z17Z1Z79Z2Z7Z1Z15Z1Z68Z1Z79Z1Z68Z1Z86Z1Z68Z1Z5Z1Z8Z1Z68Z1Z46Z1Z1Z1Z8Z1Z1Z1Z79Z2Z17Z1Z79Z3Z83Z1Z74Z1Z1Z1Z79Z1Z83Z1Z79Z1Z1Z1Z83Z1Z79Z1Z24Z1Z46Z1Z81Z1Z24Z1Z1Z1Z8Z1Z74Z1Z79Z1Z21Z1Z79Z1Z20Z1Z21Z1Z18Z1Z7Z1Z79Z1Z7Z1Z9Z1Z83Z1Z18Z1Z20Z1Z7Z1Z83Z1Z7Z1Z45Z1Z83Z1Z9Z1Z45Z1Z79Z2Z18Z1Z7Z1Z1Z1Z45Z1Z1Z95Z79Z2Z21Z1Z3Z1Z79Z1Z21Z1Z79Z1Z44Z1Z79Z2Z20Z1Z79Z1Z20Z1Z21Z1Z44Z2Z7Z1Z79Z2Z17Z1Z8Z1Z74Z1Z83Z1Z7Z1Z83Z1Z7Z1Z83Z1Z74Z1Z8Z1Z17Z1Z7Z1Z44Z1Z83Z1Z21Z1Z3Z1Z79Z1Z68Z1Z79Z2Z18Z1Z83Z1Z86Z1Z79Z1Z3Z1Z79Z2Z85Z1Z5Z1Z4Z1Z74Z1Z83Z1Z7Z1Z46Z1Z79Z2Z68Z1Z79Z3Z1Z2Z74Z1Z79Z3Z24Z1Z79Z2Z8Z2Z79Z1Z8Z1Z83Z1Z74Z1Z1Z1Z80Z1Z68Z1Z79Z1Z10Z2Z3Z1Z21Z1Z79Z1Z2Z1Z79Z2Z10Z2Z68Z1Z79Z1Z3Z1Z7Z1Z79Z2Z7Z1Z79Z2Z10Z2Z83Z1Z7Z1Z1Z95Z79Z2Z10Z2Z79Z1Z68Z1Z79Z1Z68Z1Z79Z2Z68Z1Z79Z1Z10Z2Z79Z2Z17Z1Z79Z2Z20Z1Z7Z1Z83Z1Z79Z1Z20Z1Z79Z1Z20Z1Z79Z1Z83Z1Z7Z1Z3Z1Z10Z2Z79Z1Z10Z2Z79Z1Z86Z1Z79Z2Z68Z1Z79Z1Z86Z1Z79Z1Z10Z1Z86Z2Z68Z1Z4Z1Z1Z2Z18Z1Z20Z1Z1Z1Z79Z2Z86Z1Z79Z3Z24Z1Z1Z1Z46Z1Z79Z3Z46Z1Z79Z2Z46Z1Z74Z1Z79Z1Z8Z1Z81Z1Z24Z1Z8Z1Z79Z1Z86Z1Z79Z1Z86Z2Z10Z2Z79Z1Z68Z1Z79Z2Z86Z3Z79Z1Z10Z2Z79Z2Z68Z1Z79Z2Z86Z2Z79Z1Z68Z1Z1Z95Z79Z2Z86Z2Z79Z1Z86Z1Z79Z1Z86Z1Z79Z2Z86Z1Z79Z1Z86Z2Z79Z2Z68Z1Z79Z2Z10Z2Z79Z2Z68Z1Z79Z1Z68Z1Z79Z2Z10Z2Z86Z2Z79Z1Z86Z2Z79Z1Z86Z1Z79Z2Z86Z1Z79Z1Z86Z1Z79Z1Z86Z1Z21Z1Z18Z1Z7Z1Z1Z3Z10Z2Z8Z1Z79Z2Z86Z1Z79Z3Z24Z1Z1Z1Z15Z1Z79Z3Z8Z1Z79Z2Z8Z1Z41Z1Z79Z1Z8Z1Z79Z1Z24Z1Z8Z1Z79Z1Z86Z1Z79Z1Z86Z4Z79Z1Z86Z1Z79Z2Z86Z3Z79Z1Z86Z2Z79Z2Z86Z1Z79Z2Z86Z2Z79Z1Z86Z1Z1Z95Z79Z2Z86Z2Z79Z1Z86Z1Z79Z1Z86Z1Z79Z2Z86Z1Z79Z1Z86Z2Z79Z2Z86Z1Z79Z2Z86Z2Z79Z2Z86Z1Z79Z1Z86Z1Z79Z2Z86Z4Z79Z1Z86Z2Z79Z1Z86Z1Z79Z2Z86Z1Z79Z1Z86Z1Z79Z1Z86Z1Z17Z1Z83Z1Z1Z4Z86Z2Z8Z1Z79Z2Z86Z1Z79Z3Z1Z1Z74Z1Z8Z1Z79Z3Z8Z1Z79Z2Z24Z1Z8Z1Z79Z1Z8Z1Z79Z1Z24Z1Z8Z1Z79Z1Z86Z1Z79Z1Z86Z4Z79Z1Z86Z1Z79Z2Z86Z3Z79Z1Z86Z2Z79Z2Z86Z1Z79Z2Z86Z2Z79Z1Z86Z1Z1Z95Z79Z2Z86Z2Z79Z1Z86Z1Z79Z1Z86Z1Z79Z2Z86Z1Z79Z1Z86Z2Z79Z2Z86Z1Z79Z2Z86Z2Z79Z2Z86Z1Z79Z1Z86Z1Z79Z2Z86Z4Z79Z1Z86Z2Z79Z1Z86Z1Z79Z2Z86Z1Z79Z1Z86Z1Z79Z1Z86Z1Z7Z1Z1Z4Z45Z1Z86Z2Z1Z2Z45Z1Z1Z1Z79Z3Z1Z2Z8Z1Z79Z3Z24Z1Z79Z2Z24Z1Z1Z1Z79Z1Z8Z1Z79Z1Z1Z1Z8Z1Z79Z1Z86Z1Z79Z1Z86Z4Z79Z1Z86Z1Z79Z2Z86Z3Z79Z1Z86Z2Z79Z2Z86Z1Z79Z2Z86Z2Z79Z1Z86Z1Z1Z100Z8Z1Z1Z2Z8Z1Z1Z1Z8Z4Z1Z2Z86Z1Z79Z2Z86Z2Z79Z2Z86Z1Z79Z1Z86Z1Z79Z2Z86Z4Z79Z1Z86Z2Z79Z1Z1Z2Z45Z1Z1Z11Z86Z2Z1Z4Z79Z3Z1Z2Z74Z1Z79Z3Z24Z1Z79Z2Z1Z2Z79Z1Z45Z1Z79Z1Z1Z1Z8Z1Z79Z1Z86Z1Z79Z1Z86Z4Z79Z1Z86Z1Z45Z1Z1Z116Z8Z1Z1Z1Z8Z2Z1Z1Z8Z1Z1Z2Z8Z1Z1Z42Z79Z3Z1Z3Z79Z3Z1Z1Z79Z2Z1Z2Z79Z1Z1Z1Z45Z1Z1Z12Z45Z1Z1Z115Z8Z1Z1Z1Z8Z2Z1Z1Z8Z1Z1Z2Z8Z1Z1Z42Z79Z3Z1Z3Z79Z3Z1Z1Z79Z2Z1Z2Z79Z1Z1Z130Z8Z2Z1Z1Z8Z1Z1Z1Z8Z1Z1Z2Z8Z1Z1Z42Z79Z3Z1Z3Z79Z3Z1Z1Z79Z2Z1Z2Z79Z1Z1Z127Z71Z1Z1Z2Z8Z1Z1Z2Z8Z1Z1Z1Z8Z4Z1Z1381Z86.5Z1Z1Z195Z86.5Z1Z1Z33492ZZ3Z3Z0Z1Z1Z37Z2Z1Z1Z1Z2Z1Z1Z2Z2Z1Z1Z1Z2Z1Z1Z1Z0Z1Z1Z2Z3Z1Z1Z1Z2Z1Z1Z2Z3Z1Z1Z2Z3Z1Z1Z1Z3Z1Z1Z2Z3Z2Z1Z3Z3Z1Z1Z1Z3Z1Z1Z2Z2Z1Z1Z2Z2Z1Z1Z2Z2Z1Z1Z2Z2Z1Z1Z2Z2Z1Z3Z1Z1Z1Z2Z1Z1Z2Z2Z1Z1Z2Z2Z1Z1Z2Z2Z1Z1Z2Z3Z1Z1Z92Z3Z3Z0Z1Z1Z36Z3Z1Z2Z1Z1Z1Z2Z1Z3Z1Z1Z1Z2Z1Z0Z1Z2Z1Z1Z1Z0Z1Z2Z1Z3Z1Z1Z4Z3Z2Z1Z6Z2Z1Z3Z2Z1Z3Z3Z1Z1Z1Z3Z2Z1Z1Z2Z1Z1Z2Z2Z1Z1Z2Z2Z1Z3Z1Z1Z1Z2Z1Z1Z2Z2Z1Z1Z2Z2Z1Z1Z2Z2Z1Z1Z2Z2Z1Z1Z2Z2Z1Z1Z2Z3Z1Z1Z92Z3Z3Z0Z1Z1Z6Z2Z1Z1Z1Z3Z1Z1Z28Z2Z3Z1Z2Z2Z2Z3Z1Z1Z1Z3Z2Z1Z2Z3Z1Z1Z1Z3Z1Z1Z2Z3Z1Z1Z5Z3Z3Z0Z1Z1Z2Z3Z3Z1Z2Z2Z1Z1Z2Z2Z1Z1Z2Z2Z1Z1Z5Z2Z1Z3Z2Z2Z1Z3Z2Z2Z1Z3Z2Z2Z1Z1Z2Z2Z1Z3Z1Z1Z1Z3Z1Z1Z92Z3Z3Z2Z1Z1Z1Z3Z1Z1Z1Z3Z2Z1Z1Z3Z3Z1Z10Z3Z1Z1Z1Z3Z2Z1Z1Z3Z1Z1Z3Z2Z1Z3Z1Z1Z1Z2Z1Z1Z1Z3Z1Z1Z1Z2Z1Z1Z5Z3Z1Z1Z4Z3Z1Z1Z2Z3Z1Z1Z1Z2Z1Z1Z3Z3Z1Z1Z3Z3Z1Z2Z1Z3Z3Z0Z1Z1Z1Z2Z1Z3Z3Z0Z1Z2Z3Z3Z1Z1Z1Z2Z1Z3Z1Z1Z1Z2Z1Z3Z1Z1Z1Z3Z2Z2Z2Z3Z1Z1Z1Z2Z1Z3Z1Z1Z1Z2Z1Z3Z1Z2Z2Z3Z1Z2Z2Z3Z2Z1Z92Z3Z3Z1Z4Z2Z1Z3Z1Z1Z5Z2Z1Z3Z1Z1Z1Z2Z1Z3Z1Z1Z1Z2Z1Z1Z1Z0Z1Z3Z1Z1Z1Z2Z1Z3Z1Z1Z1Z2Z1Z0Z1Z3Z1Z1Z1Z3Z2Z1Z1Z3Z1Z1Z2Z3Z1Z1Z7Z3Z2Z1Z7Z2Z1Z3Z1Z1Z2Z3Z1Z0Z1Z1Z1Z3Z1Z1Z1Z2Z1Z3Z1Z1Z4Z3Z1Z1Z2Z3Z1Z2Z1Z1Z2Z3Z1Z1Z5Z3Z2Z1Z1Z3Z1Z1Z10Z2Z1Z1Z5Z3Z1Z1Z93Z3Z1Z1Z2Z2Z1Z1Z3Z3Z2Z1Z3Z3Z1Z1Z2Z3Z3Z1Z1Z3Z1Z1Z7Z3Z1Z1Z5Z3Z1Z1Z1Z3Z1Z1Z5Z3Z1Z1Z2Z3Z1Z1Z3Z0Z1Z1Z1Z0Z1Z1Z1Z2Z2Z1Z3Z3Z1Z1Z8Z3Z1Z1Z2Z2Z1Z3Z1Z1Z3Z3Z1Z1Z1Z2Z1Z3Z1Z1Z1Z3Z2Z2Z1Z1Z1Z3Z1Z1Z1Z3Z1Z1Z1Z3Z1Z1Z2Z3Z1Z1Z2Z3Z1Z1Z5Z3Z1Z1Z95Z3Z1Z1Z1Z3Z2Z1Z2Z2Z1Z3Z1Z1Z1Z3Z1Z1Z7Z3Z2Z1Z1Z3Z1Z1Z1Z3Z2Z1Z2Z3Z1Z1Z3Z2Z1Z3Z1Z1Z4Z3Z3Z1Z1Z3Z1Z1Z3Z3Z3Z1Z1Z0Z1Z1Z4Z3Z3Z0Z1Z3Z3Z2Z2Z3Z1Z1Z1Z3Z1Z1Z2Z3Z1Z0Z1Z1Z1Z3Z1Z1Z3Z2Z1Z3Z4Z0Z1Z3Z1Z2Z1Z3Z1Z1Z4Z3Z1Z1Z7Z3Z3Z1Z98Z3Z13Z2Z1Z3Z6Z1Z2Z3Z1Z1Z3Z3Z1Z1Z3Z2Z1Z1Z2Z3Z1Z1Z1Z3Z1Z1Z1Z3Z3Z1Z1Z0Z1Z1Z3Z3Z1Z1Z2Z2Z1Z0Z1Z1Z3Z0Z2Z1Z1Z0Z1Z3Z2Z1Z1Z3Z1Z1Z1Z3Z3Z1Z1Z3Z2Z2Z2Z1Z1Z2Z1Z1Z1Z2Z1Z3Z2Z1Z1Z3Z1Z1Z1Z0Z1Z1Z1Z3Z1Z1Z1Z3Z3Z1Z2Z3Z3Z1Z1Z3Z2Z1Z1Z3Z2Z1Z1Z3Z1Z1Z99Z2Z1Z0Z1Z1Z1Z2Z1Z1Z1Z3Z2Z1Z5Z3Z3Z1Z3Z3Z9Z1Z1Z3Z3Z1Z2Z3Z1Z0Z1Z3Z2Z1Z1Z3Z1Z0Z1Z1Z5Z3Z1Z2Z1Z3Z3Z1Z1Z0Z4Z3Z2Z1Z2Z3Z4Z2Z1Z3Z2Z1Z2Z3Z1Z1Z1Z3Z2Z1Z2Z0Z1Z3Z1Z0Z1Z3Z1Z1Z6Z0Z1Z3Z1Z0Z1Z3Z1Z0Z1Z3Z6Z0Z1Z3Z3Z1Z97Z0Z1Z3Z1Z1Z1Z0Z1Z1Z1Z0Z1Z3Z1Z1Z1Z0Z1Z1Z1Z0Z1Z3Z1Z1Z6Z3Z2Z1Z5Z3Z2Z1Z1Z0Z1Z3Z1Z1Z1Z0Z1Z3Z2Z0Z1Z3Z2Z0Z1Z3Z1Z0Z1Z1Z1Z0Z1Z1Z2Z3Z1Z1Z6Z0Z4Z3Z2Z2Z1Z1Z1Z2Z1Z3Z3Z1Z1Z3Z2Z0Z1Z3Z2Z1Z2Z2Z1Z1Z1Z3Z1Z0Z1Z3Z1Z0Z3Z3Z1Z1Z1Z0Z1Z1Z2Z0Z3Z3Z1Z0Z1Z3Z3Z0Z1Z3Z2Z0Z2Z3Z1Z0Z1Z1Z97Z0Z2Z1Z1Z0Z1Z1Z1Z0Z1Z3Z1Z1Z1Z0Z1Z1Z1Z0Z2Z1Z2Z0Z1Z1Z2Z0Z1Z3Z1Z1Z2Z0Z1Z1Z1Z0Z1Z1Z2Z0Z1Z3Z1Z0Z2Z1Z1Z0Z2Z3Z1Z0Z1Z3Z2Z0Z1Z3Z1Z0Z1Z1Z1Z2Z1Z1Z6Z0Z1Z3Z1Z1Z1Z0Z4Z3Z2Z2Z1Z1Z2Z3Z3Z1Z1Z3Z2Z1Z1Z2Z1Z3Z1Z1Z1Z3Z1Z2Z1Z1Z1Z3Z1Z0Z1Z3Z1Z0Z4Z1Z1Z0Z1Z1Z2Z0Z3Z3Z1Z0Z2Z3Z2Z0Z1Z3Z2Z0Z2Z3Z1Z0Z1Z1Z97Z0Z2Z1Z1Z0Z1Z1Z1Z0Z1Z3Z1Z1Z1Z0Z1Z1Z1Z0Z2Z1Z2Z0Z1Z1Z2Z0Z2Z1Z2Z0Z1Z1Z1Z0Z1Z1Z2Z0Z4Z1Z1Z0Z2Z3Z1Z0Z1Z3Z2Z0Z1Z3Z1Z0Z1Z1Z1Z2Z1Z1Z6Z0Z2Z1Z1Z0Z4Z3Z2Z1Z3Z3Z3Z1Z1Z3Z2Z2Z1Z1Z1Z3Z1Z1Z1Z3Z1Z2Z1Z1Z1Z3Z1Z0Z1Z3Z1Z0Z4Z1Z1Z0Z1Z1Z2Z0Z3Z3Z1Z0Z2Z3Z2Z0Z1Z3Z2Z0Z2Z3Z1Z0Z1Z1Z97Z0Z2Z1Z1Z0Z1Z1Z1Z0Z1Z3Z2Z0Z1Z3Z1Z0Z2Z3Z2Z0Z1Z3Z2Z0Z2Z1Z2Z0Z1Z1Z1Z0Z1Z1Z2Z0Z4Z1Z1Z0Z2Z3Z1Z0Z1Z3Z2Z0Z1Z3Z1Z0Z1Z1Z1Z2Z1Z1Z6Z0Z2Z1Z4Z3Z3Z1Z3Z3Z3Z2Z1Z3Z2Z2Z1Z1Z1Z3Z1Z1Z1Z3Z1Z1Z2Z3Z1Z0Z1Z3Z1Z0Z4Z1Z1Z0Z1Z1Z2Z0Z3Z3Z1Z0Z2Z3Z2Z0Z1Z3Z2Z0Z2Z3Z1Z0Z1Z1Z111Z0Z1Z3Z2Z0Z2Z1Z2Z0Z1Z1Z1Z0Z1Z1Z2Z0Z4Z1Z1Z0Z2Z3Z1Z1Z14Z0Z2Z1Z4Z3Z3Z1Z2Z3Z4Z2Z1Z3Z2Z1Z2Z3Z1Z1Z1Z3Z1Z1Z2Z3Z1Z0Z1Z3Z1Z0Z4Z1Z1Z0Z1Z1Z168Z3Z3Z1Z3Z3Z3Z1Z1Z3Z2Z1Z2Z3Z1Z1Z181Z3Z3Z1Z3Z3Z3Z1Z1Z3Z2Z1Z2Z3Z1Z1Z181Z3Z3Z1Z3Z3Z3Z1Z1Z3Z2Z1Z2Z3Z1Z1Z1520Z0Z1Z1Z195Z0Z1Z1Z33492ZZB1180ZhdZB1182ZhdZB1184ZhdZB1380Zv4aC100ZB790Zv2s3000aC3000Zh0d10ZhdZB1187Zg7hdZg69ZB797Zv2s3000aC3000Zv2s3000aC3000ZhdZB795Zv2s3000aC3000ZhdZ1194ZhdZg2hdZB1196ZhdZB1394Zg2hdZhdZh20dZB1400Zg2h40dZB807Zg1ZB614Zv3s3000a3000d99999999999999999ZBZ612Zv3s3000a3000d99999999999999999Z612ZB1397Zg2h20dZB615Zv3s3000a3000d99999999999999999ZB596Zv3s3000a3000d99999999999999999ZB597Zv3s3000a3000d99999999999999999ZB796Zv2s3000aC3000ZB617Zv3s3000a3000d99999999999999999ZB1208Zg2hdZB814Zg1ZB1015Zg2hdZB1212Zg2hdZB1014Z0ZB1016Zv2s3000aC3000ZB2587ZhdZB1216Zg3ZB1020Zg3ZB1022Zg3v4a60s400d99999999999ZB1024Zg3v4a60s400h10d999999999ZB826Zg2hdZB828Zg2hdZB244Zg1ZB2402Zg2hdZB833Zg2hdZB640Zv2s3000aC3000ZB834Zg4ZB638Zg4ZB2407Zg2hdZB645Z0ZB254Zg1ZB1228Zg4hdZB647Zg6hdZB648Zg6hdZB847Zg6hdZB1047Zg6hdZB1048Zg6hdZB2620Zg6hdZB2817Zg6hdZB1057Z0ZB1189Zg7hdZB1188Zg7hdZB1193Z0ZB1441Zv4s3000aC3000d99999999999999999999ZB1634Zv4s3000aC3000d99999999999999999999ZB2421Zv4s3000aC3000d99999999999999999999ZB2225Zv4s3000aC3000d99999999999999999999ZB2418Zv4s3000aC3000d99999999999999999999ZB2614Zv4s3000aC3000d99999999999999999999ZB1824Zv4s3000aC3000d99999999999999999999ZB2020Zv4s3000aC3000d99999999999999999999ZB1444Zv4s3000aC3000d99999999999999999999ZB1237Zv4s3000aC3000d99999999999999999999ZB2034Zv4s3000aC3000d99999999999999999999ZB2230Zv4s3000aC3000d99999999999999999999ZB1838Zv4s3000aC3000d99999999999999999999ZB3335Zg1ZB1192Zg7hdZB1191Zg7hdZB1387Zg7hdZB1388Zg7hdZB832Zg2hd2ZB1060Zg6hdZB1061Zg6hdZB2633Zg6hdZB2830Zg6hdZB1068Zg6hd5ZB1464Zg7hdZB1467Zg7hdZB482Zv3s3000a3000d99999999999999999ZB483Zv3s3000a3000d99999999999999999ZB485Zv3s3000a3000d99999999999999999ZB486Zv3s3000a3000d99999999999999999ZB488Zv3s3000a3000d99999999999999999ZB489Zv3s3000a3000d99999999999999999ZB1473Zg7hdZB471Zg1ZB280Zg1ZB90Zg1ZB97Zg1ZB494Zg1ZB1178Z0ZZ17Z0Z17Z0Z17Z0Z17Z0Z17Z0Z17Z0Z17Z0Z17Z0Z17Z0Z17Z0Z17Z0Z17Z0Z17Z0Z17Z0Z17Z0Z17Z0Z17Z0Z17Z0Z17Z0Z17Z0Z17Z0Z17Z0Z17Z0Z17Z0Z17Z0Z17Z0Z17Z0Z17Z0Z17Z0Z17Z0Z17Z0Z17Z0Z17Z0Z17Z0Z17Z0Z17Z0Z17Z0Z17Z0Z17Z0Z17Z0Z17Z0Z17Z0Z17Z0Z17Z0Z17Z0Z17Z0Z18Z1Z18Z1Z18Z2Z18Z1Z18Z1Z18Z1Z18Z1Z18Z1Z18Z1Z18Z1Z18Z1Z18Z1Z18Z2Z17Z0Z17Z1Z17Z2Z17Z1Z17Z1Z17Z1Z17Z2Z16Z2Z16Z1Z16Z1Z16Z2Z16Z2Z16Z2Z16Z2Z16Z2Z16Z1Z16Z2Z16Z1Z16Z2Z16Z1Z16Z2ZZ0Z0</t>
  </si>
  <si>
    <t>Conqueror</t>
  </si>
  <si>
    <t>Death Moon</t>
  </si>
  <si>
    <t>Appel - Death Moon</t>
  </si>
  <si>
    <t>1246505196Z2Z1Z17Z1Z68Z1Z86Z2Z68Z1Z21Z1Z2Z2Z17Z1Z2Z1Z68Z1Z86Z1Z68Z1Z2Z12Z68Z2Z2Z9Z20Z1Z21Z1Z68Z1Z21Z1Z2Z1Z10Z2Z2Z1Z68Z2Z2Z149Z20Z1Z2Z1Z21Z1Z18Z1Z3Z1Z10Z2Z3Z1Z21Z1Z68Z1Z86Z2Z68Z1Z2Z13Z68Z1Z86Z1Z2Z1Z10Z2Z2Z1Z68Z1Z2Z1Z68Z1Z2Z1Z68Z1Z2Z1Z20Z1Z68Z1Z10Z4Z21Z1Z68Z1Z86Z1Z2Z149Z10Z2Z68Z2Z17Z1Z10Z2Z68Z2Z20Z1Z68Z1Z86Z2Z68Z1Z21Z1Z68Z1Z2Z1Z68Z1Z21Z1Z2Z2Z68Z1Z2Z1Z68Z1Z2Z1Z21Z1Z2Z1Z68Z1Z21Z1Z10Z2Z68Z2Z2Z1Z86Z1Z68Z2Z21Z1Z2Z1Z17Z1Z10Z2Z17Z1Z18Z1Z20Z1Z2Z1Z68Z2Z2Z54Z18Z1Z20Z1Z2Z92Z10Z2Z18Z1Z33Z1Z20Z1Z9Z1Z40Z1Z78Z1Z18Z1Z9Z1Z83Z1Z17Z1Z68Z2Z18Z1Z68Z1Z17Z1Z68Z1Z17Z1Z10Z2Z68Z1Z17Z1Z86Z1Z18Z1Z10Z2Z17Z1Z2Z1Z20Z1Z21Z1Z86Z1Z10Z2Z68Z1Z86Z1Z2Z1Z18Z1Z10Z2Z7Z2Z3Z1Z7Z1Z21Z1Z17Z1Z18Z1Z86Z1Z2Z13Z1Z22Z2Z9Z21Z1Z68Z2Z10Z2Z21Z1Z18Z1Z10Z4Z2Z1Z20Z1Z18Z1Z10Z2Z2Z2Z1Z86Z2Z1Z7Z1Z77Z1Z76Z1Z78Z1Z1Z1Z9Z1Z1Z1Z9Z1Z1Z1Z41Z1Z21Z1Z20Z1Z17Z1Z7Z2Z2Z1Z7Z2Z10Z2Z20Z1Z21Z1Z68Z1Z17Z1Z10Z2Z9Z2Z18Z1Z2Z1Z68Z1Z10Z2Z21Z1Z68Z1Z20Z2Z10Z2Z1Z2Z42Z1Z1Z1Z9Z1Z10Z2Z68Z1Z2Z13Z1Z22Z2Z6Z21Z1Z2Z1Z20Z1Z10Z2Z21Z1Z10Z2Z17Z1Z3Z1Z10Z4Z17Z1Z10Z4Z21Z1Z2Z1Z1Z86Z9Z1Z1Z1Z8Z3Z9Z1Z3Z1Z7Z1Z3Z1Z77Z1Z8Z1Z18Z1Z7Z1Z77Z1Z1Z2Z9Z1Z1Z2Z4Z1Z18Z1Z2Z1Z33Z1Z18Z1Z77Z1Z78Z1Z77Z1Z1Z2Z10Z2Z17Z1Z21Z1Z68Z2Z10Z2Z2Z1Z17Z1Z4Z1Z5Z1Z1Z1Z40Z1Z1Z2Z10Z2Z21Z1Z2Z1Z68Z1Z17Z1Z2Z10Z1Z22Z2Z5Z10Z2Z17Z1Z18Z1Z10Z2Z18Z1Z17Z1Z10Z2Z7Z5Z3Z1Z10Z2Z7Z1Z17Z1Z2Z2Z1Z91Z20Z1Z7Z1Z9Z1Z7Z1Z78Z1Z8Z1Z3Z1Z41Z1Z1Z3Z15Z1Z1Z2Z41Z1Z17Z1Z5Z1Z8Z1Z9Z1Z1Z1Z77Z1Z78Z1Z1Z1Z41Z1Z10Z2Z2Z1Z20Z1Z18Z1Z17Z1Z10Z2Z7Z2Z41Z1Z1Z5Z3Z1Z17Z1Z68Z1Z18Z1Z86Z1Z3Z1Z2Z1Z3Z1Z17Z1Z10Z2Z2Z5Z1Z22Z2Z4Z21Z1Z10Z4Z18Z1Z7Z1Z33Z1Z20Z1Z10Z2Z41Z1Z1Z4Z8Z1Z78Z1Z77Z1Z63Z1Z10Z2Z2Z1Z1Z91Z83Z1Z1Z5Z7Z1Z1Z4Z7Z1Z77Z1Z1Z2Z7Z1Z1Z2Z9Z1Z78Z1Z20Z1Z17Z1Z9Z1Z40Z1Z3Z1Z9Z1Z83Z1Z7Z2Z3Z1Z77Z1Z25Z1Z8Z2Z9Z1Z1Z5Z7Z1Z20Z1Z68Z1Z21Z1Z68Z1Z20Z1Z17Z1Z7Z2Z10Z2Z18Z1Z2Z7Z3Z1Z2Z2Z20Z1Z2Z1Z21Z1Z2Z8Z68Z1Z2Z6Z17Z1Z3Z1Z10Z2Z3Z1Z10Z2Z77Z1Z1Z1Z9Z1Z8Z1Z9Z1Z40Z1Z1Z2Z72Z1Z1Z2Z8Z1Z15Z1Z77Z1Z18Z1Z10Z2Z2Z1Z1Z88Z74Z1Z1Z12Z77Z1Z7Z1Z1Z4Z9Z1Z83Z1Z3Z1Z9Z1Z7Z1Z9Z1Z1Z2Z7Z1Z1Z3Z41Z1Z9Z1Z1Z1Z8Z2Z41Z1Z17Z1Z77Z1Z1Z1Z15Z1Z1Z2Z8Z1Z10Z2Z2Z1Z10Z2Z21Z1Z1Z2Z7Z1Z17Z1Z10Z2Z2Z3Z17Z1Z2Z1Z68Z2Z18Z1Z68Z2Z20Z1Z17Z1Z10Z2Z21Z1Z2Z1Z17Z1Z10Z2Z2Z1Z86Z1Z2Z5Z21Z1Z10Z4Z18Z1Z33Z1Z7Z1Z41Z1Z1Z1Z50Z1Z83Z1Z9Z1Z15Z1Z1Z2Z40Z1Z1Z2Z8Z1Z7Z1Z10Z2Z20Z1Z2Z2Z1Z94Z74Z1Z1Z9Z74Z1Z1Z1Z78Z1Z17Z1Z2Z1Z7Z1Z1Z7Z40Z1Z15Z1Z51Z2Z77Z1Z1Z2Z7Z1Z2Z1Z77Z1Z40Z1Z42Z1Z83Z1Z1Z1Z8Z1Z10Z2Z18Z1Z10Z2Z20Z1Z40Z1Z1Z2Z7Z1Z10Z4Z18Z1Z2Z2Z86Z1Z68Z1Z20Z1Z10Z2Z2Z1Z3Z1Z10Z2Z2Z1Z10Z4Z68Z1Z86Z1Z2Z6Z10Z2Z8Z1Z81Z1Z26Z1Z40Z1Z1Z1Z9Z1Z74Z1Z7Z1Z10Z2Z7Z1Z9Z2Z1Z3Z7Z1Z3Z1Z10Z2Z21Z1Z2Z2Z1Z99Z74Z1Z1Z7Z83Z1Z9Z1Z1Z4Z74Z1Z1Z2Z78Z1Z51Z2Z17Z1Z7Z1Z78Z1Z74Z1Z1Z1Z7Z1Z83Z1Z1Z2Z7Z1Z42Z1Z40Z1Z1Z1Z7Z1Z2Z1Z17Z1Z3Z1Z70Z1Z8Z1Z1Z4Z7Z1Z17Z1Z10Z2Z2Z1Z7Z1Z3Z1Z68Z1Z17Z1Z7Z1Z10Z2Z17Z1Z68Z1Z86Z1Z68Z1Z3Z1Z10Z2Z2Z2Z68Z2Z2Z5Z10Z2Z21Z1Z81Z1Z2Z1Z7Z1Z74Z1Z1Z1Z7Z1Z78Z1Z20Z1Z10Z2Z3Z1Z10Z2Z7Z1Z83Z1Z7Z1Z10Z2Z20Z1Z21Z1Z2Z3Z1Z116Z77Z1Z7Z1Z9Z1Z83Z1Z1Z1Z14Z1Z1Z7Z72Z1Z1Z2Z8Z1Z20Z1Z68Z2Z10Z2Z9Z1Z1Z4Z7Z1Z18Z1Z2Z2Z1Z1Z9Z1Z7Z2Z1Z1Z9Z1Z7Z3Z9Z2Z7Z3Z9Z2Z7Z3Z10Z2Z2Z2Z10Z2Z20Z1Z8Z1Z17Z1Z50Z1Z8Z1Z74Z1Z1Z1Z74Z1Z7Z1Z3Z1Z17Z1Z18Z1Z10Z2Z17Z1Z10Z4Z2Z5Z1Z121Z15Z1Z1Z6Z41Z1Z1Z1Z40Z1Z1Z1Z8Z1Z10Z2Z18Z1Z10Z2Z9Z1Z1Z5Z7Z1Z2Z1Z9Z1Z1Z19Z10Z2Z2Z1Z10Z2Z18Z1Z68Z1Z81Z1Z21Z1Z50Z1Z40Z1Z1Z1Z74Z1Z40Z1Z50Z1Z10Z2Z20Z1Z10Z2Z2Z1Z10Z2Z2Z7Z1Z132Z40Z1Z10Z2Z33Z1Z17Z1Z77Z1Z1Z6Z74Z1Z83Z1Z1Z20Z68Z1Z10Z4Z3Z1Z68Z1Z8Z1Z18Z1Z50Z1Z1Z3Z15Z1Z50Z1Z10Z2Z2Z1Z10Z2Z2Z10Z1Z128Z40Z1Z1Z1Z41Z1Z1Z2Z7Z1Z77Z1Z26Z1Z78Z1Z15Z1Z1Z5Z74Z1Z1Z21Z7Z1Z68Z1Z10Z2Z2Z1Z10Z2Z21Z1Z81Z1Z17Z1Z50Z1Z41Z1Z1Z3Z7Z1Z17Z1Z18Z1Z10Z2Z18Z1Z2Z10Z1Z130Z74Z1Z1Z5Z77Z1Z7Z1Z1Z2Z74Z1Z1Z1Z74Z1Z1Z6Z9Z1Z1Z15Z68Z1Z10Z2Z17Z1Z7Z1Z10Z2Z20Z1Z8Z1Z81Z1Z8Z1Z1Z1Z74Z1Z1Z1Z40Z1Z2Z1Z10Z4Z68Z1Z86Z1Z68Z1Z2Z8Z1Z122Z83Z1Z1Z5Z41Z1Z1Z1Z40Z1Z1Z2Z74Z1Z15Z1Z74Z1Z7Z1Z17Z1Z1Z1Z74Z1Z1Z1Z74Z1Z1Z5Z74Z1Z9Z1Z2Z1Z9Z1Z1Z1Z74Z1Z1Z1Z9Z1Z1Z9Z7Z1Z68Z1Z10Z2Z7Z1Z1Z1Z7Z1Z68Z2Z18Z1Z3Z1Z7Z1Z74Z1Z15Z1Z74Z1Z1Z1Z78Z1Z10Z2Z20Z1Z2Z1Z17Z1Z68Z2Z2Z2Z1Z127Z9Z1Z2Z1Z9Z1Z1Z2Z74Z1Z1Z7Z74Z1Z1Z1Z78Z1Z83Z1Z74Z1Z1Z4Z74Z1Z1Z1Z9Z1Z1Z3Z9Z1Z1Z3Z9Z1Z21Z1Z9Z1Z1Z1Z74Z1Z1Z5Z7Z1Z18Z1Z10Z2Z2Z1Z83Z1Z1Z1Z83Z1Z21Z1Z10Z2Z2Z1Z51Z1Z9Z1Z1Z2Z74Z1Z8Z1Z81Z1Z8Z1Z81Z1Z8Z1Z10Z2Z2Z3Z1Z128Z83Z1Z1Z2Z9Z1Z1Z3Z72Z1Z1Z2Z83Z1Z1Z8Z74Z1Z1Z2Z9Z1Z2Z1Z78Z1Z1Z1Z83Z1Z1Z2Z83Z1Z1Z2Z9Z1Z1Z1Z74Z1Z1Z1Z9Z1Z1Z2Z9Z1Z7Z1Z10Z4Z21Z1Z9Z1Z1Z2Z7Z1Z10Z2Z20Z1Z51Z1Z77Z1Z1Z3Z7Z1Z10Z2Z3Z1Z81Z1Z10Z2Z17Z1Z2Z2Z1Z130Z9Z1Z20Z1Z9Z1Z1Z2Z40Z1Z1Z1Z9Z1Z3Z1Z9Z1Z1Z2Z9Z1Z1Z3Z9Z1Z1Z2Z14Z1Z1Z1Z9Z1Z1Z2Z42Z1Z1Z1Z9Z1Z2Z1Z9Z1Z1Z1Z9Z1Z74Z1Z1Z1Z9Z1Z21Z1Z9Z2Z17Z1Z21Z1Z10Z2Z2Z1Z17Z1Z7Z1Z1Z3Z9Z1Z20Z1Z10Z2Z7Z1Z1Z4Z83Z1Z10Z2Z68Z1Z8Z1Z18Z1Z20Z1Z2Z3Z1Z131Z9Z1Z1Z3Z42Z1Z1Z2Z83Z1Z1Z2Z83Z1Z18Z1Z83Z1Z1Z1Z9Z1Z18Z1Z9Z1Z1Z1Z85Z1Z1Z1Z74Z1Z1Z2Z40Z1Z41Z1Z1Z1Z83Z1Z1Z1Z9Z1Z2Z1Z9Z1Z74Z1Z1Z1Z9Z2Z3Z1Z2Z1Z7Z1Z2Z1Z33Z1Z3Z1Z7Z1Z77Z1Z1Z4Z7Z1Z10Z2Z50Z1Z78Z1Z1Z3Z7Z1Z18Z1Z83Z1Z68Z1Z81Z1Z10Z2Z2Z3Z1Z129Z9Z1Z1Z3Z74Z1Z1Z1Z40Z1Z41Z1Z1Z5Z9Z1Z1Z3Z9Z1Z1Z2Z41Z1Z1Z4Z8Z1Z1Z1Z8Z2Z1Z1Z41Z1Z9Z1Z1Z1Z78Z1Z7Z1Z77Z2Z21Z1Z18Z1Z41Z1Z7Z1Z40Z1Z9Z1Z1Z6Z7Z1Z68Z2Z50Z1Z9Z1Z1Z2Z41Z1Z1Z1Z25Z1Z1Z1Z9Z1Z8Z1Z10Z2Z2Z3Z1Z128Z83Z1Z2Z1Z83Z1Z1Z1Z9Z1Z1Z3Z8Z2Z1Z2Z74Z1Z1Z3Z83Z1Z1Z4Z41Z1Z1Z2Z74Z1Z1Z1Z8Z1Z41Z1Z1Z1Z41Z1Z8Z2Z1Z2Z77Z1Z21Z1Z78Z1Z1Z1Z9Z1Z8Z1Z1Z2Z15Z1Z9Z1Z1Z6Z7Z1Z10Z2Z7Z1Z1Z2Z41Z1Z51Z2Z7Z1Z83Z1Z10Z2Z17Z1Z20Z1Z2Z3Z1Z129Z9Z1Z1Z1Z9Z1Z20Z1Z9Z1Z1Z3Z41Z1Z8Z1Z41Z1Z1Z2Z74Z1Z1Z1Z42Z1Z1Z2Z9Z1Z1Z1Z41Z1Z1Z1Z83Z1Z1Z1Z41Z1Z8Z1Z1Z5Z8Z3Z25Z1Z1Z3Z7Z1Z9Z1Z7Z1Z9Z1Z3Z1Z40Z1Z1Z5Z77Z1Z10Z2Z51Z1Z77Z1Z1Z2Z40Z1Z81Z1Z8Z1Z17Z1Z10Z4Z2Z3Z1Z132Z9Z1Z1Z2Z83Z1Z1Z2Z41Z1Z8Z2Z1Z2Z41Z1Z40Z1Z41Z1Z83Z1Z17Z1Z83Z1Z41Z1Z9Z1Z3Z1Z9Z1Z1Z1Z8Z1Z1Z1Z74Z1Z1Z2Z9Z1Z1Z1Z41Z1Z1Z4Z9Z1Z17Z1Z68Z2Z18Z1Z17Z1Z1Z3Z9Z1Z1Z3Z20Z1Z68Z1Z51Z1Z9Z1Z1Z1Z74Z2Z20Z1Z81Z1Z10Z2Z3Z1Z10Z2Z2Z3Z1Z134Z9Z1Z2Z1Z9Z1Z1Z3Z41Z1Z8Z3Z1Z1Z8Z1Z1Z1Z9Z1Z1Z3Z83Z1Z1Z2Z8Z1Z1Z3Z83Z1Z21Z1Z83Z1Z1Z1Z74Z1Z1Z3Z77Z1Z7Z1Z83Z1Z7Z1Z17Z1Z7Z1Z1Z2Z40Z1Z3Z1Z1Z3Z2Z1Z68Z1Z7Z1Z77Z1Z78Z1Z8Z2Z7Z1Z8Z1Z10Z4Z68Z1Z2Z7Z1Z128Z9Z1Z1Z2Z83Z1Z1Z2Z74Z1Z1Z1Z9Z1Z1Z4Z41Z1Z8Z4Z1Z2Z41Z1Z8Z1Z41Z1Z1Z1Z9Z1Z1Z2Z9Z1Z1Z4Z74Z1Z1Z5Z7Z1Z1Z3Z8Z1Z18Z1Z7Z1Z1Z2Z20Z1Z68Z1Z10Z2Z7Z1Z17Z1Z8Z1Z7Z1Z81Z1Z2Z1Z17Z1Z10Z2Z68Z2Z2Z6Z1Z127Z9Z1Z3Z1Z9Z1Z1Z5Z83Z1Z20Z1Z83Z1Z1Z1Z83Z1Z1Z4Z41Z1Z1Z1Z8Z3Z41Z1Z1Z1Z9Z1Z21Z1Z9Z1Z1Z1Z9Z1Z1Z2Z83Z1Z1Z11Z8Z1Z10Z2Z1Z2Z68Z1Z86Z1Z10Z2Z8Z1Z79Z1Z40Z1Z3Z1Z8Z1Z10Z2Z2Z1Z21Z1Z20Z1Z86Z1Z20Z1Z18Z1Z2Z4Z1Z128Z9Z1Z1Z3Z9Z1Z1Z3Z9Z1Z1Z1Z9Z1Z17Z1Z9Z1Z74Z1Z1Z1Z9Z1Z1Z8Z9Z1Z1Z1Z9Z1Z2Z1Z9Z2Z2Z1Z9Z1Z1Z10Z4Z1Z10Z2Z7Z1Z9Z1Z68Z3Z21Z1Z40Z1Z21Z1Z8Z1Z21Z1Z81Z1Z10Z2Z18Z1Z10Z2Z68Z1Z21Z1Z68Z1Z86Z1Z68Z1Z2Z2Z1Z131Z9Z1Z17Z1Z9Z1Z1Z3Z9Z1Z1Z1Z83Z1Z1Z2Z83Z1Z21Z1Z83Z1Z1Z1Z74Z1Z1Z1Z83Z1Z1Z6Z9Z1Z1Z2Z83Z1Z1Z11Z4Z1Z3Z1Z17Z1Z20Z1Z2Z1Z10Z2Z86Z1Z77Z1Z9Z1Z3Z1Z79Z1Z2Z1Z8Z1Z3Z1Z10Z4Z20Z1Z17Z1Z68Z2Z2Z3Z1Z132Z9Z1Z1Z3Z9Z1Z21Z1Z9Z1Z1Z4Z9Z1Z1Z1Z9Z1Z1Z1Z9Z1Z2Z1Z9Z1Z1Z20Z9Z1Z18Z1Z10Z2Z18Z1Z10Z2Z68Z1Z15Z1Z10Z2Z8Z1Z17Z1Z81Z1Z2Z1Z10Z2Z3Z1Z33Z1Z21Z1Z10Z2Z18Z1Z21Z1Z68Z1Z2Z1Z1Z137Z9Z1Z1Z3Z83Z1Z1Z2Z9Z1Z17Z1Z9Z1Z1Z1Z83Z1Z1Z21Z41Z1Z2Z1Z10Z2Z7Z1Z77Z1Z78Z1Z40Z1Z1Z1Z10Z2Z1Z1Z77Z1Z41Z1Z78Z1Z41Z1Z9Z1Z8Z1Z41Z1Z9Z1Z10Z4Z86Z1Z2Z1Z1Z140Z9Z1Z21Z1Z9Z1Z1Z2Z9Z1Z1Z24Z40Z1Z17Z1Z77Z1Z25Z1Z1Z1Z9Z1Z1Z1Z9Z1Z7Z1Z21Z1Z7Z1Z1Z1Z9Z1Z7Z1Z9Z1Z12Z1Z8Z1Z16Z1Z7Z1Z15Z1Z78Z1Z17Z1Z10Z2Z86Z1Z2Z1Z1Z141Z83Z1Z1Z29Z9Z1Z1Z1Z74Z1Z1Z1Z3Z1Z7Z1Z68Z2Z7Z1Z1Z2Z3Z1Z18Z1Z3Z1Z19Z1Z74Z1Z19Z1Z2Z1Z7Z1Z9Z1Z10Z2Z68Z2Z2Z1Z1Z171Z8Z1Z7Z1Z77Z2Z7Z1Z2Z1Z7Z1Z83Z1Z1Z3Z2Z1Z9Z1Z2Z1Z1Z3Z18Z1Z20Z1Z21Z1Z10Z2Z68Z1Z2Z2Z1Z171Z8Z1Z2Z1Z1Z3Z9Z1Z1Z5Z83Z1Z7Z1Z77Z1Z12Z1Z1Z1Z16Z1Z7Z1Z83Z1Z7Z1Z2Z1Z7Z2Z2Z2Z1Z171Z77Z1Z7Z1Z1Z11Z15Z1Z1Z6Z9Z1Z1Z2Z9Z1Z83Z1Z1Z172Z15Z1Z1Z31079ZZ1Z3Z3Z3Z1Z6Z3Z2Z1Z12Z0Z2Z1Z9Z0Z4Z1Z1Z0Z1Z3Z1Z1Z1Z0Z2Z1Z154Z0Z1Z3Z1Z1Z5Z3Z1Z1Z13Z2Z1Z0Z1Z1Z1Z0Z1Z3Z1Z1Z1Z0Z1Z1Z1Z0Z1Z1Z1Z0Z1Z1Z1Z0Z1Z2Z1Z0Z1Z3Z1Z1Z1Z2Z1Z0Z1Z2Z1Z0Z1Z1Z149Z0Z1Z3Z1Z1Z1Z3Z1Z1Z2Z2Z1Z1Z1Z3Z1Z1Z2Z3Z3Z1Z1Z0Z1Z1Z1Z0Z1Z1Z3Z0Z1Z1Z1Z0Z1Z1Z3Z2Z1Z1Z2Z2Z1Z0Z1Z2Z1Z1Z1Z0Z2Z2Z1Z0Z1Z1Z1Z0Z1Z1Z1Z2Z1Z0Z3Z1Z1Z2Z1Z0Z1Z1Z149Z2Z1Z1Z4Z3Z1Z1Z6Z3Z1Z1Z1Z2Z1Z1Z1Z2Z1Z1Z1Z0Z1Z3Z1Z2Z1Z1Z1Z0Z1Z1Z1Z0Z1Z3Z1Z1Z4Z0Z2Z3Z1Z2Z1Z0Z1Z1Z1Z0Z2Z3Z1Z1Z4Z0Z3Z2Z1Z1Z46Z3Z1Z0Z1Z3Z1Z1Z2Z0Z1Z3Z1Z0Z1Z3Z1Z1Z3Z0Z1Z3Z1Z1Z94Z3Z1Z1Z1Z3Z1Z1Z1Z2Z1Z1Z9Z2Z1Z1Z2Z2Z1Z1Z2Z2Z1Z1Z4Z2Z1Z1Z1Z2Z1Z1Z1Z2Z1Z1Z1Z0Z1Z1Z1Z2Z1Z1Z5Z0Z1Z3Z1Z2Z1Z1Z44Z0Z1Z3Z1Z1Z2Z2Z1Z1Z3Z2Z1Z1Z1Z2Z1Z1Z1Z0Z1Z3Z1Z1Z1Z2Z1Z1Z93Z3Z1Z0Z1Z3Z1Z0Z1Z2Z1Z1Z19Z0Z1Z3Z1Z1Z3Z3Z1Z0Z1Z3Z1Z1Z1Z0Z1Z1Z3Z3Z1Z1Z3Z2Z1Z0Z1Z1Z1Z0Z2Z1Z37Z0Z1Z3Z1Z1Z3Z2Z1Z1Z2Z0Z1Z3Z1Z1Z7Z2Z1Z1Z99Z2Z1Z1Z1Z0Z2Z1Z6Z2Z1Z1Z5Z3Z2Z1Z1Z2Z1Z1Z1Z2Z1Z1Z5Z2Z1Z1Z2Z0Z1Z1Z6Z0Z3Z2Z1Z1Z3Z0Z2Z3Z1Z1Z33Z2Z1Z0Z1Z3Z1Z1Z5Z2Z1Z0Z1Z1Z7Z3Z1Z0Z1Z3Z1Z1Z103Z3Z1Z2Z1Z1Z5Z3Z1Z0Z1Z1Z2Z2Z2Z0Z1Z1Z4Z0Z1Z1Z4Z3Z1Z1Z6Z0Z1Z2Z1Z0Z1Z2Z1Z0Z2Z1Z3Z2Z1Z0Z1Z1Z10Z2Z1Z1Z1Z2Z1Z1Z8Z0Z1Z1Z8Z0Z1Z3Z1Z1Z2Z2Z1Z1Z2Z3Z1Z1Z2Z3Z1Z1Z2Z2Z1Z1Z4Z3Z1Z1Z2Z2Z1Z1Z102Z0Z1Z1Z5Z3Z2Z0Z1Z2Z1Z1Z13Z2Z1Z0Z1Z2Z1Z1Z5Z0Z1Z3Z1Z1Z1Z0Z1Z3Z1Z0Z1Z1Z3Z0Z2Z3Z1Z1Z3Z2Z1Z1Z1Z0Z2Z2Z1Z1Z1Z3Z1Z2Z2Z0Z1Z3Z1Z2Z1Z1Z1Z2Z1Z0Z1Z3Z1Z1Z1Z0Z1Z1Z6Z0Z1Z3Z1Z1Z1Z2Z1Z1Z3Z0Z1Z1Z1Z0Z1Z3Z2Z1Z3Z3Z1Z1Z3Z3Z1Z0Z1Z3Z1Z1Z109Z0Z1Z1Z1Z3Z1Z1Z10Z3Z2Z2Z1Z1Z2Z3Z2Z2Z2Z3Z2Z1Z3Z2Z1Z0Z1Z1Z1Z2Z1Z0Z2Z1Z4Z2Z1Z0Z1Z3Z1Z2Z1Z1Z2Z2Z3Z0Z1Z3Z1Z1Z3Z2Z1Z1Z1Z0Z1Z3Z1Z1Z1Z2Z1Z0Z2Z1Z7Z2Z1Z1Z3Z3Z1Z1Z1Z3Z1Z1Z1Z0Z2Z3Z4Z1Z3Z3Z1Z1Z2Z2Z1Z1Z119Z0Z1Z3Z2Z1Z2Z2Z1Z1Z8Z0Z1Z1Z3Z0Z1Z1Z8Z0Z1Z1Z1Z2Z1Z1Z3Z2Z2Z1Z2Z2Z2Z1Z1Z3Z2Z1Z2Z2Z1Z1Z2Z2Z2Z1Z5Z0Z1Z3Z1Z1Z1Z2Z1Z1Z1Z2Z1Z1Z3Z2Z1Z1Z2Z2Z1Z1Z1Z0Z1Z3Z4Z0Z1Z3Z1Z1Z121Z0Z1Z1Z4Z0Z1Z1Z7Z0Z1Z1Z3Z0Z1Z1Z1Z3Z1Z0Z1Z3Z1Z2Z1Z1Z5Z0Z1Z1Z21Z0Z1Z3Z1Z2Z2Z1Z1Z2Z1Z1Z3Z2Z1Z1Z4Z0Z1Z1Z4Z2Z1Z1Z1Z0Z1Z3Z1Z1Z1Z2Z1Z1Z133Z2Z1Z1Z1Z0Z1Z1Z2Z0Z1Z3Z1Z0Z1Z1Z1Z2Z2Z1Z28Z2Z2Z0Z1Z3Z1Z1Z1Z0Z2Z1Z1Z2Z1Z0Z1Z1Z2Z2Z1Z0Z2Z3Z1Z1Z1Z0Z1Z3Z1Z1Z2Z2Z1Z1Z139Z2Z1Z1Z1Z2Z1Z1Z1Z0Z1Z1Z29Z0Z2Z3Z1Z1Z1Z2Z1Z1Z1Z2Z1Z1Z2Z2Z2Z1Z3Z0Z1Z1Z1Z2Z1Z1Z2Z2Z1Z1Z138Z2Z1Z1Z1Z0Z1Z1Z34Z3Z1Z2Z1Z1Z1Z2Z1Z1Z1Z0Z1Z3Z1Z1Z1Z2Z1Z1Z1Z2Z1Z0Z1Z1Z3Z0Z1Z1Z2Z0Z1Z3Z1Z1Z147Z3Z2Z1Z11Z3Z1Z1Z15Z0Z2Z3Z1Z0Z1Z1Z2Z2Z1Z1Z2Z3Z1Z1Z1Z2Z1Z3Z1Z1Z1Z2Z1Z1Z1Z0Z1Z3Z1Z1Z1Z2Z1Z1Z2Z3Z1Z1Z130Z3Z1Z1Z5Z2Z1Z1Z1Z0Z1Z1Z5Z0Z2Z1Z10Z0Z1Z1Z1Z2Z1Z1Z3Z3Z1Z1Z9Z3Z1Z2Z1Z1Z1Z2Z2Z1Z1Z0Z1Z1Z1Z3Z1Z1Z2Z2Z1Z3Z1Z1Z1Z3Z1Z1Z3Z2Z1Z1Z4Z3Z1Z1Z129Z0Z2Z2Z1Z1Z21Z3Z1Z1Z7Z0Z1Z1Z1Z2Z1Z1Z7Z3Z1Z0Z2Z3Z1Z2Z2Z1Z1Z0Z3Z3Z1Z1Z1Z2Z2Z1Z2Z0Z1Z1Z2Z3Z3Z0Z1Z3Z1Z1Z134Z3Z1Z1Z3Z0Z1Z1Z2Z3Z1Z1Z11Z0Z1Z1Z1Z2Z1Z1Z1Z3Z1Z1Z2Z3Z1Z1Z6Z3Z1Z1Z2Z3Z2Z0Z1Z3Z1Z1Z1Z2Z1Z0Z1Z2Z1Z1Z2Z0Z1Z1Z1Z2Z1Z1Z1Z2Z2Z1Z3Z0Z2Z3Z1Z0Z2Z1Z1Z2Z1Z1Z133Z0Z1Z1Z1Z2Z1Z1Z4Z0Z1Z1Z1Z2Z1Z1Z2Z3Z1Z1Z3Z3Z1Z1Z9Z0Z1Z1Z1Z2Z1Z1Z1Z3Z1Z1Z2Z0Z1Z1Z1Z2Z1Z3Z1Z0Z2Z1Z1Z2Z1Z3Z1Z0Z1Z2Z1Z1Z3Z0Z3Z3Z1Z2Z1Z1Z4Z0Z1Z1Z1Z2Z1Z0Z1Z3Z1Z0Z1Z1Z145Z0Z1Z1Z1Z2Z1Z1Z1Z0Z1Z1Z1Z2Z1Z1Z6Z3Z1Z1Z4Z0Z1Z1Z1Z2Z1Z1Z3Z0Z1Z1Z3Z3Z1Z1Z8Z0Z1Z1Z1Z2Z3Z1Z3Z0Z2Z1Z1Z2Z2Z0Z1Z3Z1Z1Z132Z3Z1Z1Z5Z3Z1Z1Z13Z3Z1Z1Z12Z0Z1Z3Z1Z2Z1Z0Z4Z1Z1Z3Z1Z1Z7Z0Z1Z1Z1Z3Z1Z2Z2Z1Z6Z3Z2Z1Z1Z2Z1Z1Z131Z0Z2Z2Z1Z1Z1Z3Z1Z1Z11Z3Z1Z1Z4Z2Z1Z1Z5Z0Z1Z1Z1Z3Z1Z1Z4Z0Z1Z1Z1Z2Z1Z1Z6Z3Z1Z1Z6Z0Z2Z3Z1Z2Z2Z1Z1Z2Z1Z3Z4Z0Z1Z3Z1Z0Z1Z1Z135Z0Z1Z1Z1Z2Z1Z1Z3Z3Z1Z1Z9Z3Z1Z1Z1Z0Z1Z1Z1Z3Z1Z1Z1Z2Z1Z1Z13Z3Z4Z1Z1Z0Z1Z1Z5Z0Z1Z1Z1Z2Z3Z1Z2Z3Z2Z0Z2Z1Z1Z2Z1Z0Z1Z3Z1Z1Z138Z3Z1Z1Z2Z3Z1Z1Z5Z3Z1Z1Z1Z0Z1Z1Z1Z2Z1Z1Z1Z0Z1Z1Z1Z2Z1Z1Z6Z3Z1Z1Z1Z3Z1Z1Z4Z0Z2Z1Z1Z3Z1Z0Z2Z1Z3Z3Z1Z1Z3Z0Z2Z2Z2Z1Z2Z3Z1Z0Z3Z3Z1Z0Z1Z1Z1Z2Z1Z1Z137Z0Z1Z1Z1Z2Z1Z1Z3Z3Z1Z1Z17Z0Z1Z1Z1Z2Z1Z1Z5Z0Z1Z1Z3Z0Z1Z1Z3Z2Z1Z1Z5Z2Z2Z3Z4Z0Z2Z1Z1Z2Z1Z0Z1Z3Z1Z0Z1Z1Z135Z3Z1Z1Z7Z3Z1Z1Z4Z3Z1Z1Z8Z3Z1Z1Z1Z3Z1Z1Z18Z0Z1Z3Z1Z1Z2Z0Z3Z3Z1Z1Z1Z0Z1Z3Z1Z0Z1Z2Z1Z1Z1Z0Z1Z1Z1Z2Z2Z0Z1Z1Z133Z0Z1Z1Z1Z2Z1Z1Z5Z0Z1Z1Z1Z2Z1Z1Z1Z3Z1Z1Z4Z3Z1Z1Z4Z3Z1Z1Z1Z0Z1Z1Z1Z2Z1Z1Z1Z3Z1Z1Z2Z3Z1Z1Z12Z0Z1Z3Z1Z1Z2Z0Z1Z2Z1Z1Z1Z2Z1Z1Z2Z2Z1Z0Z3Z3Z1Z1Z1Z0Z5Z1Z136Z3Z1Z1Z5Z0Z1Z1Z1Z2Z1Z1Z2Z3Z1Z1Z10Z0Z1Z2Z2Z0Z1Z1Z1Z2Z1Z1Z10Z0Z1Z1Z1Z2Z1Z3Z2Z2Z2Z0Z2Z2Z1Z0Z1Z1Z1Z0Z2Z1Z1Z2Z1Z0Z2Z3Z1Z2Z1Z0Z1Z1Z1Z3Z2Z1Z133Z0Z1Z1Z1Z2Z1Z1Z3Z3Z1Z1Z4Z0Z1Z1Z1Z2Z1Z1Z3Z3Z1Z1Z21Z0Z1Z1Z1Z0Z2Z1Z1Z0Z1Z3Z1Z2Z1Z1Z1Z3Z1Z0Z1Z1Z1Z2Z1Z1Z1Z0Z2Z3Z1Z1Z1Z2Z1Z0Z2Z1Z1Z3Z1Z1Z139Z0Z1Z1Z1Z2Z1Z1Z6Z3Z1Z1Z1Z0Z1Z1Z1Z2Z1Z1Z20Z0Z3Z3Z1Z0Z1Z1Z1Z2Z2Z1Z1Z0Z1Z3Z1Z1Z1Z0Z1Z2Z1Z1Z2Z2Z1Z0Z1Z1Z1Z0Z2Z3Z1Z0Z3Z1Z142Z3Z1Z1Z2Z0Z1Z1Z1Z2Z1Z1Z23Z2Z1Z1Z2Z2Z1Z1Z3Z3Z1Z1Z2Z2Z1Z1Z2Z3Z1Z1Z1Z3Z1Z1Z2Z3Z1Z1Z2Z2Z1Z0Z1Z3Z1Z2Z1Z1Z141Z0Z1Z1Z1Z2Z1Z1Z27Z2Z1Z0Z1Z1Z3Z3Z1Z1Z1Z3Z2Z0Z1Z1Z2Z3Z3Z1Z3Z3Z1Z1Z2Z0Z1Z1Z1Z2Z2Z1Z176Z0Z1Z3Z1Z1Z1Z3Z1Z1Z4Z0Z1Z1Z1Z3Z2Z1Z1Z3Z3Z0Z1Z3Z1Z0Z1Z2Z1Z1Z173Z3Z1Z2Z1Z0Z1Z1Z7Z3Z3Z1Z3Z0Z3Z1Z1Z2Z2Z1Z189Z3Z1Z1Z179Z0Z1Z1Z31276ZZB788Z0ZB1409Z0ZB2004Zy45ZB827Zy35ZB3964Zx30ZB4561Zx30ZB3787Zx30ZB4580Z0ZB6358Z0ZB4212Z0ZZ3Z3Z2Z3Z0Z0Z0Z0ZC1Z3ZC1Z3ZC1Z0Z0Z0Z0Z0Z6Z3Z3Z3Z1Z0Z1Z3Z2Z3Z1Z3Z2Z0Z5Z3Z2Z0Z2Z3Z1Z0Z1Z3Z0Z3Z0Z3Z8Z3Z6Z3Z6Z3Z6Z3Z6Z0Z4Z3Z4Z3Z2Z0Z2Z0Z3Z0ZC1Z3ZC1Z3Z7Z3Z17Z3Z15Z3Z15Z0Z15Z0Z13Z0Z12Z0Z12Z1Z14Z2Z16Z2Z19Z1Z21Z2Z24Z1Z25Z2Z26Z2Z27Z3Z32Z0Z31Z2Z30Z1Z27Z2Z28Z1Z28Z3Z27Z0Z25Z3Z27Z3Z26Z0Z25Z3Z22Z3Z45Z3Z43Z0Z43Z0Z41Z0Z41Z3Z38Z0Z35Z3Z28Z0Z42Z3Z42Z0Z42Z3Z42Z0Z42Z0Z42Z0Z41Z3Z43Z3Z4Z3Z3Z0Z2Z3ZZ129Z100</t>
  </si>
  <si>
    <t>Purgatory (unnerfed)</t>
  </si>
  <si>
    <t>The_Mad_Punter</t>
  </si>
  <si>
    <t>Appel Purgatory</t>
  </si>
  <si>
    <t>cwktao</t>
  </si>
  <si>
    <t>cwktao - 1:44.0</t>
  </si>
  <si>
    <t>Please play this level in the project, due to minor gameplay differences with tile changes.</t>
  </si>
  <si>
    <t>No u</t>
  </si>
  <si>
    <t>1💣 (8⚡)</t>
  </si>
  <si>
    <t>1235687196Z63Z1Z2Z587Z1Z1Z74Z1Z1Z2Z74Z2Z1Z1Z74Z2Z1Z187Z7Z1Z77Z1Z86.5Z1Z74Z1Z1Z2Z7Z1Z1Z1Z9Z1Z74Z1Z1Z186Z9Z1Z1Z1Z9Z1Z1Z1Z86.5Z1Z1Z2Z74Z1Z1Z1Z74Z1Z1Z187Z76Z1Z74Z1Z1Z1Z9Z1Z1Z1Z74Z1Z1Z1Z74Z1Z1Z187Z74Z2Z9Z1Z86.5Z1Z1Z2Z74Z1Z86.5Z7Z1Z183Z86.5Z1Z1Z1Z77Z1Z9Z2Z74Z1Z1Z1Z63Z1Z1Z4Z86.5Z1Z1Z182Z74Z1Z77Z1Z9Z1Z1Z4Z9Z1Z1Z4Z85Z1Z86.5Z1Z1Z182Z74Z1Z5Z1Z1Z1Z74Z1Z1Z1Z9Z1Z1Z1Z86.5Z7Z1Z182Z74Z1Z7Z1Z1Z2Z9Z1Z1Z2Z9Z1Z1Z1Z86.5Z1Z1Z186Z74Z1Z86.5Z1Z5Z1Z1Z1Z74Z1Z1Z2Z86.5Z1Z79Z1Z86.5Z1Z1Z186Z74Z1Z86.5Z1Z9Z1Z1Z1Z74Z1Z1Z2Z86.5Z1Z79Z1Z86.5Z1Z1Z186Z74Z1Z86.5Z1Z13Z1Z1Z2Z74Z1Z1Z1Z86.5Z1Z79Z1Z86.5Z1Z1Z186Z74Z1Z86.5Z1Z7Z1Z1Z4Z86.5Z1Z79Z1Z86.5Z1Z1Z187Z74Z1Z86.5Z1Z1Z3Z74Z1Z86.5Z1Z79Z1Z86.5Z1Z1Z188Z74Z1Z86.5Z5Z79Z1Z86.5Z1Z1Z186Z74Z1Z1Z2Z79Z6Z86.5Z1Z1Z186Z86.5Z1Z9Z1Z1Z1Z86.5Z7Z1Z189Z74Z7Z1Z189Z74Z1Z1Z1Z9Z1Z1Z1Z9Z1Z1Z188Z74Z4Z77Z1Z1Z1Z9Z1Z1Z1Z78Z1Z1Z192Z9Z1Z1Z1Z9Z1Z1Z193Z79Z1Z1Z1Z79Z1Z1Z193Z83Z1Z1Z1Z83Z1Z1Z33508ZZ1Z784Z3Z1Z2Z1Z1Z6Z2Z1Z1Z189Z3Z1Z1Z197Z3Z1Z1Z193Z0Z1Z1Z197Z3Z2Z1Z192Z0Z1Z1Z4Z3Z1Z1Z189Z3Z1Z1Z3Z3Z1Z1Z191Z2Z1Z1Z5Z3Z1Z1Z190Z2Z1Z1Z195Z2Z1Z1Z195Z3Z1Z1Z195Z2Z1Z1Z782Z2Z1Z1Z395Z3Z1Z1Z1Z3Z1Z1Z192Z0Z1Z1Z3Z2Z1Z1Z192Z3Z1Z1Z1Z3Z1Z1Z33900ZZB1178Z0ZZZ128ZC15</t>
  </si>
  <si>
    <t>Madness Meaning</t>
  </si>
  <si>
    <t>TheGreatYo-Kai</t>
  </si>
  <si>
    <t>Epic Appel</t>
  </si>
  <si>
    <t>Krackerz - 14.3</t>
  </si>
  <si>
    <t>1236674196Z83Z1Z1Z1Z74Z1Z1Z1Z74Z1Z1Z1Z9Z1Z2Z1Z83Z1Z68Z1Z7Z1Z1Z2Z10Z2Z68Z1Z1Z1Z74Z1Z1Z1Z74Z1Z1Z1Z74Z1Z1Z1Z74Z1Z1Z1Z74Z1Z1Z1Z74Z1Z1Z1Z68Z1Z1Z3Z2Z163Z7Z1Z1Z2Z74Z1Z1Z1Z74Z1Z1Z1Z7Z1Z68Z1Z86Z1Z83Z1Z1Z1Z77Z1Z10Z2Z86Z1Z1Z2Z74Z1Z1Z1Z74Z1Z1Z1Z74Z1Z1Z1Z74Z1Z1Z1Z74Z1Z1Z2Z74Z1Z1Z3Z2Z163Z33Z1Z1Z6Z9Z1Z68Z2Z5Z1Z46Z1Z77Z1Z68Z3Z1Z1Z74Z1Z1Z1Z74Z1Z1Z1Z74Z1Z1Z1Z74Z1Z1Z1Z74Z1Z1Z1Z74Z1Z1Z1Z68Z1Z1Z3Z2Z163Z76Z1Z1Z3Z23Z1Z1Z1Z46Z1Z1Z1Z78Z1Z13Z1Z1Z1Z78Z1Z1Z1Z9Z1Z68Z2Z1Z13Z68Z1Z1Z168Z22Z1Z1Z3Z9Z1Z22Z1Z1Z1Z77Z1Z9Z3Z77Z1Z13Z1Z68Z1Z9Z1Z1Z12Z74Z1Z1Z166Z81Z1Z13Z1Z1Z2Z77Z2Z13Z1Z7Z1Z9Z1Z7Z1Z68Z2Z13Z1Z78Z1Z33Z1Z86Z1Z9Z1Z1Z12Z68Z1Z1Z166Z68Z2Z13Z1Z7Z1Z81Z1Z9Z1Z1Z1Z68Z1Z10Z2Z68Z2Z4Z1Z1Z1Z7Z1Z68Z1Z1Z3Z34Z1Z1Z9Z68Z1Z1Z166Z10Z2Z68Z3Z22Z1Z1Z1Z68Z1Z10Z4Z7Z1Z1Z1Z78Z1Z7Z1Z1Z13Z74Z1Z1Z166Z10Z4Z68Z1Z19Z1Z85Z1Z10Z2Z68Z1Z10Z2Z9Z1Z22Z1Z1Z2Z9Z4Z78Z1Z1Z1Z78Z1Z7Z1Z77Z1Z1Z4Z68Z1Z1Z166Z68Z2Z10Z2Z68Z1Z86Z1Z68Z1Z10Z2Z68Z3Z9Z1Z1Z1Z9Z1Z7Z1Z10Z2Z68Z2Z4Z1Z1Z1Z77Z1Z7Z1Z78Z1Z1Z1Z34Z1Z1Z2Z68Z1Z1Z174Z68Z1Z10Z2Z68Z2Z7Z1Z10Z4Z68Z1Z86Z1Z7Z1Z1Z8Z63Z1Z1Z174Z68Z1Z10Z2Z68Z1Z86Z1Z68Z1Z10Z2Z68Z1Z86Z1Z68Z2Z9Z1Z1Z3Z7Z9Z1Z187Z68Z1Z86Z7Z68Z1Z1Z36031ZZ2Z1Z1Z1Z2Z1Z1Z1Z2Z1Z1Z1Z0Z2Z3Z1Z0Z1Z2Z1Z1Z2Z0Z1Z3Z1Z0Z1Z1Z1Z2Z1Z1Z1Z2Z1Z1Z1Z2Z1Z1Z1Z2Z1Z1Z1Z2Z1Z1Z1Z2Z1Z1Z1Z2Z1Z1Z166Z2Z1Z1Z2Z2Z1Z1Z1Z2Z1Z1Z1Z0Z2Z2Z2Z1Z1Z0Z1Z1Z1Z2Z2Z1Z2Z2Z1Z1Z1Z2Z1Z1Z1Z2Z1Z1Z1Z2Z1Z1Z1Z2Z1Z1Z2Z0Z1Z1Z173Z0Z1Z2Z4Z0Z1Z1Z1Z3Z1Z2Z1Z1Z1Z2Z1Z1Z1Z2Z1Z1Z1Z2Z1Z1Z1Z2Z1Z1Z1Z2Z1Z1Z1Z2Z1Z1Z1Z0Z1Z1Z170Z3Z1Z1Z1Z0Z1Z1Z2Z2Z1Z1Z5Z3Z1Z1Z13Z2Z1Z1Z172Z3Z1Z1Z3Z3Z3Z0Z1Z1Z1Z0Z1Z2Z1Z1Z12Z3Z1Z1Z167Z3Z1Z1Z2Z3Z1Z0Z1Z1Z1Z3Z3Z0Z2Z2Z2Z0Z2Z2Z1Z1Z12Z0Z1Z1Z167Z3Z3Z0Z1Z2Z1Z1Z1Z0Z2Z3Z1Z2Z3Z1Z1Z0Z1Z2Z1Z1Z13Z2Z1Z1Z166Z0Z1Z3Z1Z1Z1Z3Z1Z0Z1Z1Z2Z2Z1Z1Z1Z2Z1Z0Z1Z3Z1Z2Z1Z1Z16Z0Z1Z1Z167Z2Z1Z0Z1Z3Z1Z2Z1Z3Z1Z1Z1Z0Z1Z3Z1Z0Z1Z1Z1Z2Z2Z1Z3Z3Z5Z1Z1Z0Z1Z3Z1Z2Z1Z1Z4Z0Z1Z1Z167Z3Z1Z1Z1Z2Z1Z1Z1Z3Z2Z1Z1Z2Z2Z1Z1Z3Z1Z2Z1Z1Z1Z3Z2Z0Z1Z3Z1Z0Z2Z2Z1Z1Z1Z0Z1Z1Z1Z2Z1Z1Z1Z3Z1Z1Z2Z2Z1Z1Z174Z0Z2Z3Z1Z1Z1Z3Z2Z0Z1Z3Z1Z1Z1Z2Z2Z0Z1Z2Z1Z1Z183Z2Z1Z1Z1Z2Z1Z1Z2Z3Z1Z1Z1Z2Z1Z1Z2Z3Z1Z2Z2Z1Z3Z3Z9Z1Z188Z3Z8Z1Z36031ZZB593Zs0v3ZB589Z10ZZ16Z0Z16Z0Z16Z0Z16Z0Z16Z0Z16Z0Z16Z0Z16Z0Z16Z0Z16Z0Z16Z0Z16Z0Z16Z0Z16Z0Z16Z0Z16Z0Z16Z0Z16Z0Z16Z0Z16Z0Z16Z0Z16Z0Z16Z0Z16Z0Z16Z0Z16Z0Z16Z0Z16Z0ZZ0Z0</t>
  </si>
  <si>
    <t>Crushed It.</t>
  </si>
  <si>
    <t>The Antagonizing Apathy (TAA)</t>
  </si>
  <si>
    <t>HallucinatingDev</t>
  </si>
  <si>
    <t>1264947196Z2Z15Z21Z5Z2Z178Z10Z6Z2Z7Z21Z5Z2Z177Z33Z1Z10Z6Z2Z7Z20Z5Z2Z43Z17Z1Z2Z132Z76Z1Z15Z2Z78Z1Z18Z1Z2Z4Z10Z6Z18Z5Z2Z17Z80Z2Z2Z22Z17Z2Z2Z37Z1Z96Z9Z1Z1Z1Z9Z1Z1Z1Z7Z1Z17Z1Z3Z1Z10Z8Z18Z1Z10Z6Z2Z14Z79Z1Z80Z2Z17Z1Z2Z21Z10Z2Z2Z37Z1Z96Z2Z1Z32Z1Z18Z1Z1Z2Z15Z2Z10Z4Z17Z1Z3Z1Z33Z1Z7Z1Z83Z1Z10Z6Z2Z2Z17Z10Z80Z1Z79Z2Z2Z3Z17Z1Z2Z9Z17Z1Z2Z10Z10Z2Z2Z37Z1Z96Z10Z2Z2Z1Z13Z1Z1Z3Z59Z1Z15Z1Z10Z2Z1Z5Z2Z1Z42Z1Z2Z1Z17Z1Z10Z2Z2Z2Z17Z9Z79Z2Z2Z4Z17Z1Z2Z1Z17Z1Z2Z3Z17Z1Z2Z1Z17Z1Z2Z1Z17Z1Z2Z7Z17Z1Z2Z3Z10Z2Z2Z15Z18Z1Z2Z4Z10Z4Z2Z13Z1Z96Z10Z2Z20Z1Z3Z1Z1Z5Z9Z1Z7Z1Z1Z2Z32Z1Z1Z1Z15Z1Z9Z1Z15Z1Z9Z1Z7Z1Z10Z4Z18Z3Z20Z3Z2Z2Z79Z1Z80Z1Z18Z1Z2Z3Z17Z1Z2Z1Z17Z1Z2Z1Z17Z1Z2Z1Z17Z1Z2Z1Z17Z1Z2Z1Z17Z1Z2Z1Z17Z1Z10Z6Z17Z1Z2Z3Z10Z2Z2Z4Z18Z1Z2Z1Z18Z1Z2Z1Z18Z1Z2Z1Z18Z1Z2Z1Z18Z1Z2Z1Z18Z1Z2Z5Z10Z4Z2Z13Z1Z96Z10Z4Z1Z1Z15Z1Z1Z1Z9Z1Z1Z2Z15Z1Z1Z1Z5Z1Z3Z1Z13Z1Z1Z2Z9Z1Z1Z1Z9Z1Z10Z4Z17Z3Z10Z2Z20Z1Z2Z2Z79Z1Z17Z2Z2Z2Z17Z1Z2Z1Z17Z1Z2Z1Z17Z1Z2Z1Z17Z1Z2Z1Z17Z1Z2Z1Z17Z1Z2Z1Z17Z1Z2Z1Z10Z6Z17Z1Z2Z3Z10Z2Z2Z3Z18Z1Z2Z1Z18Z1Z2Z1Z18Z1Z2Z1Z18Z1Z2Z1Z18Z1Z2Z1Z18Z1Z2Z1Z18Z1Z2Z4Z10Z4Z2Z13Z1Z96Z10Z4Z13Z1Z1Z1Z5Z1Z2Z1Z9Z1Z1Z2Z5Z1Z2Z1Z10Z2Z13Z1Z1Z1Z3Z1Z1Z2Z10Z4Z7Z1Z9Z1Z7Z1Z10Z2Z9Z1Z7Z1Z9Z1Z1Z1Z17Z2Z9Z1Z7Z1Z9Z1Z17Z1Z2Z1Z17Z1Z2Z1Z17Z1Z2Z1Z17Z1Z2Z1Z17Z1Z2Z1Z17Z1Z2Z1Z17Z1Z10Z6Z17Z1Z2Z3Z10Z2Z2Z2Z18Z1Z2Z1Z18Z1Z2Z1Z18Z1Z2Z1Z18Z1Z2Z1Z18Z1Z2Z1Z18Z1Z2Z1Z18Z1Z2Z5Z10Z4Z2Z9Z17Z1Z2Z1Z17Z1Z2Z1Z1Z96Z10Z2Z18Z1Z10Z2Z13Z1Z18Z1Z10Z2Z7Z1Z9Z1Z10Z4Z17Z1Z10Z2Z1Z2Z3Z1Z17Z1Z10Z2Z1Z3Z10Z2Z1Z4Z10Z2Z1Z3Z2Z1Z17Z1Z2Z1Z17Z1Z2Z1Z17Z1Z2Z1Z17Z1Z2Z1Z17Z1Z2Z1Z17Z1Z2Z1Z10Z6Z17Z1Z2Z3Z10Z2Z2Z1Z18Z1Z2Z1Z18Z1Z2Z1Z18Z1Z2Z1Z18Z1Z2Z1Z18Z1Z2Z1Z18Z1Z2Z1Z18Z1Z10Z2Z2Z2Z18Z1Z3Z1Z10Z4Z2Z8Z17Z1Z2Z1Z17Z1Z2Z2Z1Z96Z10Z2Z18Z1Z10Z6Z18Z1Z3Z1Z10Z4Z18Z1Z10Z2Z1Z3Z15Z1Z9Z1Z2Z1Z1Z1Z34Z1Z1Z1Z10Z2Z1Z1Z46Z1Z1Z2Z10Z2Z1Z3Z17Z1Z2Z1Z17Z1Z2Z1Z17Z1Z2Z1Z17Z1Z2Z1Z20Z4Z21Z1Z10Z6Z17Z1Z2Z3Z10Z2Z18Z1Z2Z1Z18Z1Z2Z1Z18Z1Z2Z1Z18Z1Z2Z1Z18Z1Z2Z1Z18Z1Z2Z1Z18Z1Z2Z1Z10Z2Z80Z3Z17Z1Z10Z4Z2Z7Z17Z1Z2Z1Z17Z1Z2Z1Z17Z1Z2Z1Z1Z96Z10Z2Z18Z1Z10Z6Z2Z1Z18Z1Z10Z4Z20Z1Z10Z2Z2Z1Z5Z1Z1Z3Z7Z1Z1Z1Z15Z1Z1Z1Z7Z1Z9Z1Z15Z1Z9Z1Z1Z2Z50Z2Z1Z2Z5Z1Z2Z1Z17Z1Z2Z1Z17Z1Z2Z1Z17Z1Z10Z4Z17Z1Z20Z2Z10Z6Z17Z2Z2Z2Z10Z2Z2Z1Z18Z1Z2Z1Z18Z1Z2Z1Z18Z1Z2Z1Z18Z1Z2Z1Z18Z1Z2Z1Z18Z1Z2Z2Z10Z2Z80Z1Z21Z1Z80Z1Z20Z1Z10Z4Z2Z6Z17Z1Z2Z1Z17Z1Z2Z1Z17Z1Z2Z1Z17Z1Z10Z12Z1Z84Z10Z2Z18Z1Z10Z6Z2Z2Z10Z4Z17Z1Z10Z2Z17Z1Z3Z1Z4Z1Z2Z1Z78Z1Z1Z7Z2Z1Z5Z1Z1Z1Z15Z1Z9Z1Z1Z1Z5Z1Z3Z1Z17Z1Z2Z1Z17Z1Z2Z1Z17Z1Z2Z1Z10Z4Z17Z1Z18Z1Z20Z1Z9Z2Z68Z2Z7Z1Z9Z1Z7Z1Z17Z3Z10Z2Z18Z1Z2Z1Z18Z1Z2Z1Z18Z1Z2Z1Z18Z1Z2Z1Z18Z1Z2Z1Z18Z1Z2Z1Z10Z4Z80Z3Z18Z1Z10Z4Z2Z5Z17Z1Z2Z1Z17Z1Z2Z1Z17Z1Z2Z1Z17Z1Z2Z1Z10Z12Z1Z84Z10Z2Z18Z3Z10Z2Z18Z1Z2Z3Z10Z4Z20Z1Z10Z2Z18Z1Z17Z1Z2Z3Z9Z1Z1Z3Z9Z1Z83Z1Z7Z1Z10Z2Z1Z1Z5Z1Z18Z1Z9Z1Z78Z1Z2Z1Z9Z1Z10Z2Z17Z3Z2Z1Z9Z1Z7Z1Z2Z1Z9Z1Z3Z1Z17Z1Z1Z2Z25Z1Z9Z1Z1Z3Z10Z2Z17Z1Z10Z2Z2Z1Z18Z1Z2Z1Z18Z1Z2Z1Z18Z1Z2Z1Z18Z1Z2Z1Z18Z1Z2Z2Z10Z2Z17Z1Z18Z1Z79Z1Z18Z1Z10Z6Z2Z4Z17Z1Z2Z1Z17Z1Z2Z1Z17Z1Z2Z1Z17Z1Z2Z1Z17Z1Z10Z12Z1Z84Z10Z2Z2Z2Z18Z4Z2Z3Z10Z2Z2Z2Z18Z1Z10Z2Z20Z1Z18Z1Z17Z1Z2Z1Z17Z1Z2Z1Z13Z1Z9Z1Z13Z1Z2Z1Z17Z2Z10Z2Z9Z1Z20Z1Z17Z1Z9Z1Z1Z1Z78Z1Z1Z1Z10Z2Z7Z1Z17Z1Z13Z1Z1Z3Z2Z1Z1Z1Z78Z1Z7Z1Z1Z2Z5Z1Z3Z1Z1Z3Z10Z2Z17Z1Z10Z2Z18Z1Z2Z1Z18Z1Z2Z1Z18Z1Z2Z1Z18Z1Z2Z1Z18Z1Z2Z3Z10Z2Z79Z3Z21Z1Z10Z6Z2Z3Z17Z1Z2Z1Z17Z1Z2Z1Z17Z1Z2Z1Z17Z1Z2Z1Z17Z1Z2Z1Z10Z12Z1Z84Z2Z15Z20Z1Z10Z2Z17Z1Z20Z1Z18Z1Z17Z8Z18Z1Z17Z1Z3Z1Z18Z1Z2Z1Z18Z1Z13Z1Z1Z1Z4Z1Z1Z1Z9Z1Z15Z1Z1Z1Z3Z1Z1Z4Z7Z1Z1Z2Z15Z1Z1Z2Z10Z2Z15Z1Z1Z2Z77Z1Z78Z1Z17Z6Z50Z1Z2Z1Z18Z1Z2Z1Z18Z1Z13Z1Z9Z2Z18Z1Z10Z2Z1Z1Z3Z1Z20Z1Z18Z1Z10Z6Z2Z2Z17Z1Z2Z1Z17Z1Z2Z1Z17Z1Z2Z1Z17Z1Z2Z1Z17Z1Z2Z1Z17Z1Z10Z12Z1Z85Z2Z15Z10Z2Z18Z1Z17Z1Z20Z1Z18Z8Z10Z2Z21Z1Z2Z1Z21Z1Z20Z1Z3Z1Z7Z1Z13Z1Z4Z1Z1Z3Z7Z1Z1Z3Z15Z1Z1Z2Z9Z1Z1Z1Z9Z1Z5Z1Z10Z2Z5Z1Z1Z3Z12Z1Z11Z1Z78Z1Z17Z2Z7Z1Z1Z2Z9Z1Z7Z2Z9Z1Z1Z3Z2Z1Z9Z1Z7Z1Z1Z1Z9Z1Z10Z8Z2Z1Z17Z1Z2Z1Z17Z1Z2Z1Z17Z1Z2Z1Z17Z1Z2Z1Z17Z1Z2Z1Z17Z1Z2Z1Z10Z12Z1Z85Z2Z15Z10Z2Z21Z1Z18Z1Z17Z1Z20Z1Z10Z2Z21Z1Z10Z6Z17Z1Z18Z1Z2Z1Z17Z1Z2Z2Z18Z1Z2Z1Z1Z3Z45Z1Z1Z2Z5Z1Z2Z1Z7Z1Z10Z2Z17Z1Z10Z4Z2Z1Z5Z1Z1Z2Z9Z2Z1Z1Z9Z1Z7Z1Z1Z4Z15Z2Z1Z4Z9Z1Z1Z4Z10Z6Z20Z1Z18Z1Z17Z1Z2Z1Z17Z1Z2Z1Z17Z1Z2Z1Z17Z1Z2Z1Z17Z1Z2Z1Z17Z1Z2Z1Z17Z1Z10Z12Z1Z86Z2Z14Z10Z2Z17Z1Z21Z1Z18Z1Z17Z1Z10Z2Z17Z1Z10Z4Z20Z1Z10Z2Z17Z1Z2Z1Z17Z2Z2Z2Z18Z1Z13Z1Z1Z1Z13Z1Z44Z1Z9Z1Z5Z1Z2Z1Z18Z1Z17Z1Z10Z2Z17Z1Z10Z6Z4Z2Z10Z2Z1Z4Z7Z2Z9Z1Z15Z2Z9Z1Z7Z1Z9Z1Z5Z1Z3Z1Z1Z1Z15Z1Z24Z1Z1Z2Z68Z1Z10Z4Z18Z1Z24Z1Z2Z1Z17Z1Z2Z1Z17Z1Z2Z1Z17Z1Z2Z1Z17Z1Z2Z1Z17Z1Z2Z1Z17Z1Z2Z1Z10Z12Z1Z90Z2Z10Z10Z2Z2Z1Z17Z1Z21Z1Z18Z1Z10Z2Z18Z1Z17Z1Z21Z1Z10Z2Z18Z1Z10Z2Z2Z1Z18Z1Z2Z5Z18Z1Z7Z1Z20Z1Z17Z1Z2Z1Z21Z1Z17Z10Z10Z6Z15Z3Z5Z1Z10Z2Z2Z1Z7Z2Z2Z3Z21Z1Z20Z1Z5Z1Z1Z3Z9Z1Z86Z1Z9Z1Z15Z3Z71Z1Z1Z1Z17Z1Z2Z1Z17Z1Z2Z1Z17Z1Z2Z1Z17Z1Z2Z1Z17Z1Z2Z1Z17Z1Z2Z1Z17Z1Z10Z12Z1Z90Z2Z10Z10Z2Z2Z2Z17Z1Z21Z1Z10Z2Z20Z1Z18Z1Z17Z1Z10Z2Z2Z6Z20Z1Z2Z2Z10Z6Z17Z1Z10Z2Z17Z1Z10Z2Z17Z1Z10Z2Z17Z2Z10Z4Z18Z1Z33Z1Z1Z2Z32Z1Z18Z1Z10Z4Z17Z1Z2Z2Z21Z1Z20Z1Z21Z1Z20Z1Z21Z1Z50Z1Z15Z1Z9Z1Z68Z1Z9Z1Z77Z1Z9Z1Z13Z1Z18Z1Z15Z1Z2Z1Z17Z1Z2Z1Z17Z1Z2Z1Z17Z1Z2Z1Z17Z1Z2Z1Z17Z1Z2Z1Z17Z1Z2Z1Z10Z12Z1Z90Z2Z9Z1Z6Z17Z1Z10Z2Z17Z1Z20Z1Z18Z1Z10Z2Z2Z2Z17Z1Z2Z1Z9Z2Z2Z3Z10Z6Z17Z1Z10Z2Z17Z1Z10Z2Z17Z1Z10Z2Z17Z2Z10Z4Z17Z1Z3Z1Z79Z1Z17Z1Z2Z4Z10Z4Z17Z1Z20Z1Z21Z1Z20Z1Z21Z1Z20Z1Z2Z1Z1Z2Z7Z1Z1Z1Z7Z1Z18Z3Z1Z1Z17Z1Z2Z1Z17Z1Z2Z1Z17Z1Z2Z1Z17Z1Z2Z1Z17Z1Z2Z1Z17Z1Z2Z1Z17Z1Z10Z12Z1Z91Z2Z8Z1Z6Z17Z1Z10Z2Z20Z1Z17Z1Z20Z1Z10Z2Z2Z4Z1Z2Z2Z3Z17Z17Z10Z6Z79Z1Z17Z1Z2Z5Z17Z1Z10Z4Z17Z1Z2Z2Z10Z2Z4Z1Z1Z3Z7Z1Z18Z1Z10Z2Z12Z1Z1Z2Z7Z1Z17Z1Z2Z1Z17Z1Z2Z1Z17Z1Z2Z1Z17Z1Z2Z1Z17Z1Z2Z1Z10Z12Z1Z108Z18Z1Z20Z1Z17Z1Z1Z2Z2Z4Z1Z2Z2Z3Z17Z7Z10Z2Z17Z1Z10Z2Z17Z1Z10Z2Z17Z2Z10Z6Z79Z1Z17Z1Z2Z7Z17Z1Z10Z4Z17Z1Z10Z2Z13Z1Z4Z1Z9Z2Z18Z2Z10Z2Z2Z1Z5Z1Z1Z2Z7Z1Z17Z1Z2Z1Z17Z1Z2Z1Z17Z1Z2Z1Z17Z1Z2Z1Z17Z1Z10Z12Z1Z108Z20Z1Z18Z1Z20Z1Z1Z2Z2Z3Z1Z3Z2Z3Z17Z7Z10Z2Z17Z1Z10Z2Z17Z1Z10Z2Z17Z2Z10Z6Z79Z1Z17Z1Z2Z9Z17Z1Z10Z4Z17Z1Z2Z4Z18Z1Z2Z4Z18Z1Z32Z1Z15Z1Z1Z1Z7Z1Z17Z1Z2Z1Z17Z1Z2Z1Z17Z1Z2Z1Z17Z1Z2Z1Z10Z12Z1Z109Z20Z1Z18Z1Z1Z25Z17Z3Z10Z6Z79Z1Z17Z1Z2Z11Z17Z1Z10Z4Z17Z1Z2Z2Z18Z1Z2Z1Z18Z5Z9Z1Z15Z1Z1Z1Z3Z1Z7Z1Z2Z1Z17Z1Z2Z1Z17Z1Z2Z1Z17Z1Z10Z12Z1Z110Z20Z1Z1Z25Z17Z3Z10Z6Z1Z1Z17Z1Z2Z13Z17Z1Z10Z4Z17Z1Z18Z3Z10Z4Z18Z1Z9Z1Z15Z1Z1Z2Z7Z1Z3Z1Z17Z1Z2Z1Z17Z1Z2Z1Z10Z12Z2Z20Z1Z119Z10Z6Z1Z1Z17Z1Z2Z15Z17Z1Z10Z4Z17Z1Z18Z1Z10Z6Z9Z1Z1Z2Z15Z1Z18Z1Z2Z1Z17Z1Z2Z1Z17Z1Z2Z2Z10Z30Z1Z10Z10Z4Z68Z1Z1Z2Z10Z2Z1Z7Z17Z1Z1Z92Z10Z6Z1Z1Z17Z1Z2Z17Z17Z1Z10Z10Z17Z1Z9Z1Z1Z2Z9Z1Z17Z1Z2Z1Z17Z1Z2Z1Z9Z2Z10Z44Z86Z1Z10Z4Z2Z6Z17Z3Z1Z91Z10Z6Z1Z1Z17Z1Z2Z19Z17Z1Z10Z10Z1Z3Z17Z2Z2Z1Z17Z1Z1Z2Z15Z3Z25Z1Z15Z1Z7Z1Z9Z1Z17Z1Z18Z1Z10Z2Z13Z1Z9Z1Z7Z1Z68Z2Z10Z28Z86Z1Z10Z10Z17Z1Z10Z2Z1Z93Z10Z2Z17Z2Z1Z1Z17Z3Z2Z2Z17Z6Z2Z2Z17Z10Z10Z8Z1Z3Z18Z1Z2Z1Z17Z1Z2Z1Z1Z9Z3Z1Z9Z1Z10Z2Z4Z1Z1Z2Z68Z1Z86Z1Z10Z28Z86Z1Z10Z10Z17Z1Z10Z2Z1Z6Z68Z1Z1Z86Z17Z4Z1Z1Z17Z1Z10Z2Z2Z2Z10Z6Z17Z3Z18Z1Z17Z8Z10Z8Z1Z4Z78Z1Z2Z1Z17Z1Z1Z5Z7Z1Z1Z3Z15Z1Z1Z1Z7Z1Z9Z1Z4Z2Z1Z1Z17Z1Z68Z1Z10Z28Z86Z1Z10Z10Z17Z1Z10Z2Z1Z6Z86Z1Z1Z86Z17Z4Z1Z1Z17Z1Z10Z2Z2Z2Z10Z6Z2Z2Z17Z1Z18Z1Z17Z8Z10Z8Z1Z5Z9Z1Z7Z1Z1Z5Z2Z1Z4Z1Z78Z1Z77Z1Z1Z4Z77Z1Z15Z1Z1Z1Z7Z1Z9Z1Z10Z28Z86Z1Z10Z10Z17Z1Z10Z2Z17Z6Z86Z1Z1Z86Z17Z4Z1Z1Z17Z1Z10Z2Z2Z2Z10Z6Z17Z3Z18Z1Z17Z8Z10Z8Z1Z4Z83Z1Z1Z1Z15Z1Z1Z5Z18Z1Z13Z1Z4Z1Z13Z1Z9Z1Z83Z1Z1Z3Z7Z1Z1Z1Z15Z1Z1Z1Z3Z1Z18Z1Z7Z1Z10Z6Z18Z1Z3Z1Z20Z1Z10Z16Z86Z1Z10Z10Z17Z1Z10Z2Z17Z6Z86Z1Z1Z86Z17Z4Z1Z1Z17Z1Z10Z2Z2Z2Z10Z6Z2Z2Z17Z1Z18Z1Z17Z1Z2Z1Z17Z7Z9Z2Z2Z1Z10Z4Z1Z3Z83Z1Z3Z1Z83Z1Z1Z6Z2Z1Z18Z1Z2Z1Z18Z1Z3Z1Z18Z1Z5Z1Z13Z1Z7Z1Z3Z1Z1Z1Z9Z1Z1Z1Z78Z1Z7Z1Z1Z1Z10Z6Z9Z1Z7Z1Z17Z1Z10Z2Z17Z1Z18Z1Z10Z12Z86Z1Z10Z10Z17Z1Z10Z2Z17Z6Z86Z1Z1Z86Z17Z4Z1Z1Z17Z1Z10Z2Z2Z2Z10Z6Z17Z3Z18Z1Z17Z1Z2Z1Z20Z3Z10Z4Z1Z2Z2Z1Z10Z4Z1Z2Z34Z1Z1Z1Z83Z1Z1Z7Z18Z1Z2Z1Z18Z1Z2Z1Z18Z1Z2Z1Z18Z1Z2Z1Z18Z1Z2Z1Z5Z1Z2Z1Z1Z2Z15Z1Z1Z1Z3Z1Z83Z1Z2Z1Z17Z1Z2Z1Z9Z1Z15Z1Z1Z1Z7Z2Z9Z1Z7Z1Z3Z1Z10Z12Z68Z1Z10Z4Z17Z7Z10Z2Z17Z6Z86Z1Z1Z86Z17Z4Z1Z1Z17Z1Z10Z2Z2Z2Z10Z6Z2Z2Z17Z1Z18Z1Z17Z1Z2Z1Z17Z3Z10Z4Z1Z2Z2Z1Z10Z4Z1Z12Z2Z1Z18Z1Z2Z1Z18Z1Z2Z1Z18Z1Z2Z1Z18Z1Z2Z1Z18Z1Z2Z1Z18Z1Z9Z1Z77Z1Z1Z2Z15Z1Z1Z1Z9Z1Z2Z1Z9Z1Z1Z5Z15Z1Z1Z1Z9Z1Z2Z4Z68Z1Z86Z4Z18Z1Z7Z1Z2Z1Z17Z1Z10Z4Z7Z1Z2Z2Z7Z1Z9Z1Z2Z1Z17Z1Z10Z2Z17Z6Z86Z1Z1Z86Z17Z4Z1Z1Z17Z1Z10Z2Z2Z2Z10Z6Z17Z3Z18Z1Z17Z1Z2Z1Z18Z3Z10Z4Z1Z2Z2Z4Z5Z1Z1Z12Z18Z1Z2Z1Z18Z1Z2Z1Z18Z1Z2Z1Z18Z1Z2Z1Z18Z1Z2Z1Z18Z1Z2Z1Z18Z1Z13Z1Z1Z2Z9Z1Z83Z1Z1Z1Z9Z1Z1Z5Z9Z1Z1Z3Z15Z1Z78Z1Z7Z1Z3Z1Z9Z1Z50Z2Z7Z1Z17Z1Z3Z1Z34Z1Z18Z1Z9Z1Z10Z4Z5Z1Z9Z2Z1Z1Z5Z1Z17Z2Z10Z2Z17Z2Z10Z2Z17Z1Z7Z1Z86Z1Z1Z86Z17Z4Z1Z1Z17Z1Z10Z2Z2Z2Z10Z6Z2Z2Z17Z1Z18Z1Z17Z1Z2Z1Z17Z3Z10Z4Z1Z2Z15Z1Z9Z3Z1Z13Z2Z1Z18Z1Z2Z1Z18Z1Z2Z1Z18Z1Z2Z1Z18Z1Z2Z1Z18Z1Z2Z1Z18Z1Z2Z1Z18Z1Z9Z1Z5Z1Z2Z1Z18Z1Z1Z1Z15Z1Z1Z2Z77Z1Z1Z1Z5Z1Z18Z1Z77Z1Z1Z1Z78Z1Z4Z1Z1Z2Z7Z1Z1Z1Z15Z1Z78Z1Z1Z1Z32Z1Z7Z1Z15Z1Z9Z1Z1Z1Z7Z1Z51Z1Z10Z2Z3Z1Z1Z2Z5Z1Z17Z1Z10Z4Z17Z2Z10Z2Z17Z1Z1Z1Z86Z1Z1Z86Z17Z4Z1Z1Z17Z1Z10Z2Z2Z2Z10Z6Z9Z1Z7Z1Z17Z3Z7Z1Z2Z1Z7Z1Z9Z1Z2Z3Z3Z1Z1Z19Z18Z1Z2Z1Z18Z1Z2Z1Z18Z1Z2Z1Z18Z1Z2Z1Z18Z1Z2Z1Z18Z1Z2Z1Z18Z1Z2Z1Z18Z1Z2Z1Z18Z1Z2Z1Z7Z1Z9Z1Z7Z1Z1Z1Z13Z1Z7Z1Z18Z1Z2Z1Z18Z1Z7Z1Z18Z1Z2Z1Z77Z1Z1Z1Z15Z1Z1Z1Z77Z1Z1Z8Z78Z1Z17Z1Z4Z1Z15Z1Z1Z1Z5Z1Z50Z1Z7Z1Z10Z4Z17Z2Z3Z1Z10Z2Z1Z1Z86Z1Z1Z86Z17Z4Z1Z1Z17Z1Z10Z2Z9Z2Z10Z6Z1Z2Z2Z3Z1Z1Z3Z1Z1Z2Z78Z1Z2Z1Z7Z1Z77Z1Z1Z19Z2Z1Z18Z1Z2Z1Z18Z1Z2Z1Z18Z1Z2Z1Z18Z1Z2Z1Z18Z1Z2Z1Z18Z1Z2Z1Z18Z1Z2Z1Z18Z1Z2Z1Z18Z1Z2Z1Z18Z1Z2Z1Z18Z1Z2Z1Z18Z1Z2Z1Z18Z1Z2Z1Z18Z1Z2Z1Z18Z1Z13Z1Z9Z1Z7Z1Z1Z1Z4Z1Z7Z1Z1Z1Z15Z1Z77Z1Z1Z1Z78Z1Z15Z1Z1Z2Z7Z1Z77Z1Z78Z1Z1Z1Z7Z1Z77Z1Z1Z1Z7Z1Z2Z1Z10Z2Z17Z2Z7Z1Z10Z2Z1Z1Z86Z1Z1Z86Z17Z4Z1Z1Z17Z1Z10Z2Z1Z1Z4Z1Z10Z6Z1Z2Z78Z1Z7Z1Z20Z1Z1Z1Z78Z1Z1Z3Z7Z1Z1Z21Z18Z1Z2Z1Z18Z1Z2Z1Z18Z1Z2Z1Z18Z1Z2Z1Z18Z1Z2Z1Z18Z1Z2Z1Z18Z1Z2Z1Z18Z1Z2Z1Z18Z1Z2Z1Z18Z1Z2Z1Z18Z1Z2Z1Z18Z1Z2Z1Z18Z1Z2Z1Z18Z1Z2Z1Z18Z1Z2Z1Z18Z1Z2Z1Z18Z1Z7Z1Z18Z1Z3Z1Z18Z1Z33Z1Z4Z1Z1Z1Z13Z1Z3Z1Z5Z1Z1Z3Z13Z1Z1Z1Z15Z1Z1Z3Z7Z1Z77Z1Z15Z1Z83Z1Z44Z1Z1Z1Z4Z1Z17Z1Z1Z1Z68Z1Z1Z86Z17Z4Z72Z1Z17Z1Z10Z2Z5Z1Z17Z1Z10Z6Z1Z1Z83Z1Z1Z2Z7Z1Z1Z1Z78Z1Z1Z25Z2Z1Z18Z1Z2Z1Z18Z1Z2Z1Z18Z1Z2Z1Z18Z1Z2Z1Z18Z1Z2Z1Z18Z1Z2Z1Z18Z1Z2Z1Z18Z1Z2Z1Z18Z1Z2Z1Z18Z1Z2Z1Z18Z1Z2Z1Z18Z1Z2Z1Z18Z1Z2Z1Z18Z1Z2Z1Z18Z1Z2Z1Z18Z1Z2Z1Z18Z1Z2Z1Z18Z1Z2Z1Z18Z1Z2Z1Z7Z1Z2Z1Z18Z1Z2Z1Z9Z1Z83Z1Z9Z1Z2Z1Z18Z1Z3Z1Z1Z2Z78Z1Z15Z1Z1Z3Z45Z1Z1Z1Z15Z1Z9Z1Z1Z1Z42Z1Z1Z86Z17Z4Z85Z1Z1Z1Z7Z2Z1Z1Z4Z1Z2Z4Z7Z1Z1Z1Z83Z1Z3Z1Z83Z1Z1Z3Z5Z1Z1Z25Z18Z1Z2Z1Z18Z1Z2Z1Z18Z1Z2Z1Z18Z1Z2Z1Z18Z1Z2Z1Z18Z1Z2Z1Z18Z1Z2Z1Z18Z1Z2Z1Z18Z1Z2Z1Z18Z1Z2Z1Z18Z1Z2Z1Z18Z1Z2Z1Z18Z1Z2Z1Z18Z1Z2Z1Z18Z1Z2Z1Z18Z1Z2Z1Z18Z1Z2Z1Z18Z1Z2Z1Z18Z1Z2Z1Z18Z1Z2Z1Z18Z1Z2Z1Z18Z1Z2Z1Z18Z1Z2Z1Z18Z1Z2Z1Z18Z1Z2Z1Z7Z1Z2Z1Z7Z1Z3Z1Z9Z1Z1Z1Z45Z1Z1Z1Z78Z1Z1Z2Z15Z1Z1Z86Z17Z4Z1Z5Z78Z1Z7Z1Z2Z1Z77Z1Z9Z1Z1Z3Z83Z1Z1Z30Z2Z1Z18Z1Z2Z1Z18Z1Z2Z1Z18Z1Z2Z1Z18Z1Z2Z1Z18Z1Z2Z1Z18Z1Z2Z1Z18Z1Z2Z1Z18Z1Z2Z1Z18Z1Z2Z1Z18Z1Z2Z1Z18Z1Z2Z1Z18Z1Z2Z1Z18Z1Z2Z1Z18Z1Z2Z1Z18Z1Z2Z1Z18Z1Z2Z1Z18Z1Z2Z1Z18Z1Z2Z1Z18Z1Z2Z1Z18Z1Z2Z1Z18Z1Z2Z1Z18Z1Z2Z1Z18Z1Z2Z1Z18Z1Z2Z1Z18Z1Z2Z1Z18Z1Z2Z1Z18Z1Z2Z1Z83Z1Z44Z1Z7Z1Z2Z1Z5Z1Z1Z88Z17Z4Z1Z2Z9Z2Z1Z1Z70Z1Z1Z1Z9Z1Z77Z1Z1Z35Z18Z1Z2Z1Z18Z1Z2Z1Z18Z1Z2Z1Z18Z1Z2Z1Z18Z1Z2Z1Z18Z1Z2Z1Z18Z1Z2Z1Z18Z1Z2Z1Z18Z1Z2Z1Z18Z1Z2Z1Z18Z1Z2Z1Z18Z1Z2Z1Z18Z1Z2Z1Z18Z1Z2Z1Z18Z1Z2Z1Z18Z1Z2Z1Z18Z1Z2Z1Z18Z1Z2Z1Z18Z1Z2Z1Z18Z1Z2Z1Z18Z1Z2Z1Z18Z1Z2Z1Z18Z1Z2Z1Z18Z1Z2Z1Z18Z1Z2Z1Z18Z1Z2Z1Z18Z1Z2Z1Z18Z1Z2Z1Z18Z1Z2Z1Z18Z1Z2Z1Z1Z88Z17Z4Z9Z1Z7Z1Z2Z2Z1Z4Z5Z1Z1Z73Z2Z1Z18Z1Z2Z1Z18Z1Z2Z1Z18Z1Z2Z1Z18Z1Z2Z1Z18Z1Z2Z1Z18Z1Z2Z1Z18Z1Z2Z1Z18Z1Z2Z1Z18Z1Z2Z1Z18Z1Z2Z1Z18Z1Z1Z88Z17Z4Z2Z4Z1Z79Z2Z1Z18Z1Z2Z1Z18Z1Z2Z1Z18Z1Z2Z1Z18Z1Z2Z1Z18Z1Z2Z1Z18Z1Z2Z1Z18Z1Z2Z1Z18Z1Z2Z3Z18Z1Z2Z1Z1Z88Z17Z4Z10Z4Z1Z93Z18Z1Z2Z1Z18Z1Z2Z1Z18Z1Z2Z1Z18Z1Z1Z88Z17Z4Z10Z4Z1Z94Z18Z1Z2Z1Z18Z1Z2Z1Z18Z1Z2Z1Z1Z88Z17Z4Z10Z4Z1Z94Z2Z1Z18Z1Z2Z1Z18Z1Z2Z1Z18Z1Z1Z88Z17Z4Z10Z4Z1Z94Z18Z1Z2Z1Z18Z1Z2Z1Z18Z1Z2Z1Z1Z88Z17Z4Z10Z4Z1Z95Z18Z1Z2Z1Z18Z1Z2Z1Z18Z1Z1Z88Z17Z4Z10Z3Z17Z1Z1Z95Z2Z1Z18Z1Z2Z1Z18Z1Z2Z1Z1Z88Z17Z8Z1Z95Z18Z1Z2Z1Z18Z1Z2Z1Z18Z1Z1Z191Z2Z1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1188Z9Z1Z10Z1Z86Z2Z10Z2Z86Z2Z10Z2Z86Z2Z10Z2Z86Z2Z10Z3Z1Z177Z9Z1Z10Z1Z86Z2Z10Z2Z86Z2Z10Z2Z86Z2Z10Z2Z86Z2Z10Z3Z1Z177Z9Z1Z10Z1Z86Z2Z10Z2Z86Z2Z10Z2Z86Z2Z10Z2Z86Z2Z10Z3Z1Z177Z9Z1Z10Z1Z86Z2Z10Z2Z86Z2Z10Z2Z86Z2Z10Z2Z86Z2Z10Z3Z1Z177Z9Z1Z10Z1Z86Z2Z10Z2Z86Z2Z10Z2Z86Z2Z10Z2Z86Z2Z10Z3Z1Z177Z9Z1Z10Z1Z86Z2Z10Z2Z86Z2Z10Z2Z86Z2Z10Z2Z86Z2Z10Z3Z1Z178Z15Z1Z78Z1Z7Z1Z3Z1Z9Z1Z78Z1Z32Z1Z7Z1Z3Z1Z7Z1Z2Z2Z13Z1Z15Z1Z9Z1Z3Z1Z10Z2Z1Z178Z9Z1Z1Z2Z7Z1Z1Z1Z78Z1Z1Z2Z17Z1Z15Z1Z7Z1Z9Z1Z77Z1Z1Z2Z63Z1Z10Z2Z1Z178Z17Z1Z9Z1Z1Z1Z15Z1Z1Z1Z4Z1Z1Z2Z15Z1Z1Z3Z15Z1Z9Z2Z4Z1Z10Z2Z1Z178Z18Z1Z3Z1Z78Z1Z1Z1Z5Z1Z13Z1Z33Z1Z9Z1Z77Z1Z1Z2Z9Z1Z1Z1Z10Z2Z18Z1Z10Z2Z1Z178Z18Z1Z2Z1Z13Z1Z9Z1Z18Z1Z17Z1Z3Z1Z2Z1Z13Z1Z9Z1Z1Z1Z3Z1Z9Z1Z10Z2Z17Z1Z10Z2Z1Z178Z18Z2Z2Z1Z10Z4Z18Z1Z17Z1Z2Z1Z7Z1Z10Z4Z17Z1Z10Z2Z1Z178Z20Z1Z18Z2Z10Z4Z17Z1Z21Z1Z17Z1Z20Z1Z10Z4Z17Z1Z10Z2Z1Z178Z20Z3Z21Z1Z18Z1Z10Z3Z86Z1Z10Z1Z20Z1Z10Z4Z17Z1Z10Z2Z1Z178Z17Z1Z21Z1Z20Z1Z18Z1Z21Z1Z10Z3Z86Z1Z10Z1Z20Z1Z10Z4Z17Z1Z10Z2Z1Z178Z17Z1Z21Z1Z20Z1Z10Z2Z21Z1Z18Z1Z10Z2Z17Z1Z20Z1Z18Z1Z17Z1Z10Z2Z17Z1Z10Z2Z1Z178Z17Z2Z21Z1Z10Z2Z18Z1Z21Z1Z10Z2Z17Z1Z20Z1Z18Z1Z17Z1Z10Z2Z17Z3Z1Z178Z17Z3Z21Z1Z18Z1Z10Z2Z21Z1Z18Z1Z17Z1Z20Z1Z18Z1Z17Z1Z10Z2Z17Z1Z10Z2Z1Z178Z17Z3Z18Z1Z21Z1Z10Z2Z18Z1Z21Z1Z17Z1Z20Z1Z18Z1Z17Z1Z10Z2Z17Z1Z10Z2Z1Z178Z17Z3Z10Z2Z21Z1Z18Z1Z10Z2Z17Z1Z20Z1Z18Z1Z17Z1Z10Z2Z17Z1Z10Z2Z1Z178Z17Z3Z10Z2Z18Z1Z21Z1Z10Z2Z17Z1Z20Z1Z18Z1Z17Z1Z10Z2Z1Z1Z10Z2Z1Z187Z17Z1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21Z1Z10Z2Z1Z188Z20Z1Z18Z1Z17Z1Z10Z2Z20Z1Z10Z2Z1Z188Z20Z1Z18Z1Z17Z1Z10Z2Z18Z1Z10Z2Z1Z188Z20Z1Z18Z1Z17Z1Z10Z2Z17Z1Z10Z2ZZ1Z15Z0Z5Z1Z57Z0Z1Z1Z120Z0Z1Z3Z1Z0Z1Z3Z1Z0Z1Z3Z1Z1Z7Z0Z5Z1Z57Z0Z1Z1Z121Z2Z1Z1Z1Z2Z1Z1Z1Z2Z1Z1Z7Z0Z5Z1Z7Z3Z2Z1Z4Z3Z1Z1Z29Z2Z1Z1Z13Z0Z1Z1Z13Z0Z1Z1Z108Z0Z1Z1Z2Z0Z3Z3Z1Z0Z1Z3Z1Z0Z1Z3Z1Z0Z5Z1Z7Z3Z2Z1Z4Z3Z2Z1Z28Z3Z1Z1Z3Z3Z5Z1Z5Z0Z1Z1Z12Z0Z2Z1Z104Z3Z1Z1Z1Z3Z1Z1Z4Z0Z1Z3Z1Z1Z1Z2Z1Z1Z1Z2Z1Z1Z1Z2Z1Z0Z2Z3Z1Z0Z1Z3Z1Z0Z1Z3Z1Z1Z5Z3Z2Z1Z4Z3Z2Z1Z1Z2Z1Z1Z24Z0Z1Z3Z2Z1Z3Z3Z5Z1Z5Z0Z1Z1Z12Z0Z3Z1Z111Z2Z1Z0Z1Z3Z1Z0Z1Z1Z5Z2Z1Z1Z1Z2Z1Z1Z1Z2Z1Z1Z2Z0Z10Z1Z1Z2Z2Z1Z3Z0Z1Z1Z9Z0Z1Z1Z11Z2Z1Z3Z1Z1Z3Z3Z5Z1Z18Z0Z3Z1Z103Z0Z1Z3Z1Z1Z1Z3Z1Z1Z6Z2Z1Z1Z9Z0Z1Z3Z1Z1Z2Z0Z9Z2Z2Z1Z4Z0Z1Z1Z1Z0Z1Z1Z3Z0Z1Z1Z1Z0Z1Z1Z1Z0Z1Z1Z7Z3Z1Z1Z3Z0Z1Z3Z2Z1Z3Z3Z5Z1Z5Z0Z1Z3Z1Z1Z4Z0Z1Z3Z1Z0Z1Z3Z1Z1Z3Z0Z3Z1Z104Z2Z1Z3Z2Z1Z15Z0Z1Z1Z1Z2Z1Z0Z1Z3Z1Z0Z6Z1Z2Z2Z1Z1Z1Z0Z1Z1Z3Z0Z1Z1Z1Z0Z1Z1Z1Z0Z1Z1Z1Z0Z1Z1Z1Z0Z1Z1Z1Z0Z1Z1Z1Z3Z1Z0Z1Z3Z1Z0Z1Z3Z1Z0Z1Z3Z2Z1Z4Z2Z1Z3Z1Z1Z3Z3Z5Z1Z1Z3Z1Z1Z1Z3Z1Z1Z1Z3Z1Z1Z6Z2Z1Z1Z1Z2Z1Z1Z2Z0Z4Z1Z103Z0Z1Z3Z1Z0Z1Z3Z1Z1Z3Z3Z1Z1Z4Z3Z1Z0Z1Z3Z1Z1Z2Z3Z1Z1Z1Z0Z2Z3Z1Z1Z1Z2Z1Z0Z4Z3Z1Z0Z1Z1Z2Z2Z1Z0Z2Z1Z2Z0Z1Z1Z1Z0Z1Z1Z1Z0Z1Z1Z1Z0Z1Z1Z1Z0Z1Z1Z1Z0Z1Z1Z1Z3Z1Z1Z2Z2Z1Z1Z1Z2Z1Z1Z1Z2Z1Z3Z1Z1Z3Z0Z1Z3Z2Z1Z2Z3Z7Z1Z1Z3Z1Z1Z1Z3Z1Z0Z1Z3Z1Z1Z4Z0Z1Z3Z1Z0Z1Z3Z1Z1Z3Z0Z3Z1Z104Z2Z1Z1Z1Z2Z1Z3Z1Z1Z1Z3Z3Z1Z2Z3Z1Z1Z1Z0Z1Z3Z2Z1Z1Z0Z1Z1Z3Z2Z1Z0Z1Z3Z1Z1Z4Z2Z1Z1Z4Z0Z2Z1Z3Z0Z1Z1Z1Z0Z1Z1Z1Z0Z1Z1Z1Z0Z1Z1Z1Z0Z1Z1Z1Z3Z1Z1Z1Z3Z1Z0Z1Z3Z1Z0Z1Z3Z1Z0Z1Z3Z2Z1Z4Z2Z1Z3Z1Z1Z1Z3Z1Z1Z1Z3Z5Z1Z1Z3Z1Z1Z1Z3Z1Z1Z1Z3Z1Z1Z6Z2Z1Z1Z1Z2Z1Z1Z3Z0Z3Z1Z103Z0Z1Z3Z2Z0Z1Z3Z2Z1Z1Z0Z1Z3Z3Z0Z1Z3Z1Z1Z1Z2Z1Z0Z2Z3Z1Z1Z2Z0Z1Z2Z1Z1Z1Z2Z1Z1Z3Z0Z1Z3Z1Z1Z4Z0Z1Z3Z1Z1Z4Z0Z1Z1Z1Z0Z1Z1Z1Z0Z1Z1Z1Z0Z1Z1Z1Z3Z1Z1Z1Z3Z1Z1Z2Z2Z1Z1Z1Z2Z1Z1Z1Z2Z1Z3Z1Z1Z3Z0Z1Z3Z3Z1Z1Z3Z7Z1Z1Z3Z1Z1Z1Z3Z1Z0Z1Z3Z1Z1Z4Z0Z1Z3Z1Z0Z1Z3Z1Z0Z1Z1Z2Z0Z3Z1Z104Z2Z1Z3Z1Z1Z1Z2Z1Z0Z1Z3Z1Z1Z1Z2Z1Z1Z3Z2Z1Z0Z1Z3Z1Z0Z1Z1Z1Z2Z1Z1Z7Z3Z1Z1Z2Z2Z1Z1Z1Z0Z1Z1Z3Z2Z1Z1Z3Z0Z1Z1Z1Z0Z1Z1Z1Z0Z1Z1Z1Z0Z1Z1Z1Z3Z5Z0Z1Z3Z1Z0Z1Z3Z1Z0Z1Z3Z2Z1Z4Z2Z1Z3Z1Z1Z1Z3Z1Z1Z1Z3Z5Z1Z1Z3Z1Z1Z1Z3Z1Z1Z2Z2Z1Z1Z5Z2Z1Z1Z1Z2Z1Z0Z1Z1Z2Z0Z3Z1Z103Z0Z1Z3Z2Z0Z1Z3Z1Z1Z1Z2Z1Z0Z1Z3Z2Z1Z1Z0Z1Z3Z1Z1Z1Z2Z1Z0Z2Z3Z1Z2Z2Z1Z10Z3Z1Z1Z6Z3Z1Z1Z1Z0Z1Z1Z1Z0Z1Z1Z1Z0Z2Z3Z1Z0Z1Z3Z4Z1Z1Z2Z1Z1Z1Z2Z1Z1Z1Z2Z1Z3Z2Z1Z2Z0Z1Z3Z3Z1Z1Z3Z7Z1Z1Z3Z1Z1Z2Z0Z1Z3Z1Z1Z1Z0Z1Z1Z1Z0Z2Z3Z1Z0Z1Z3Z1Z0Z1Z1Z2Z0Z3Z1Z7Z0Z1Z3Z1Z0Z1Z3Z1Z0Z1Z3Z1Z0Z1Z3Z1Z0Z1Z3Z1Z0Z1Z3Z1Z1Z85Z2Z1Z3Z1Z1Z1Z2Z1Z0Z1Z3Z1Z1Z1Z2Z1Z3Z2Z1Z1Z2Z1Z0Z1Z3Z1Z0Z1Z1Z1Z2Z1Z0Z2Z3Z1Z2Z1Z3Z1Z1Z7Z3Z1Z2Z1Z1Z2Z3Z1Z1Z1Z3Z1Z1Z1Z0Z1Z1Z1Z0Z1Z1Z1Z0Z1Z1Z2Z2Z1Z1Z1Z2Z1Z3Z1Z1Z5Z3Z1Z1Z3Z3Z3Z1Z1Z2Z1Z3Z1Z1Z1Z3Z1Z1Z1Z3Z5Z1Z1Z3Z1Z1Z1Z0Z1Z3Z1Z1Z1Z2Z1Z1Z5Z2Z1Z1Z1Z2Z1Z0Z1Z1Z2Z0Z2Z1Z9Z2Z1Z1Z1Z2Z1Z1Z1Z2Z1Z1Z1Z2Z1Z1Z1Z2Z1Z1Z1Z2Z1Z1Z84Z0Z1Z3Z4Z1Z1Z2Z1Z3Z4Z0Z1Z3Z1Z1Z1Z2Z1Z0Z2Z3Z1Z0Z2Z3Z2Z1Z1Z3Z1Z1Z3Z3Z3Z0Z1Z3Z1Z1Z1Z3Z1Z0Z1Z2Z1Z1Z1Z3Z1Z1Z1Z0Z1Z3Z1Z0Z1Z2Z2Z1Z10Z3Z1Z1Z3Z0Z1Z3Z2Z0Z1Z3Z3Z1Z1Z3Z7Z1Z3Z2Z1Z1Z4Z0Z1Z3Z1Z0Z1Z3Z1Z0Z1Z3Z1Z0Z1Z1Z2Z0Z1Z1Z1Z0Z1Z1Z7Z0Z1Z3Z1Z0Z1Z3Z1Z0Z1Z3Z1Z0Z1Z3Z1Z0Z1Z3Z1Z0Z1Z3Z1Z1Z85Z2Z3Z3Z7Z1Z1Z2Z1Z3Z2Z0Z1Z1Z1Z2Z1Z0Z3Z3Z2Z1Z1Z3Z2Z0Z1Z1Z1Z3Z2Z1Z1Z2Z1Z3Z1Z0Z2Z2Z1Z1Z1Z3Z1Z1Z2Z2Z1Z1Z1Z2Z2Z1Z9Z3Z1Z0Z1Z1Z4Z2Z1Z3Z1Z1Z1Z2Z1Z3Z1Z1Z1Z3Z1Z1Z1Z3Z1Z1Z1Z3Z1Z1Z1Z3Z1Z1Z3Z0Z1Z3Z1Z1Z5Z2Z1Z1Z1Z2Z1Z1Z1Z2Z1Z0Z1Z1Z3Z0Z1Z1Z9Z2Z1Z1Z1Z2Z1Z1Z1Z2Z1Z1Z1Z2Z1Z1Z1Z2Z1Z1Z1Z2Z1Z1Z84Z2Z2Z1Z1Z2Z1Z1Z4Z3Z7Z0Z2Z3Z1Z0Z4Z3Z7Z1Z3Z0Z3Z3Z1Z1Z1Z2Z1Z1Z4Z0Z1Z1Z10Z0Z1Z3Z1Z1Z5Z3Z6Z1Z2Z3Z1Z1Z1Z3Z1Z2Z1Z1Z2Z3Z1Z1Z1Z2Z1Z1Z4Z0Z1Z3Z1Z0Z1Z3Z1Z0Z1Z3Z1Z0Z1Z1Z2Z0Z1Z1Z1Z0Z1Z1Z7Z0Z1Z3Z1Z0Z1Z3Z1Z0Z1Z3Z1Z0Z1Z3Z1Z0Z1Z3Z1Z0Z1Z3Z1Z1Z92Z3Z7Z0Z1Z1Z1Z2Z1Z0Z4Z3Z7Z0Z1Z3Z1Z0Z1Z3Z1Z0Z3Z3Z2Z2Z1Z1Z10Z3Z1Z1Z1Z3Z2Z1Z1Z2Z2Z1Z6Z3Z2Z1Z10Z0Z1Z1Z4Z0Z1Z3Z1Z1Z1Z2Z1Z1Z1Z2Z1Z1Z1Z2Z1Z0Z1Z1Z3Z0Z1Z1Z9Z2Z1Z1Z1Z2Z1Z1Z1Z2Z1Z1Z1Z2Z1Z1Z1Z2Z1Z1Z1Z2Z1Z1Z92Z3Z7Z0Z2Z3Z1Z0Z5Z3Z1Z0Z2Z3Z1Z0Z1Z3Z1Z1Z1Z2Z1Z0Z3Z2Z1Z1Z2Z0Z1Z1Z4Z3Z1Z1Z2Z3Z3Z0Z1Z3Z1Z0Z2Z3Z1Z0Z1Z3Z1Z1Z1Z2Z1Z1Z2Z3Z2Z1Z13Z3Z1Z1Z5Z2Z1Z0Z1Z3Z1Z0Z1Z3Z1Z1Z15Z0Z1Z3Z1Z0Z1Z3Z1Z0Z1Z3Z1Z0Z1Z3Z1Z0Z1Z3Z1Z0Z1Z3Z1Z1Z92Z3Z7Z0Z1Z1Z1Z2Z1Z0Z4Z1Z1Z2Z1Z0Z1Z1Z1Z2Z1Z1Z1Z2Z1Z0Z2Z3Z1Z0Z2Z2Z5Z3Z1Z1Z1Z0Z1Z3Z4Z0Z2Z1Z1Z2Z1Z0Z1Z1Z1Z2Z1Z1Z1Z2Z1Z0Z1Z3Z3Z0Z1Z3Z1Z1Z4Z3Z3Z1Z2Z3Z4Z0Z1Z1Z2Z3Z1Z1Z2Z0Z1Z1Z1Z2Z1Z1Z1Z2Z1Z1Z1Z3Z1Z0Z1Z1Z13Z2Z1Z1Z1Z2Z1Z1Z1Z2Z1Z1Z1Z2Z1Z1Z1Z2Z1Z1Z1Z2Z1Z1Z90Z3Z9Z0Z2Z3Z2Z0Z4Z3Z1Z0Z4Z3Z1Z0Z1Z1Z1Z2Z1Z3Z1Z0Z1Z2Z4Z1Z1Z0Z1Z3Z1Z0Z2Z3Z1Z0Z11Z1Z1Z2Z1Z0Z1Z3Z1Z1Z1Z2Z1Z1Z3Z3Z1Z0Z1Z3Z1Z1Z1Z3Z4Z1Z1Z0Z2Z2Z1Z1Z3Z0Z2Z2Z1Z1Z6Z0Z1Z1Z11Z0Z1Z3Z1Z0Z1Z3Z1Z0Z1Z3Z1Z0Z1Z3Z1Z0Z1Z3Z1Z0Z1Z3Z1Z1Z90Z3Z9Z0Z1Z1Z1Z2Z1Z3Z2Z0Z2Z1Z1Z2Z1Z0Z3Z1Z1Z2Z4Z3Z1Z0Z1Z2Z1Z0Z1Z2Z2Z0Z1Z3Z1Z0Z1Z3Z1Z0Z1Z3Z1Z0Z2Z3Z1Z0Z2Z3Z1Z0Z2Z3Z1Z0Z3Z3Z1Z1Z1Z2Z3Z1Z2Z2Z1Z1Z2Z2Z1Z0Z1Z3Z1Z0Z1Z3Z1Z2Z1Z0Z5Z2Z1Z1Z1Z0Z1Z2Z2Z3Z2Z0Z2Z1Z1Z0Z1Z1Z13Z2Z1Z1Z1Z2Z1Z1Z1Z2Z1Z1Z1Z2Z1Z1Z1Z2Z1Z1Z1Z2Z1Z1Z90Z3Z9Z1Z6Z0Z2Z3Z1Z0Z4Z3Z1Z2Z2Z0Z1Z3Z1Z1Z2Z2Z2Z1Z2Z2Z1Z1Z1Z2Z1Z1Z1Z2Z1Z0Z1Z1Z1Z2Z1Z0Z1Z1Z1Z2Z1Z0Z1Z1Z1Z2Z1Z0Z2Z1Z1Z2Z1Z0Z1Z3Z1Z2Z4Z1Z5Z2Z1Z0Z1Z3Z1Z0Z7Z1Z4Z0Z4Z1Z2Z0Z1Z1Z11Z0Z1Z3Z1Z0Z1Z3Z1Z0Z1Z3Z1Z0Z1Z3Z1Z0Z1Z3Z1Z0Z1Z3Z1Z1Z91Z3Z8Z1Z6Z0Z1Z1Z1Z2Z1Z0Z3Z1Z1Z2Z4Z3Z1Z1Z2Z2Z2Z1Z1Z0Z18Z3Z1Z1Z1Z2Z1Z0Z1Z3Z1Z2Z2Z1Z5Z0Z1Z1Z1Z2Z1Z0Z1Z3Z1Z0Z1Z2Z1Z0Z2Z3Z1Z2Z1Z1Z3Z0Z3Z3Z1Z1Z15Z2Z1Z1Z1Z2Z1Z1Z1Z2Z1Z1Z1Z2Z1Z1Z1Z2Z1Z1Z1Z2Z1Z1Z108Z0Z3Z1Z2Z2Z3Z3Z1Z1Z2Z2Z2Z1Z1Z0Z8Z3Z1Z0Z2Z3Z1Z0Z2Z3Z1Z0Z2Z1Z1Z2Z1Z0Z1Z3Z1Z1Z1Z2Z3Z1Z5Z3Z2Z0Z1Z1Z1Z2Z1Z0Z1Z3Z1Z0Z1Z1Z1Z2Z1Z3Z4Z0Z2Z1Z1Z2Z1Z3Z1Z2Z1Z1Z12Z0Z1Z3Z1Z0Z1Z3Z1Z0Z1Z3Z1Z0Z1Z3Z1Z0Z1Z3Z1Z0Z1Z3Z1Z1Z108Z0Z3Z1Z2Z2Z3Z1Z3Z2Z2Z1Z1Z0Z7Z1Z1Z2Z1Z0Z1Z1Z1Z2Z1Z0Z1Z1Z1Z2Z1Z0Z3Z3Z1Z1Z1Z2Z1Z0Z1Z3Z1Z2Z2Z1Z5Z3Z4Z0Z1Z1Z1Z2Z1Z0Z1Z3Z1Z0Z1Z3Z4Z0Z1Z3Z1Z1Z3Z0Z1Z1Z13Z2Z1Z1Z1Z2Z1Z1Z1Z2Z1Z1Z1Z2Z1Z1Z1Z2Z1Z1Z1Z2Z1Z1Z109Z0Z2Z1Z25Z0Z3Z1Z1Z2Z1Z0Z1Z3Z1Z1Z1Z2Z3Z1Z5Z3Z4Z2Z2Z0Z1Z1Z1Z2Z1Z0Z1Z3Z1Z0Z1Z3Z2Z0Z1Z3Z1Z0Z5Z3Z1Z1Z10Z0Z1Z3Z1Z0Z1Z3Z1Z0Z1Z3Z1Z0Z1Z3Z1Z0Z1Z3Z1Z0Z1Z3Z1Z1Z110Z0Z1Z1Z25Z0Z4Z3Z1Z1Z1Z2Z1Z0Z1Z3Z1Z1Z1Z2Z1Z1Z5Z3Z4Z2Z4Z0Z1Z1Z1Z2Z1Z0Z1Z3Z1Z0Z5Z3Z1Z0Z1Z3Z1Z0Z1Z3Z1Z1Z4Z2Z1Z1Z5Z2Z1Z1Z1Z2Z1Z1Z1Z2Z1Z1Z1Z2Z1Z1Z1Z2Z1Z1Z1Z2Z1Z1Z140Z2Z1Z0Z1Z3Z1Z1Z1Z2Z1Z1Z1Z2Z1Z1Z5Z3Z4Z2Z6Z0Z1Z1Z1Z2Z1Z0Z1Z3Z1Z0Z2Z1Z1Z2Z1Z1Z1Z2Z1Z0Z1Z3Z2Z1Z10Z0Z1Z3Z1Z0Z1Z3Z1Z0Z1Z3Z1Z0Z1Z3Z1Z0Z1Z3Z1Z0Z1Z3Z1Z0Z1Z3Z1Z0Z1Z3Z1Z0Z1Z3Z1Z0Z1Z3Z1Z0Z1Z3Z1Z0Z1Z3Z1Z0Z1Z3Z1Z0Z1Z3Z1Z0Z1Z3Z1Z1Z11Z2Z1Z1Z1Z2Z1Z0Z1Z1Z2Z0Z1Z3Z1Z1Z7Z0Z1Z1Z92Z0Z1Z3Z1Z1Z1Z2Z1Z0Z1Z3Z1Z1Z1Z2Z1Z1Z5Z3Z4Z2Z6Z3Z2Z0Z1Z1Z1Z2Z1Z0Z1Z3Z1Z0Z1Z3Z1Z0Z1Z3Z1Z1Z1Z2Z1Z0Z1Z3Z1Z1Z10Z2Z1Z1Z1Z2Z1Z1Z1Z2Z1Z1Z1Z2Z1Z1Z1Z2Z1Z1Z1Z2Z1Z1Z1Z2Z1Z1Z1Z2Z1Z1Z1Z2Z1Z1Z1Z2Z1Z1Z1Z2Z1Z1Z1Z2Z1Z1Z1Z2Z1Z1Z1Z2Z1Z1Z1Z2Z1Z0Z1Z3Z1Z0Z1Z3Z1Z0Z1Z3Z1Z0Z1Z3Z1Z0Z1Z3Z1Z0Z1Z3Z1Z0Z1Z3Z1Z0Z2Z3Z1Z1Z1Z2Z1Z3Z6Z0Z3Z1Z92Z2Z1Z0Z1Z3Z1Z1Z1Z2Z1Z1Z1Z2Z1Z1Z5Z3Z4Z2Z6Z3Z4Z0Z1Z1Z1Z2Z1Z1Z1Z2Z1Z1Z1Z2Z1Z0Z1Z3Z1Z0Z1Z3Z1Z1Z17Z0Z2Z3Z1Z2Z1Z1Z2Z0Z3Z3Z1Z0Z1Z3Z1Z0Z1Z3Z1Z0Z1Z3Z1Z0Z1Z3Z1Z0Z1Z3Z1Z0Z1Z3Z1Z1Z1Z2Z1Z1Z1Z2Z1Z1Z1Z2Z1Z1Z1Z2Z1Z1Z1Z2Z1Z1Z1Z2Z1Z1Z1Z2Z1Z0Z1Z1Z1Z2Z1Z0Z1Z3Z1Z0Z1Z3Z1Z0Z1Z3Z1Z0Z1Z3Z1Z0Z2Z3Z1Z1Z94Z2Z2Z1Z3Z0Z2Z1Z2Z0Z6Z1Z5Z0Z8Z3Z1Z0Z1Z3Z1Z1Z1Z2Z1Z1Z1Z2Z1Z1Z19Z2Z2Z1Z2Z2Z1Z0Z1Z1Z1Z2Z1Z1Z1Z2Z1Z1Z1Z2Z1Z1Z1Z2Z1Z1Z1Z2Z1Z1Z1Z2Z1Z1Z1Z2Z1Z0Z1Z3Z1Z0Z1Z3Z1Z0Z1Z3Z1Z0Z1Z3Z1Z0Z1Z3Z1Z0Z1Z3Z1Z0Z1Z3Z1Z0Z2Z3Z1Z1Z1Z2Z1Z1Z1Z2Z1Z1Z1Z2Z1Z1Z1Z2Z1Z0Z1Z1Z1Z2Z1Z1Z6Z0Z1Z1Z86Z2Z3Z1Z3Z0Z1Z3Z1Z1Z2Z0Z1Z3Z1Z0Z1Z3Z1Z0Z1Z3Z1Z1Z5Z0Z7Z1Z1Z2Z1Z1Z1Z2Z1Z0Z1Z3Z1Z0Z1Z3Z1Z1Z12Z3Z1Z1Z7Z2Z1Z3Z1Z1Z1Z3Z1Z2Z1Z0Z1Z3Z1Z0Z1Z3Z1Z0Z1Z3Z1Z0Z1Z3Z1Z0Z1Z3Z1Z0Z1Z3Z1Z0Z1Z3Z1Z1Z1Z2Z1Z1Z1Z2Z1Z1Z1Z2Z1Z1Z1Z2Z1Z1Z1Z2Z1Z1Z1Z2Z1Z1Z1Z2Z1Z0Z1Z1Z1Z2Z1Z0Z1Z3Z1Z0Z1Z3Z1Z0Z1Z3Z1Z0Z1Z3Z1Z0Z2Z3Z1Z1Z6Z0Z1Z1Z86Z2Z3Z1Z4Z2Z1Z1Z3Z2Z1Z1Z1Z2Z1Z1Z1Z2Z1Z1Z5Z0Z8Z3Z1Z0Z1Z3Z1Z1Z1Z2Z1Z1Z1Z2Z1Z1Z12Z3Z1Z2Z1Z3Z2Z1Z10Z2Z1Z1Z1Z2Z1Z1Z1Z2Z1Z1Z1Z2Z1Z1Z1Z2Z1Z1Z1Z2Z1Z1Z1Z2Z1Z0Z1Z3Z1Z0Z1Z3Z1Z0Z1Z3Z1Z0Z1Z3Z1Z0Z1Z3Z1Z0Z1Z3Z1Z0Z1Z3Z1Z0Z2Z3Z1Z1Z1Z2Z1Z1Z1Z2Z1Z1Z1Z2Z1Z1Z1Z2Z1Z0Z1Z1Z1Z2Z1Z1Z6Z0Z1Z1Z86Z2Z3Z1Z3Z0Z1Z3Z1Z1Z2Z0Z1Z3Z1Z0Z1Z3Z1Z0Z1Z3Z1Z1Z5Z0Z7Z1Z1Z2Z1Z1Z1Z2Z1Z0Z1Z3Z1Z0Z1Z3Z1Z1Z4Z3Z1Z1Z7Z3Z2Z2Z1Z0Z1Z3Z2Z1Z3Z3Z1Z1Z3Z0Z1Z3Z1Z1Z1Z0Z1Z3Z1Z0Z1Z3Z1Z0Z1Z3Z1Z0Z4Z3Z1Z1Z1Z2Z1Z1Z1Z2Z1Z1Z1Z2Z1Z1Z1Z2Z1Z1Z1Z2Z1Z1Z1Z2Z1Z1Z1Z2Z1Z0Z1Z1Z1Z2Z1Z0Z1Z3Z1Z0Z1Z3Z1Z0Z1Z3Z1Z0Z1Z3Z1Z0Z2Z3Z1Z1Z6Z0Z1Z1Z86Z2Z3Z1Z4Z2Z1Z1Z3Z2Z1Z1Z1Z2Z1Z1Z1Z2Z1Z1Z5Z3Z1Z1Z3Z0Z4Z1Z2Z3Z1Z1Z1Z2Z1Z1Z1Z2Z1Z1Z3Z0Z1Z1Z1Z2Z1Z1Z6Z2Z1Z3Z1Z2Z1Z3Z3Z2Z1Z0Z1Z3Z1Z2Z1Z1Z1Z3Z1Z1Z5Z2Z1Z1Z1Z2Z1Z1Z1Z2Z1Z1Z2Z0Z1Z1Z1Z2Z1Z3Z2Z0Z1Z3Z1Z0Z1Z3Z1Z0Z1Z3Z1Z0Z1Z3Z1Z0Z1Z3Z1Z0Z1Z3Z1Z0Z2Z3Z1Z1Z1Z2Z1Z1Z1Z2Z1Z1Z1Z2Z1Z1Z1Z2Z1Z0Z1Z1Z1Z2Z1Z0Z1Z1Z5Z0Z1Z1Z86Z2Z3Z1Z3Z0Z1Z3Z1Z1Z2Z0Z1Z3Z1Z0Z1Z3Z1Z0Z1Z3Z1Z1Z5Z3Z1Z1Z3Z0Z1Z3Z1Z0Z1Z3Z1Z1Z2Z3Z1Z0Z1Z3Z1Z0Z1Z3Z1Z1Z2Z0Z1Z1Z9Z3Z1Z2Z1Z3Z1Z2Z1Z3Z1Z2Z1Z3Z1Z2Z1Z3Z1Z2Z1Z3Z2Z1Z4Z0Z1Z1Z2Z3Z1Z1Z8Z3Z1Z1Z1Z2Z1Z1Z1Z2Z1Z1Z1Z2Z1Z1Z1Z2Z1Z1Z1Z2Z1Z1Z1Z2Z2Z1Z1Z2Z1Z0Z1Z3Z1Z1Z6Z0Z2Z3Z1Z0Z1Z1Z5Z0Z1Z1Z86Z2Z3Z1Z4Z2Z1Z1Z3Z2Z1Z1Z1Z2Z1Z1Z1Z2Z1Z1Z5Z3Z1Z1Z4Z2Z1Z1Z1Z2Z1Z1Z2Z3Z1Z1Z1Z2Z1Z1Z1Z2Z1Z1Z12Z2Z1Z3Z1Z2Z1Z3Z1Z2Z1Z3Z1Z2Z1Z3Z1Z2Z2Z3Z1Z2Z1Z3Z2Z1Z20Z3Z5Z1Z2Z0Z2Z3Z1Z1Z1Z2Z1Z1Z6Z0Z1Z1Z1Z2Z1Z0Z1Z1Z5Z0Z1Z1Z86Z2Z3Z1Z3Z0Z1Z3Z1Z1Z2Z0Z1Z3Z1Z0Z1Z3Z1Z0Z1Z3Z1Z1Z5Z3Z1Z1Z3Z0Z1Z3Z1Z0Z1Z3Z1Z1Z2Z3Z4Z1Z13Z3Z1Z2Z1Z3Z1Z2Z1Z3Z1Z2Z1Z3Z1Z2Z1Z3Z2Z2Z1Z3Z1Z2Z1Z0Z1Z1Z2Z3Z2Z1Z7Z3Z1Z1Z6Z3Z1Z1Z4Z3Z2Z1Z1Z3Z1Z1Z2Z2Z1Z0Z1Z3Z1Z2Z1Z1Z3Z3Z1Z0Z3Z3Z1Z0Z3Z3Z1Z1Z2Z0Z1Z1Z86Z2Z3Z1Z4Z2Z1Z1Z3Z2Z1Z1Z1Z2Z1Z1Z1Z2Z1Z1Z5Z3Z1Z1Z4Z2Z1Z1Z1Z2Z1Z1Z19Z2Z1Z3Z1Z2Z1Z3Z1Z2Z1Z3Z1Z2Z1Z3Z1Z2Z6Z3Z4Z1Z4Z3Z1Z1Z1Z3Z1Z1Z1Z3Z1Z1Z1Z3Z2Z1Z7Z3Z1Z1Z7Z2Z1Z3Z1Z1Z2Z3Z2Z0Z1Z3Z1Z1Z1Z2Z1Z0Z1Z3Z1Z1Z1Z2Z1Z1Z2Z0Z1Z1Z86Z2Z3Z1Z3Z0Z1Z3Z1Z1Z2Z0Z1Z3Z1Z0Z1Z3Z1Z0Z1Z3Z1Z1Z32Z3Z1Z2Z1Z3Z1Z2Z1Z3Z1Z2Z1Z3Z1Z2Z1Z3Z1Z2Z5Z0Z2Z3Z5Z1Z1Z0Z1Z3Z1Z1Z1Z3Z1Z1Z1Z3Z1Z1Z1Z3Z2Z1Z3Z3Z1Z1Z9Z3Z1Z2Z1Z1Z2Z3Z1Z1Z3Z2Z1Z0Z1Z3Z1Z0Z1Z3Z1Z0Z2Z3Z1Z1Z1Z0Z1Z1Z86Z2Z3Z1Z4Z2Z1Z1Z3Z2Z1Z1Z1Z2Z1Z1Z1Z2Z1Z1Z32Z2Z1Z3Z1Z2Z1Z3Z1Z2Z1Z3Z1Z2Z1Z3Z1Z2Z1Z3Z1Z2Z4Z3Z7Z1Z1Z0Z1Z1Z1Z3Z3Z1Z1Z3Z1Z1Z1Z0Z1Z3Z2Z1Z1Z0Z1Z3Z1Z1Z2Z3Z1Z1Z1Z3Z1Z1Z5Z3Z1Z1Z7Z2Z1Z0Z2Z1Z2Z2Z1Z1Z1Z0Z1Z1Z86Z2Z3Z1Z3Z0Z1Z3Z1Z1Z1Z0Z2Z3Z1Z0Z1Z3Z1Z0Z1Z3Z1Z1Z32Z3Z1Z2Z1Z3Z1Z2Z1Z3Z1Z2Z1Z3Z1Z2Z1Z3Z1Z2Z1Z3Z1Z2Z3Z3Z7Z1Z10Z3Z3Z1Z1Z3Z1Z1Z1Z3Z1Z0Z1Z1Z1Z3Z2Z2Z1Z1Z3Z3Z1Z1Z12Z3Z1Z1Z1Z2Z1Z1Z86Z2Z3Z1Z1Z2Z1Z1Z2Z2Z1Z3Z1Z0Z1Z1Z1Z2Z1Z1Z1Z2Z1Z1Z1Z2Z1Z1Z1Z3Z1Z1Z4Z3Z1Z1Z25Z2Z1Z3Z1Z2Z1Z3Z1Z2Z1Z3Z1Z2Z1Z3Z1Z2Z1Z3Z1Z2Z1Z3Z1Z2Z2Z3Z7Z1Z11Z3Z1Z1Z5Z3Z10Z0Z1Z1Z2Z3Z1Z1Z105Z0Z1Z1Z6Z0Z1Z2Z2Z1Z29Z3Z1Z2Z1Z3Z1Z2Z1Z3Z1Z2Z1Z3Z1Z2Z1Z3Z1Z2Z1Z3Z1Z2Z1Z3Z1Z2Z1Z3Z7Z1Z17Z3Z15Z0Z1Z3Z1Z1Z1Z3Z1Z1Z1Z3Z1Z1Z137Z2Z1Z3Z1Z2Z1Z3Z1Z2Z1Z3Z1Z2Z1Z3Z1Z2Z1Z3Z1Z2Z1Z3Z1Z2Z1Z3Z1Z2Z1Z3Z6Z1Z17Z3Z21Z2Z1Z1Z94Z3Z2Z1Z4Z3Z1Z1Z35Z3Z1Z2Z1Z3Z1Z2Z1Z3Z1Z2Z1Z3Z1Z2Z1Z3Z1Z2Z1Z3Z1Z2Z1Z3Z1Z2Z1Z3Z7Z1Z17Z3Z22Z1Z92Z3Z4Z1Z4Z0Z1Z1Z73Z3Z22Z1Z92Z3Z4Z1Z79Z3Z21Z1Z92Z0Z1Z3Z1Z0Z1Z3Z1Z1Z193Z2Z1Z1Z1Z2Z1Z1Z192Z0Z1Z3Z1Z0Z1Z3Z1Z1Z193Z2Z1Z1Z1Z2Z1Z1Z192Z0Z1Z3Z1Z0Z1Z3Z1Z1Z193Z2Z1Z1Z1Z0Z1Z1Z192Z0Z4Z1Z5992Z0Z2Z1Z2Z3Z1Z0Z1Z1Z2Z3Z1Z0Z1Z1Z2Z3Z1Z0Z1Z1Z2Z3Z1Z0Z1Z3Z1Z1Z177Z0Z1Z1Z3Z2Z1Z1Z3Z2Z1Z1Z3Z2Z1Z1Z3Z2Z1Z1Z1Z2Z1Z1Z177Z0Z2Z1Z2Z3Z1Z0Z1Z1Z2Z3Z1Z0Z1Z1Z2Z3Z1Z0Z1Z1Z2Z3Z1Z0Z1Z3Z1Z1Z177Z0Z1Z1Z3Z2Z1Z1Z3Z2Z1Z1Z3Z2Z1Z1Z3Z2Z1Z1Z1Z2Z1Z1Z177Z0Z2Z1Z2Z3Z1Z0Z1Z3Z3Z0Z1Z3Z3Z0Z1Z3Z3Z0Z1Z3Z1Z1Z177Z0Z1Z1Z3Z2Z1Z1Z1Z3Z2Z2Z1Z1Z1Z3Z2Z2Z1Z1Z1Z3Z2Z2Z1Z1Z1Z2Z1Z1Z181Z2Z1Z1Z2Z3Z1Z1Z5Z2Z1Z1Z2Z2Z1Z0Z1Z3Z1Z1Z178Z3Z1Z1Z4Z3Z1Z1Z2Z0Z1Z1Z6Z0Z1Z1Z1Z2Z1Z1Z178Z3Z2Z1Z3Z2Z1Z1Z7Z3Z3Z0Z1Z3Z1Z1Z178Z3Z3Z1Z1Z3Z5Z1Z2Z3Z1Z1Z1Z0Z1Z3Z2Z1Z1Z2Z1Z1Z178Z3Z5Z0Z2Z3Z1Z0Z1Z3Z1Z1Z1Z2Z1Z3Z1Z1Z1Z2Z1Z3Z1Z0Z1Z3Z1Z1Z178Z3Z3Z0Z1Z3Z1Z0Z1Z3Z1Z0Z2Z3Z2Z0Z1Z3Z1Z0Z1Z3Z2Z1Z1Z2Z1Z1Z178Z3Z3Z1Z1Z2Z1Z1Z1Z2Z1Z0Z1Z3Z1Z0Z1Z3Z1Z1Z1Z2Z1Z1Z1Z2Z1Z3Z1Z0Z1Z3Z1Z1Z178Z3Z3Z0Z3Z3Z1Z0Z1Z1Z1Z3Z2Z0Z1Z3Z1Z0Z1Z3Z2Z1Z1Z2Z1Z1Z178Z3Z3Z0Z2Z1Z1Z2Z1Z1Z2Z2Z1Z3Z1Z1Z1Z2Z1Z1Z1Z2Z1Z3Z1Z0Z1Z3Z1Z1Z178Z3Z3Z0Z1Z3Z1Z0Z3Z3Z1Z1Z1Z3Z3Z0Z1Z3Z2Z1Z1Z2Z1Z1Z178Z3Z3Z1Z1Z2Z1Z0Z2Z1Z1Z2Z1Z1Z1Z3Z3Z1Z1Z2Z1Z3Z1Z1Z180Z3Z3Z0Z3Z3Z1Z0Z2Z1Z1Z3Z3Z0Z1Z3Z2Z0Z1Z3Z1Z1Z178Z3Z3Z0Z2Z1Z1Z2Z1Z0Z2Z1Z1Z3Z3Z1Z1Z2Z1Z3Z1Z1Z1Z2Z1Z1Z178Z3Z3Z0Z1Z3Z1Z0Z3Z3Z1Z1Z1Z3Z3Z0Z1Z3Z2Z0Z1Z3Z1Z1Z178Z3Z3Z1Z1Z2Z1Z0Z2Z1Z1Z2Z1Z1Z1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3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3Z1Z1Z1Z2Z1Z1Z188Z3Z3Z0Z1Z3Z1Z0Z2Z3Z1Z1Z188Z3Z3Z1Z1Z2Z1Z0Z1Z1Z1Z2Z1Z1Z188Z3Z3Z0Z1Z3Z1Z0Z2Z3Z1Z1Z188Z3Z3Z1Z1Z2Z1Z0Z1Z1Z1Z2Z1ZZB982ZD0ZB3571ZD0ZB1386ZD3.5ZB4989ZD0ZB3802ZV4S100A100D0ZB4006Zg2ZB3811ZG2S18A18ZB8590ZD0ZB8786Zd0ZB8595ZY100ZB7787ZD5ZZ0Z0Z0Z0Z0Z0Z1Z2Z1Z3Z2Z2Z3Z2Z4Z3Z5Z2Z5Z3Z5Z1Z3Z3Z4Z3Z4Z1Z5Z2Z7Z3Z10Z3Z11Z2Z12Z1Z13Z1Z12Z3Z12Z3Z14Z2Z13Z1Z11Z1Z13Z2Z14Z1Z14Z2Z16Z3Z17Z2Z18Z2Z19Z3Z19Z1Z19Z1Z19Z3Z18Z2Z19Z1Z19Z1Z17Z3Z16Z1Z15Z1Z15Z0Z15Z2Z16Z3Z18Z2Z20Z2Z21Z1Z23Z1Z24Z3Z22Z1Z22Z3Z22Z2Z22Z3Z22Z1Z20Z1Z19Z1Z20Z1Z21Z2Z22Z1Z20Z1Z23Z2Z25Z3Z25Z1Z24Z3Z23Z1Z24Z2Z28Z3Z28Z1Z30Z2Z32Z0Z34Z0Z35Z2Z38Z3Z42Z2Z43Z3Z43Z1Z44Z1Z39Z1Z38Z1Z38Z1Z39Z2Z40Z3Z41Z3Z43Z2Z43Z3Z42Z2Z43Z1Z43Z3Z45Z2Z47Z3Z49Z3Z49Z1Z50Z3Z50Z1Z51Z1Z51Z3Z49Z3Z47Z1Z49Z3Z49Z3Z50Z1Z51Z2Z51Z3Z51Z3Z51Z1Z52Z3Z53Z1Z54Z2Z53Z1Z54Z3Z52Z1Z53Z1Z54Z3Z56Z2Z55Z1Z56Z3Z56Z1Z56Z3Z56Z1Z58Z3Z58Z3Z58Z3Z57Z1Z58Z1Z59Z3Z60Z2Z59Z1Z59Z1Z62Z3Z66Z3Z69Z2Z72Z2Z83Z2Z90Z3Z131Z0Z132Z1Z134Z1Z133Z3Z131Z2Z131Z2Z132Z2Z134Z3Z133Z1Z133Z1Z131Z1Z132Z1Z133Z2ZZ150Z115</t>
  </si>
  <si>
    <t>Ixion</t>
  </si>
  <si>
    <t>1245669196Z17Z2Z20Z1Z21Z1Z68Z2Z10Z2Z18Z1Z17Z2Z68Z2Z18Z1Z20Z1Z2Z1Z10Z2Z17Z2Z68Z1Z81Z1Z17Z2Z2Z20Z20Z1Z2Z3Z20Z1Z10Z2Z2Z7Z17Z1Z2Z137Z79Z1Z17Z1Z18Z1Z21Z1Z68Z1Z17Z1Z10Z2Z20Z1Z21Z1Z17Z2Z68Z2Z21Z1Z17Z1Z10Z2Z21Z1Z17Z1Z81Z1Z79Z1Z10Z2Z81Z1Z2Z2Z17Z1Z2Z5Z18Z1Z2Z6Z18Z1Z17Z2Z20Z1Z2Z1Z10Z2Z2Z2Z10Z2Z2Z1Z20Z3Z17Z1Z3Z1Z20Z2Z18Z1Z2Z1Z17Z1Z2Z134Z10Z2Z17Z1Z2Z1Z80Z1Z17Z1Z7Z2Z9Z1Z83Z1Z9Z1Z83Z1Z9Z1Z83Z1Z9Z1Z83Z1Z9Z1Z83Z1Z21Z1Z18Z1Z20Z1Z21Z1Z10Z2Z17Z1Z68Z2Z17Z1Z2Z2Z10Z2Z2Z1Z17Z3Z10Z2Z21Z1Z20Z2Z81Z1Z17Z2Z2Z1Z10Z4Z2Z2Z10Z2Z82Z1Z79Z1Z82Z3Z81Z1Z82Z1Z79Z1Z10Z2Z21Z2Z20Z1Z2Z130Z10Z2Z17Z1Z20Z1Z81Z1Z82Z1Z1Z6Z74Z1Z1Z1Z74Z1Z1Z3Z7Z1Z83Z1Z9Z1Z83Z1Z9Z1Z7Z1Z17Z1Z18Z1Z21Z1Z18Z1Z17Z2Z10Z2Z18Z1Z17Z1Z68Z1Z20Z1Z10Z2Z17Z2Z2Z1Z10Z1Z68Z1Z10Z2Z2Z2Z10Z2Z2Z1Z20Z1Z10Z2Z79Z1Z2Z2Z3Z1Z17Z1Z10Z1Z82Z1Z79Z1Z82Z1Z10Z1Z18Z1Z21Z1Z20Z1Z2Z7Z1Z123Z77Z1Z1Z2Z9Z1Z78Z1Z3Z1Z1Z1Z74Z1Z1Z8Z74Z1Z1Z7Z17Z1Z79Z1Z21Z1Z20Z2Z17Z2Z79Z1Z20Z1Z68Z2Z21Z2Z17Z2Z79Z1Z68Z1Z10Z1Z21Z1Z10Z2Z9Z1Z83Z1Z9Z1Z83Z1Z9Z1Z83Z1Z9Z1Z2Z1Z81Z1Z82Z1Z81Z1Z2Z2Z10Z2Z79Z3Z82Z1Z17Z1Z20Z1Z2Z7Z1Z124Z76Z1Z1Z1Z77Z1Z1Z1Z9Z1Z1Z2Z7Z1Z77Z1Z1Z1Z19Z1Z1Z6Z74Z1Z1Z5Z10Z2Z81Z1Z79Z1Z68Z2Z21Z1Z68Z1Z2Z1Z68Z1Z7Z11Z1Z7Z10Z2Z3Z1Z82Z1Z18Z1Z7Z2Z20Z1Z2Z1Z81Z1Z79Z2Z81Z1Z20Z1Z2Z1Z18Z3Z17Z1Z2Z2Z1Z125Z83Z1Z2Z1Z77Z1Z1Z3Z17Z1Z78Z1Z9Z1Z21Z1Z9Z1Z1Z11Z10Z2Z17Z2Z19Z2Z20Z1Z68Z1Z10Z2Z1Z18Z10Z1Z81Z1Z82Z1Z81Z1Z10Z1Z1Z2Z25Z1Z78Z1Z7Z2Z81Z1Z82Z1Z2Z1Z17Z3Z18Z2Z2Z1Z7Z1Z45Z1Z1Z123Z74Z1Z1Z1Z19Z1Z1Z1Z77Z1Z74Z1Z1Z4Z9Z1Z41Z1Z1Z6Z74Z1Z1Z4Z68Z2Z20Z1Z17Z1Z19Z2Z18Z1Z17Z1Z10Z2Z1Z4Z8Z1Z1Z3Z8Z1Z1Z1Z8Z3Z1Z5Z20Z1Z82Z1Z3Z1Z10Z2Z8Z1Z1Z3Z7Z2Z81Z1Z79Z1Z18Z1Z21Z1Z20Z2Z2Z3Z1Z1Z45Z1Z1Z125Z4Z1Z73Z1Z13Z1Z78Z1Z7Z2Z77Z1Z1Z3Z78Z1Z1Z10Z17Z1Z21Z2Z18Z1Z19Z2Z68Z1Z17Z2Z2Z1Z1Z4Z8Z1Z1Z3Z8Z1Z1Z1Z8Z1Z1Z5Z4Z1Z17Z1Z18Z1Z82Z1Z17Z1Z19Z1Z9Z1Z1Z2Z78Z1Z1Z1Z81Z1Z82Z3Z20Z1Z21Z1Z2Z1Z7Z2Z2Z2Z1Z125Z74Z1Z14Z1Z77Z1Z71Z1Z78Z1Z1Z1Z19Z1Z77Z1Z1Z1Z19Z1Z1Z2Z34Z1Z1Z3Z14Z1Z74Z1Z1Z5Z81Z1Z68Z2Z2Z1Z19Z2Z68Z1Z21Z1Z10Z2Z5Z1Z1Z3Z8Z5Z1Z1Z8Z1Z1Z4Z4Z1Z10Z2Z2Z1Z82Z1Z2Z1Z4Z1Z1Z2Z8Z1Z17Z1Z82Z1Z81Z1Z82Z1Z2Z1Z3Z1Z20Z1Z17Z1Z21Z1Z1Z2Z21Z1Z2Z1Z77Z1Z1Z125Z15Z1Z1Z2Z8Z1Z1Z2Z8Z1Z1Z2Z78Z1Z1Z1Z77Z1Z1Z2Z74Z1Z15Z1Z1Z5Z5Z1Z17Z2Z10Z2Z19Z2Z18Z1Z20Z1Z10Z2Z2Z1Z1Z3Z8Z1Z1Z3Z8Z1Z1Z1Z8Z1Z1Z4Z2Z1Z10Z2Z3Z1Z79Z1Z3Z1Z17Z1Z4Z1Z1Z1Z8Z1Z33Z1Z81Z1Z79Z1Z81Z1Z10Z1Z17Z1Z18Z1Z21Z2Z1Z2Z21Z1Z2Z1Z83Z1Z1Z125Z74Z1Z1Z3Z8Z2Z1Z3Z46Z1Z1Z3Z14Z1Z1Z7Z17Z2Z21Z1Z10Z2Z19Z2Z17Z1Z5Z1Z71Z1Z2Z2Z77Z1Z1Z2Z8Z1Z1Z3Z8Z1Z1Z1Z8Z1Z1Z4Z83Z1Z77Z1Z8Z1Z79Z2Z18Z1Z10Z2Z20Z1Z8Z1Z7Z1Z10Z1Z3Z1Z10Z2Z21Z4Z19Z1Z1Z1Z10Z2Z9Z1Z1Z128Z78Z1Z1Z17Z18Z1Z20Z1Z21Z1Z17Z1Z2Z1Z1Z2Z9Z1Z40Z1Z5Z1Z2Z2Z83Z1Z1Z2Z8Z1Z1Z3Z8Z1Z1Z1Z8Z1Z1Z5Z41Z1Z8Z1Z7Z1Z2Z2Z10Z2Z3Z1Z8Z1Z1Z1Z10Z2Z18Z1Z2Z1Z21Z2Z32Z1Z2Z1Z5Z1Z9Z1Z10Z1Z79Z1Z9Z1Z1Z128Z13Z1Z77Z1Z46Z1Z1Z1Z16Z1Z1Z5Z74Z1Z1Z7Z10Z2Z68Z2Z33Z1Z19Z1Z1Z1Z46Z1Z1Z1Z4Z1Z2Z2Z9Z1Z1Z3Z8Z3Z1Z2Z8Z1Z1Z5Z40Z1Z8Z1Z41Z1Z7Z1Z10Z2Z21Z2Z8Z1Z1Z1Z7Z1Z33Z2Z9Z1Z1Z1Z9Z1Z5Z1Z4Z1Z9Z1Z1Z1Z19Z1Z79Z1Z83Z1Z1Z125Z74Z1Z14Z1Z12Z1Z1Z1Z9Z1Z1Z1Z46Z1Z1Z5Z9Z1Z1Z8Z10Z2Z17Z1Z68Z1Z23Z1Z1Z2Z9Z1Z1Z1Z4Z1Z10Z1Z68Z1Z1Z15Z41Z1Z8Z1Z40Z1Z1Z1Z10Z2Z17Z1Z7Z1Z1Z1Z8Z4Z9Z1Z1Z1Z9Z1Z1Z1Z77Z1Z2Z1Z1Z2Z79Z1Z7Z1Z79Z1Z1Z1Z8Z4Z1Z118Z14Z1Z1Z3Z9Z1Z3Z1Z9Z1Z1Z1Z23Z1Z1Z1Z9Z1Z19Z1Z9Z1Z3Z1Z9Z1Z1Z7Z20Z1Z18Z1Z17Z1Z68Z1Z9Z1Z1Z2Z3Z1Z5Z1Z34Z1Z68Z1Z13Z1Z19Z1Z1Z14Z40Z1Z8Z1Z41Z1Z1Z1Z18Z1Z7Z1Z9Z1Z74Z1Z1Z2Z23Z1Z33Z2Z2Z1Z33Z1Z3Z1Z7Z1Z9Z1Z2Z1Z41Z1Z1Z1Z2Z1Z41Z1Z79Z1Z1Z1Z8Z4Z1Z118Z15Z1Z1Z3Z77Z1Z7Z1Z78Z1Z1Z1Z16Z1Z9Z1Z20Z1Z9Z1Z1Z1Z78Z1Z46Z1Z41Z1Z74Z1Z1Z5Z21Z2Z79Z1Z81Z1Z7Z1Z1Z2Z21Z1Z20Z1Z18Z1Z17Z1Z5Z1Z1Z1Z19Z1Z9Z1Z1Z3Z78Z1Z1Z1Z9Z1Z1Z6Z41Z1Z8Z1Z40Z1Z1Z1Z7Z1Z1Z2Z74Z2Z77Z1Z10Z2Z79Z1Z81Z1Z2Z1Z79Z1Z10Z2Z2Z1Z1Z1Z41Z1Z9Z1Z78Z1Z2Z1Z1Z1Z8Z4Z1Z121Z74Z1Z1Z2Z74Z1Z14Z1Z1Z2Z78Z1Z1Z1Z25Z1Z1Z1Z78Z1Z1Z7Z17Z2Z10Z2Z32Z1Z1Z2Z23Z1Z71Z1Z1Z1Z77Z1Z78Z1Z41Z1Z78Z1Z68Z1Z7Z1Z9Z1Z77Z1Z82Z1Z77Z1Z79Z1Z9Z1Z1Z5Z40Z1Z8Z1Z41Z1Z1Z5Z74Z1Z9Z1Z10Z2Z2Z1Z10Z2Z81Z1Z10Z2Z3Z1Z1Z2Z41Z1Z1Z1Z19Z1Z1Z1Z8Z4Z1Z125Z15Z1Z1Z1Z74Z1Z78Z1Z1Z1Z17Z1Z79Z2Z1Z2Z46Z1Z1Z3Z4Z1Z18Z1Z20Z1Z10Z2Z2Z1Z9Z1Z1Z1Z23Z1Z25Z1Z1Z1Z79Z2Z1Z1Z77Z1Z68Z1Z79Z2Z9Z1Z79Z1Z83Z1Z79Z1Z24Z1Z78Z1Z1Z2Z78Z1Z24Z1Z40Z1Z8Z1Z40Z1Z1Z3Z19Z1Z1Z1Z9Z1Z20Z1Z21Z1Z3Z1Z24Z1Z10Z2Z18Z1Z17Z2Z18Z1Z8Z4Z19Z1Z1Z2Z8Z2Z1Z5Z9Z1Z83Z1Z7Z1Z9Z1Z1Z109Z71Z1Z1Z9Z9Z1Z18Z1Z9Z1Z19Z1Z77Z1Z78Z1Z1Z1Z40Z1Z34Z1Z73Z1Z1Z2Z81Z1Z17Z1Z21Z2Z20Z1Z7Z1Z1Z1Z46Z1Z79Z4Z46Z1Z41Z2Z5Z1Z78Z1Z79Z5Z77Z1Z9Z1Z24Z1Z77Z1Z79Z3Z8Z1Z40Z1Z1Z1Z19Z1Z83Z1Z82Z1Z78Z1Z83Z1Z2Z1Z83Z1Z1Z1Z71Z1Z1Z1Z9Z1Z1Z2Z25Z1Z78Z1Z1Z6Z8Z4Z1Z1Z9Z1Z83Z1Z7Z1Z2Z1Z3Z3Z7Z1Z83Z1Z9Z1Z1Z117Z9Z1Z1Z5Z46Z1Z34Z1Z19Z1Z1Z1Z5Z1Z21Z1Z2Z1Z32Z1Z2Z1Z18Z1Z17Z1Z78Z1Z41Z1Z9Z4Z1Z5Z7Z1Z9Z1Z79Z8Z7Z1Z79Z3Z7Z1Z79Z1Z82Z1Z80Z1Z77Z1Z9Z1Z20Z1Z9Z1Z1Z1Z41Z1Z1Z1Z9Z1Z1Z2Z7Z1Z2Z1Z78Z1Z1Z7Z9Z1Z83Z1Z7Z1Z21Z2Z2Z2Z10Z2Z21Z2Z2Z2Z7Z1Z83Z1Z9Z1Z1Z121Z41Z1Z1Z1Z9Z1Z17Z1Z4Z1Z68Z1Z1Z1Z9Z1Z68Z1Z17Z1Z5Z1Z41Z1Z1Z5Z8Z1Z1Z5Z19Z1Z83Z1Z77Z1Z1Z1Z9Z1Z83Z1Z77Z1Z78Z1Z1Z1Z83Z1Z77Z1Z79Z4Z80Z1Z83Z2Z2Z1Z83Z1Z1Z1Z41Z1Z77Z1Z7Z1Z78Z1Z1Z1Z10Z1Z80Z1Z1Z5Z9Z1Z83Z1Z7Z1Z3Z1Z2Z2Z21Z2Z10Z4Z21Z2Z2Z1Z21Z2Z2Z2Z7Z1Z1Z123Z78Z1Z1Z1Z68Z1Z1Z2Z68Z1Z5Z1Z23Z1Z1Z2Z9Z1Z1Z2Z8Z3Z1Z9Z14Z1Z1Z5Z9Z1Z77Z1Z78Z1Z19Z1Z7Z1Z78Z1Z9Z1Z18Z1Z9Z1Z1Z1Z41Z1Z1Z4Z10Z2Z1Z2Z9Z1Z83Z1Z7Z1Z17Z1Z10Z2Z2Z1Z18Z2Z10Z4Z7Z1Z63Z1Z7Z1Z10Z2Z21Z2Z2Z3Z1Z123Z9Z1Z78Z1Z9Z1Z1Z2Z78Z1Z1Z3Z9Z1Z79Z1Z1Z1Z8Z5Z1Z10Z14Z1Z1Z8Z74Z1Z1Z1Z83Z1Z1Z2Z41Z1Z9Z1Z83Z1Z9Z1Z83Z1Z17Z1Z21Z1Z83Z1Z7Z1Z17Z1Z10Z2Z2Z1Z10Z2Z18Z2Z3Z1Z10Z2Z2Z1Z18Z1Z7Z1Z15Z1Z7Z1Z10Z4Z2Z3Z1Z123Z68Z1Z21Z1Z51Z1Z9Z2Z51Z1Z22Z1Z1Z1Z9Z1Z79Z2Z1Z1Z8Z5Z1Z5Z46Z1Z77Z1Z1Z9Z8Z1Z1Z3Z74Z1Z1Z3Z41Z1Z17Z1Z10Z2Z17Z1Z3Z1Z17Z1Z10Z2Z2Z1Z10Z2Z17Z1Z2Z1Z18Z2Z10Z2Z21Z2Z18Z2Z7Z1Z8Z1Z7Z1Z18Z2Z10Z2Z20Z2Z2Z1Z1Z122Z22Z1Z68Z1Z20Z1Z18Z1Z81Z1Z68Z2Z4Z1Z10Z2Z79Z1Z5Z1Z1Z2Z8Z1Z1Z1Z8Z1Z1Z3Z78Z1Z4Z1Z77Z1Z1Z3Z8Z4Z1Z3Z8Z3Z1Z2Z74Z1Z1Z4Z3Z1Z10Z2Z21Z1Z17Z1Z21Z1Z10Z2Z2Z2Z17Z1Z3Z1Z2Z1Z3Z1Z2Z1Z10Z2Z21Z2Z18Z1Z2Z1Z4Z1Z8Z1Z4Z1Z18Z2Z20Z1Z2Z1Z20Z2Z2Z1Z1Z123Z10Z2Z17Z2Z20Z1Z17Z2Z10Z2Z5Z1Z1Z10Z85Z1Z1Z4Z8Z4Z1Z2Z8Z5Z1Z1Z74Z1Z1Z3Z12Z1Z1Z1Z14Z1Z19Z1Z4Z1Z78Z1Z4Z2Z9Z1Z13Z2Z9Z1Z4Z2Z19Z1Z13Z1Z5Z2Z13Z1Z1Z1Z5Z1Z1Z1Z8Z1Z1Z1Z8Z1Z1Z1Z78Z1Z19Z1Z7Z3Z2Z1Z1Z123Z10Z2Z21Z1Z17Z1Z68Z2Z17Z1Z18Z1Z21Z1Z45Z4Z1Z12Z8Z4Z1Z2Z8Z5Z1Z1Z74Z1Z1Z6Z77Z1Z4Z1Z1Z1Z13Z2Z1Z1Z4Z2Z1Z1Z13Z2Z1Z1Z4Z1Z5Z1Z4Z2Z1Z1Z4Z1Z8Z1Z1Z1Z34Z1Z1Z1Z8Z1Z1Z5Z2Z1Z1Z148Z8Z4Z1Z3Z8Z1Z1Z1Z8Z1Z1Z2Z74Z1Z1Z6Z4Z2Z5Z3Z1Z1Z5Z2Z1Z1Z5Z2Z1Z1Z5Z1Z1Z1Z5Z1Z4Z1Z1Z1Z5Z1Z8Z1Z1Z1Z58Z1Z1Z1Z8Z1Z1Z5Z2Z1Z1Z149Z8Z2Z1Z9Z74Z1Z1Z24Z8Z1Z1Z1Z8Z1Z1Z1Z8Z1Z1Z5Z2Z1Z1Z148Z8Z4Z1Z8Z74Z1Z1Z2Z8Z3Z1Z3Z8Z1Z1Z1Z14Z1Z1Z1Z8Z4Z1Z1Z8Z1Z1Z7Z8Z1Z1Z1Z8Z1Z1Z6Z2Z1Z1Z160Z74Z1Z1Z3Z8Z1Z1Z3Z8Z3Z1Z2Z8Z4Z1Z18Z2Z1Z1Z160Z74Z1Z1Z3Z8Z1Z1Z2Z8Z2Z15Z1Z8Z2Z1Z1Z8Z4Z1Z1Z8Z1Z1Z16Z2Z1Z1Z164Z8Z1Z1Z2Z8Z5Z1Z1Z8Z4Z1Z1Z8Z1Z1Z16Z2Z1Z1Z163Z8Z3Z1Z2Z8Z1Z1Z1Z8Z1Z1Z3Z8Z2Z1Z2Z8Z1Z1Z16Z2Z1Z1Z173Z8Z4Z1Z1Z8Z1Z1Z14Z2Z3Z1Z31462ZZ2Z4Z0Z1Z2Z1Z0Z1Z3Z1Z2Z3Z1Z1Z3Z1Z2Z2Z1Z1Z0Z1Z3Z1Z0Z2Z2Z1Z1Z1Z0Z2Z1Z4Z2Z2Z1Z14Z2Z1Z1Z3Z2Z1Z0Z1Z3Z1Z1Z145Z2Z6Z1Z1Z2Z5Z1Z1Z3Z1Z2Z2Z1Z1Z2Z1Z0Z2Z2Z1Z1Z1Z0Z1Z3Z1Z2Z1Z1Z2Z3Z1Z2Z2Z1Z3Z3Z1Z1Z6Z3Z3Z2Z1Z1Z1Z0Z1Z3Z1Z1Z3Z2Z1Z1Z1Z2Z3Z0Z1Z1Z1Z3Z2Z2Z1Z1Z136Z0Z1Z3Z1Z2Z2Z1Z1Z2Z1Z1Z12Z0Z4Z1Z1Z2Z1Z3Z1Z1Z1Z3Z2Z2Z2Z0Z1Z3Z1Z1Z1Z3Z3Z0Z1Z3Z4Z2Z1Z3Z2Z1Z2Z2Z1Z0Z1Z3Z1Z1Z2Z0Z1Z3Z1Z1Z3Z2Z1Z0Z1Z1Z3Z0Z1Z3Z1Z0Z3Z1Z131Z2Z3Z3Z1Z2Z1Z1Z18Z3Z6Z1Z1Z2Z1Z3Z2Z0Z1Z3Z1Z1Z1Z2Z1Z3Z2Z2Z1Z0Z1Z3Z1Z0Z1Z3Z1Z1Z3Z2Z1Z1Z1Z2Z1Z1Z1Z2Z1Z1Z4Z0Z2Z2Z1Z1Z1Z0Z1Z2Z1Z3Z1Z0Z2Z1Z5Z0Z2Z1Z130Z0Z1Z1Z16Z3Z9Z0Z1Z2Z1Z3Z4Z0Z1Z1Z1Z2Z1Z3Z1Z1Z1Z2Z1Z1Z8Z3Z1Z2Z1Z1Z4Z2Z1Z1Z3Z0Z1Z1Z1Z0Z1Z1Z5Z0Z2Z1Z126Z3Z1Z1Z4Z3Z1Z2Z1Z1Z1Z0Z1Z1Z12Z0Z1Z3Z1Z2Z1Z1Z2Z3Z2Z0Z1Z1Z1Z2Z1Z1Z18Z0Z1Z3Z1Z1Z1Z3Z1Z1Z3Z0Z1Z1Z1Z2Z1Z1Z2Z0Z2Z1Z1Z2Z4Z0Z2Z1Z125Z0Z1Z3Z1Z2Z1Z1Z4Z2Z1Z0Z1Z1Z1Z2Z1Z1Z12Z2Z1Z3Z2Z2Z1Z3Z2Z2Z1Z0Z1Z3Z1Z1Z19Z2Z1Z3Z3Z1Z4Z2Z1Z0Z1Z2Z1Z0Z1Z1Z1Z2Z5Z0Z1Z1Z1Z3Z1Z1Z125Z2Z1Z1Z1Z3Z1Z1Z6Z0Z1Z1Z12Z3Z3Z1Z1Z2Z1Z3Z2Z1Z1Z2Z1Z1Z18Z2Z1Z1Z3Z2Z1Z1Z4Z2Z1Z0Z1Z2Z1Z1Z1Z3Z1Z0Z1Z2Z2Z1Z2Z0Z1Z1Z1Z3Z1Z1Z125Z3Z1Z1Z1Z0Z2Z3Z2Z2Z1Z1Z3Z3Z1Z1Z10Z3Z4Z2Z1Z3Z1Z0Z1Z3Z2Z2Z1Z1Z16Z3Z1Z1Z1Z2Z1Z0Z1Z2Z2Z1Z3Z3Z1Z1Z1Z2Z1Z0Z1Z1Z1Z3Z1Z0Z1Z3Z1Z2Z1Z1Z3Z0Z1Z1Z128Z2Z1Z1Z2Z2Z1Z1Z2Z0Z1Z1Z2Z0Z1Z1Z3Z2Z1Z1Z6Z2Z1Z1Z1Z3Z1Z1Z2Z2Z2Z3Z1Z0Z1Z3Z1Z2Z1Z1Z14Z3Z1Z0Z1Z3Z1Z1Z3Z3Z1Z1Z3Z3Z1Z2Z2Z3Z1Z1Z2Z0Z1Z2Z2Z1Z2Z3Z1Z0Z1Z2Z1Z1Z128Z2Z1Z1Z2Z2Z1Z1Z2Z3Z1Z1Z11Z3Z3Z0Z1Z3Z1Z2Z1Z3Z3Z1Z1Z2Z1Z1Z17Z2Z1Z1Z3Z3Z2Z1Z2Z0Z1Z2Z1Z1Z1Z0Z1Z3Z2Z0Z1Z1Z1Z0Z1Z1Z2Z3Z1Z0Z1Z2Z1Z1Z129Z2Z2Z1Z3Z0Z1Z1Z11Z3Z3Z1Z1Z2Z1Z1Z1Z2Z1Z3Z1Z1Z1Z2Z1Z1Z2Z2Z1Z1Z18Z3Z1Z0Z1Z3Z1Z1Z3Z0Z1Z1Z2Z2Z1Z1Z1Z0Z1Z2Z1Z3Z2Z1Z1Z0Z1Z3Z1Z2Z1Z1Z128Z3Z1Z1Z17Z3Z4Z1Z4Z3Z2Z1Z2Z2Z1Z1Z14Z2Z1Z1Z5Z2Z1Z1Z4Z2Z1Z0Z1Z1Z1Z2Z1Z3Z2Z2Z1Z1Z1Z0Z1Z1Z2Z2Z1Z1Z128Z3Z1Z2Z1Z0Z1Z1Z1Z3Z1Z1Z13Z0Z1Z3Z1Z1Z1Z3Z1Z2Z1Z1Z2Z0Z1Z1Z1Z0Z1Z1Z2Z2Z1Z1Z14Z2Z1Z1Z1Z0Z1Z1Z1Z0Z1Z3Z1Z2Z1Z3Z1Z1Z9Z2Z1Z3Z1Z1Z1Z2Z1Z1Z1Z2Z1Z1Z126Z2Z1Z1Z2Z3Z1Z1Z1Z0Z1Z1Z5Z3Z1Z1Z9Z2Z1Z3Z1Z0Z2Z1Z2Z3Z1Z1Z1Z0Z2Z3Z1Z1Z15Z2Z1Z1Z1Z0Z1Z1Z2Z2Z1Z3Z1Z1Z6Z3Z1Z1Z1Z3Z1Z1Z2Z3Z1Z1Z128Z2Z1Z1Z3Z0Z1Z1Z1Z2Z1Z1Z1Z0Z1Z1Z1Z3Z1Z2Z1Z0Z1Z1Z1Z2Z1Z1Z7Z3Z3Z2Z2Z1Z3Z2Z4Z3Z1Z1Z14Z2Z1Z1Z1Z0Z1Z1Z1Z0Z1Z1Z6Z3Z2Z1Z1Z3Z6Z1Z1Z0Z1Z1Z129Z0Z1Z1Z1Z2Z1Z1Z1Z3Z1Z0Z1Z1Z1Z2Z1Z1Z3Z0Z1Z1Z6Z3Z2Z2Z1Z0Z1Z2Z1Z1Z2Z0Z4Z1Z2Z3Z2Z1Z3Z3Z1Z1Z1Z3Z1Z1Z6Z2Z1Z1Z1Z0Z1Z1Z6Z0Z2Z3Z1Z2Z1Z0Z1Z3Z1Z2Z1Z0Z1Z3Z2Z1Z1Z0Z1Z1Z1Z0Z1Z1Z131Z2Z1Z1Z4Z3Z1Z1Z1Z3Z1Z1Z7Z3Z2Z0Z1Z3Z1Z0Z1Z1Z2Z3Z1Z0Z1Z1Z1Z3Z2Z2Z1Z0Z2Z3Z2Z0Z1Z1Z1Z0Z1Z1Z1Z3Z1Z1Z5Z2Z1Z1Z1Z0Z1Z1Z6Z3Z1Z1Z1Z2Z1Z1Z1Z0Z1Z3Z2Z1Z1Z2Z1Z3Z1Z1Z2Z3Z1Z1Z1Z2Z1Z1Z133Z3Z1Z1Z10Z3Z3Z1Z1Z2Z1Z1Z1Z2Z1Z1Z2Z3Z1Z1Z4Z0Z1Z2Z1Z1Z2Z3Z1Z1Z1Z3Z1Z1Z1Z3Z1Z2Z1Z1Z2Z0Z1Z1Z1Z2Z1Z1Z1Z0Z1Z1Z3Z0Z1Z1Z1Z0Z1Z1Z1Z3Z2Z1Z2Z2Z1Z3Z1Z1Z1Z2Z7Z1Z9Z3Z4Z1Z109Z3Z1Z1Z9Z0Z1Z1Z1Z2Z2Z1Z3Z2Z1Z0Z2Z1Z2Z2Z1Z3Z4Z2Z1Z1Z1Z3Z1Z1Z4Z0Z2Z2Z1Z1Z7Z3Z2Z1Z1Z2Z1Z1Z4Z0Z1Z1Z1Z0Z1Z3Z1Z1Z1Z2Z1Z0Z1Z1Z1Z2Z1Z1Z7Z3Z1Z1Z11Z3Z3Z1Z4Z3Z3Z1Z123Z2Z1Z1Z1Z3Z1Z1Z1Z3Z7Z2Z2Z1Z23Z3Z1Z1Z3Z2Z1Z0Z2Z2Z1Z1Z1Z3Z1Z1Z1Z3Z1Z1Z2Z3Z1Z1Z1Z2Z1Z1Z7Z3Z3Z1Z1Z0Z1Z1Z2Z0Z1Z3Z1Z1Z1Z0Z1Z1Z2Z3Z3Z1Z121Z3Z1Z1Z1Z0Z1Z3Z1Z1Z1Z0Z1Z1Z2Z0Z1Z3Z1Z2Z2Z1Z11Z2Z1Z1Z15Z2Z1Z0Z1Z1Z1Z2Z1Z1Z1Z3Z1Z0Z1Z1Z1Z2Z1Z1Z1Z0Z1Z1Z6Z3Z3Z1Z3Z2Z1Z3Z1Z0Z1Z3Z1Z1Z1Z2Z2Z3Z1Z1Z2Z0Z1Z1Z2Z3Z1Z1Z125Z2Z1Z1Z2Z2Z1Z1Z1Z3Z1Z1Z2Z3Z1Z1Z23Z2Z1Z1Z1Z2Z1Z0Z2Z2Z1Z1Z1Z3Z1Z1Z5Z2Z1Z1Z2Z3Z4Z0Z1Z3Z1Z1Z1Z2Z1Z0Z2Z3Z1Z1Z1Z2Z2Z1Z1Z0Z2Z3Z1Z2Z1Z3Z1Z1Z126Z3Z2Z1Z7Z3Z2Z1Z16Z2Z1Z1Z13Z3Z5Z0Z2Z3Z3Z0Z1Z3Z2Z1Z1Z2Z2Z0Z1Z1Z2Z2Z1Z1Z2Z2Z1Z1Z1Z0Z1Z1Z1Z2Z1Z0Z1Z3Z1Z1Z126Z0Z1Z3Z5Z1Z2Z3Z3Z1Z11Z2Z2Z1Z17Z3Z2Z0Z1Z3Z2Z1Z1Z3Z1Z0Z1Z3Z2Z1Z1Z2Z2Z3Z1Z2Z1Z0Z2Z3Z1Z1Z1Z0Z1Z1Z1Z3Z1Z2Z1Z1Z1Z0Z1Z2Z1Z0Z1Z1Z1Z2Z1Z0Z1Z3Z1Z1Z124Z2Z1Z3Z3Z1Z1Z3Z2Z0Z1Z3Z2Z1Z9Z0Z1Z3Z1Z2Z1Z1Z22Z2Z2Z0Z1Z3Z1Z1Z1Z2Z1Z1Z2Z2Z1Z1Z5Z2Z2Z3Z2Z1Z1Z2Z1Z1Z1Z0Z1Z2Z1Z0Z2Z1Z1Z2Z1Z3Z1Z1Z124Z0Z1Z3Z6Z1Z1Z2Z1Z1Z34Z0Z1Z2Z2Z1Z1Z2Z1Z0Z1Z1Z1Z3Z1Z0Z1Z1Z1Z2Z1Z0Z1Z2Z1Z3Z1Z1Z1Z0Z1Z1Z9Z2Z1Z1Z128Z2Z1Z3Z2Z1Z1Z3Z4Z1Z35Z3Z1Z2Z1Z1Z1Z2Z1Z1Z2Z2Z1Z0Z1Z1Z1Z3Z1Z1Z2Z2Z1Z1Z1Z0Z1Z1Z2Z2Z1Z1Z182Z0Z1Z1Z1Z0Z1Z1Z3Z0Z1Z1Z3Z0Z1Z1Z381Z2Z1Z1Z32466ZZB982Z0ZB1769Zg1ZB3346Z0ZB2950Zs150a150v4d0ZB3744Zd9999999999999ZB3725Zg2ZB2953Zg2ZB1775Zg2ZB3945Zg2ZB4341Zv3aC10ZB3559Zg3v4s100a100d9999999ZB3363Zg3v4s100a100d9999999ZB5323Zh9999999ZB5324Zh9999999ZB5325Zh9999999ZB3360Zg1ZB2772Zv3sZB2577Zg2ZB3940Zg2ZB5326Zh9999999ZB3560Z0ZB2185Zg2ZB1990Zg2ZB1793Zg2ZB1598Zg2ZB1206Zg2ZB1401Zg2ZB2186Zg2ZB1989Zg2ZB1794Zg2ZB1597Zg2ZB1402Zg2ZB1205Zg2ZB3364Zg4ZB1236Z0ZB2976Zg1ZB3173Zg1ZB2419Zg2ZB3001Zv3sZB2619Zg2ZB3792Z0ZB3406Zg2ZB1250Zh999999999ZB1446Zh999999999ZB3602Zg2ZB3591Zg777ZB3787Zg777ZB5574Zg2aZB2189Zg3ZB3573Zs0ZB3771Zs0ZB3578Zs0ZB1573Zv3g1a40s40d5ZB992Zg2ZB1376Zg2ZB1772Zg2ZB3738Zg2ZB3779Zg2ZB3585Zg2ZB4368Zg2ZB4158Zg2ZB1624Zg2ZB2225Zg2ZB5162Zg2ZB5173Zg2ZB5186Zg2ZB1380Z0ZZ8Z1Z6Z2Z5Z1Z5Z0Z6Z2Z8Z1Z11Z2Z12Z1Z12Z1Z10Z2Z8Z0Z9Z2Z10Z1Z13Z2Z15Z1Z18Z2Z18Z1Z16Z1Z14Z1Z12Z1Z11Z2Z12Z2Z15Z1Z18Z1Z19Z1Z17Z2Z16Z1Z13Z2Z14Z1Z16Z2Z18Z0Z21Z1Z23Z1Z26Z1Z27Z0Z28Z3Z29Z3Z31Z1Z31Z1Z30Z0Z29Z3Z28Z0Z27Z3Z27Z3Z29Z0Z30Z0Z32Z3Z33Z3Z34Z3Z34Z3Z35Z3Z38Z1Z38Z2Z39Z1Z40Z1Z40Z3Z41Z2Z41Z2Z40Z2Z38Z2Z37Z1Z37Z2Z39Z1Z41Z2Z43Z1Z45Z2Z43Z1Z42Z2Z39Z1Z38Z2Z37Z2Z38Z3Z39Z0ZZ0Z0</t>
  </si>
  <si>
    <t>The Calm of the Seas (CotS)</t>
  </si>
  <si>
    <t>scheeepchit_remix</t>
  </si>
  <si>
    <t>Scheeep Appel Pack 6</t>
  </si>
  <si>
    <t>Endurance</t>
  </si>
  <si>
    <t>BiskuitzKrackerz &amp; CAKEC0DER</t>
  </si>
  <si>
    <t>Worm Food [HARD] (H7)</t>
  </si>
  <si>
    <t>1242393140Z18Z1Z10Z2Z2Z2Z20Z1Z2Z1Z10Z2Z2Z131Z21Z1Z10Z2Z18Z1Z2Z1Z10Z4Z21Z1Z2Z6Z10Z2Z2Z2Z80Z1Z79Z13Z80Z1Z2Z2Z80Z1Z79Z1Z2Z3Z79Z5Z78Z1Z9Z1Z15Z1Z9Z1Z78Z1Z79Z1Z80Z2Z2Z8Z9Z1Z15Z1Z9Z1Z2Z79Z10Z2Z2Z6Z10Z2Z2Z1Z10Z2Z21Z1Z68Z1Z2Z4Z79Z1Z2Z7Z79Z1Z2Z4Z79Z3Z2Z2Z79Z1Z2Z4Z9Z2Z15Z1Z9Z2Z2Z11Z9Z1Z15Z1Z9Z1Z2Z74Z1Z2Z76Z1Z1Z1Z9Z1Z1Z2Z9Z1Z2Z2Z18Z2Z17Z1Z18Z1Z17Z1Z2Z4Z68Z1Z2Z4Z79Z1Z2Z4Z10Z2Z17Z1Z79Z11Z2Z4Z9Z1Z2Z1Z7Z1Z2Z1Z9Z1Z2Z6Z7Z2Z2Z1Z17Z1Z2Z1Z9Z1Z1Z1Z9Z1Z2Z1Z18Z1Z68Z2Z18Z1Z2Z43Z9Z1Z1Z29Z9Z1Z1Z2Z9Z1Z2Z1Z10Z2Z17Z1Z2Z3Z10Z2Z9Z1Z7Z1Z9Z1Z1Z1Z7Z1Z9Z1Z2Z1Z79Z1Z77Z1Z7Z1Z2Z1Z7Z1Z10Z2Z18Z1Z2Z15Z9Z1Z2Z3Z9Z1Z2Z6Z1Z2Z2Z1Z20Z1Z2Z1Z9Z1Z15Z1Z9Z1Z2Z1Z68Z1Z21Z2Z68Z1Z2Z44Z1Z29Z3Z1Z1Z1Z62Z1Z9Z1Z2Z1Z10Z2Z2Z2Z21Z2Z10Z2Z1Z1Z23Z1Z1Z3Z9Z1Z68Z2Z9Z1Z1Z1Z2Z1Z1Z1Z9Z1Z2Z27Z33Z1Z1Z2Z32Z1Z2Z2Z9Z1Z15Z1Z77Z1Z3Z1Z68Z1Z21Z2Z68Z1Z2Z44Z1Z29Z2Z1Z9Z1Z1Z1Z9Z1Z2Z3Z10Z2Z1Z1Z9Z2Z11Z1Z12Z1Z69Z1Z9Z1Z7Z1Z1Z2Z78Z1Z9Z1Z1Z2Z21Z1Z1Z2Z2Z2Z17Z1Z10Z2Z18Z1Z17Z1Z20Z1Z68Z1Z10Z1Z17Z1Z20Z3Z18Z1Z20Z1Z2Z11Z25Z1Z9Z2Z78Z1Z1Z5Z74Z1Z18Z1Z68Z2Z18Z1Z2Z44Z1Z29Z2Z1Z9Z1Z1Z2Z3Z2Z2Z1Z10Z2Z25Z1Z1Z1Z15Z1Z1Z3Z68Z2Z1Z6Z9Z1Z1Z2Z2Z1Z10Z4Z2Z1Z21Z1Z17Z2Z68Z1Z10Z2Z17Z1Z20Z1Z5Z2Z18Z1Z2Z10Z4Z1Z2Z3Z21Z2Z13Z1Z1Z2Z9Z1Z68Z1Z21Z2Z68Z1Z2Z44Z1Z28Z62Z1Z2Z1Z9Z1Z1Z2Z78Z1Z9Z1Z23Z1Z9Z2Z1Z6Z86Z2Z1Z5Z61Z1Z21Z1Z61Z1Z15Z1Z5Z1Z10Z2Z21Z1Z2Z3Z4Z1Z1Z1Z21Z1Z10Z2Z20Z1Z5Z1Z15Z2Z9Z1Z2Z1Z21Z1Z2Z1Z21Z1Z2Z1Z21Z1Z2Z1Z21Z1Z2Z2Z32Z1Z1Z1Z15Z1Z33Z1Z2Z3Z77Z1Z1Z1Z9Z1Z68Z1Z21Z2Z68Z1Z2Z25Z18Z1Z20Z1Z18Z1Z20Z1Z2Z15Z1Z29Z78Z1Z1Z6Z22Z1Z1Z6Z9Z1Z68Z2Z9Z1Z1Z5Z2Z1Z1Z3Z9Z2Z25Z1Z1Z1Z9Z2Z72Z1Z1Z1Z77Z1Z1Z1Z77Z1Z25Z1Z1Z3Z77Z1Z2Z11Z9Z2Z2Z4Z9Z1Z1Z1Z77Z1Z18Z1Z68Z2Z18Z1Z2Z2Z18Z1Z2Z2Z18Z1Z2Z1Z10Z2Z2Z2Z21Z1Z2Z13Z10Z2Z9Z1Z11Z1Z1Z1Z2Z1Z80Z2Z2Z11Z1Z25Z2Z1Z1Z9Z32Z1Z1Z7Z68Z4Z1Z4Z61Z1Z2Z1Z61Z1Z1Z2Z15Z1Z1Z5Z13Z1Z2Z5Z1Z4Z2Z1Z9Z3Z13Z2Z9Z1Z2Z1Z7Z1Z11Z1Z1Z1Z12Z1Z9Z1Z2Z4Z1Z2Z78Z1Z2Z1Z21Z2Z2Z1Z21Z2Z2Z1Z21Z2Z2Z1Z21Z1Z10Z2Z18Z1Z2Z2Z21Z2Z2Z2Z20Z1Z2Z3Z10Z2Z2Z3Z10Z2Z1Z3Z2Z1Z80Z2Z2Z11Z1Z25Z9Z1Z1Z8Z9Z1Z33Z1Z9Z1Z1Z1Z78Z1Z4Z1Z77Z1Z1Z1Z4Z1Z68Z1Z9Z2Z68Z1Z4Z1Z1Z4Z15Z1Z1Z10Z4Z1Z24Z1Z4Z1Z1Z1Z2Z1Z1Z1Z15Z2Z1Z1Z2Z1Z1Z1Z15Z1Z1Z1Z78Z1Z77Z1Z1Z1Z2Z1Z7Z1Z1Z3Z9Z1Z2Z2Z10Z2Z19Z1Z1Z1Z23Z1Z7Z9Z2Z1Z3Z2Z2Z1Z15Z1Z9Z1Z2Z4Z18Z1Z2Z1Z10Z2Z2Z1Z10Z2Z18Z1Z20Z1Z79Z3Z9Z2Z78Z1Z2Z1Z79Z1Z2Z12Z1Z33Z15Z1Z1Z1Z68Z1Z1Z4Z15Z1Z1Z1Z9Z2Z1Z2Z9Z2Z1Z15Z2Z1Z34Z1Z2Z1Z8Z1Z2Z1Z9Z3Z78Z1Z9Z1Z1Z1Z15Z1Z1Z1Z9Z2Z1Z1Z9Z1Z77Z1Z9Z1Z2Z5Z10Z2Z77Z1Z15Z1Z18Z1Z34Z9Z18Z2Z2Z2Z9Z1Z1Z1Z7Z1Z18Z1Z7Z3Z2Z1Z10Z2Z2Z3Z10Z2Z79Z1Z10Z2Z18Z1Z2Z1Z79Z3Z2Z3Z15Z1Z9Z1Z15Z1Z9Z1Z15Z1Z9Z1Z1Z1Z2Z2Z1Z25Z85Z1Z1Z9Z68Z1Z1Z8Z9Z2Z1Z12Z31Z1Z1Z4Z2Z1Z15Z1Z2Z1Z78Z1Z2Z1Z51Z14Z2Z5Z10Z2Z9Z1Z15Z1Z12Z1Z19Z1Z1Z2Z19Z1Z12Z2Z19Z1Z1Z2Z19Z1Z9Z1Z1Z1Z25Z1Z1Z3Z9Z1Z15Z1Z1Z1Z15Z1Z2Z1Z7Z5Z10Z2Z79Z1Z10Z2Z20Z1Z2Z7Z15Z1Z9Z1Z15Z1Z9Z1Z15Z1Z9Z1Z1Z1Z2Z2Z1Z35Z68Z1Z1Z8Z68Z2Z1Z17Z7Z1Z1Z1Z7Z1Z1Z1Z10Z2Z18Z1Z17Z1Z18Z1Z17Z1Z18Z1Z17Z1Z18Z1Z2Z11Z10Z2Z9Z1Z1Z2Z18Z4Z7Z2Z18Z5Z9Z1Z1Z4Z7Z1Z1Z3Z2Z1Z1Z3Z9Z1Z1Z1Z79Z3Z18Z1Z20Z1Z18Z1Z20Z1Z2Z12Z1Z1Z2Z2Z1Z35Z68Z1Z1Z8Z86Z2Z1Z20Z9Z1Z10Z2Z17Z1Z2Z26Z13Z2Z2Z2Z21Z1Z2Z1Z4Z1Z1Z5Z2Z1Z1Z6Z9Z1Z2Z1Z1Z1Z10Z2Z18Z1Z10Z2Z20Z1Z2Z12Z79Z2Z2Z2Z1Z35Z68Z1Z1Z8Z86Z2Z1Z21Z10Z2Z18Z1Z2Z26Z18Z2Z2Z3Z21Z1Z4Z1Z15Z1Z1Z4Z9Z1Z1Z9Z10Z2Z20Z1Z10Z2Z18Z1Z2Z12Z79Z1Z2Z3Z1Z35Z68Z1Z1Z8Z86Z2Z1Z15Z4Z3Z15Z1Z4Z2Z10Z2Z17Z1Z2Z1Z1Z13Z15Z1Z2Z11Z18Z2Z2Z4Z13Z1Z1Z5Z9Z1Z1Z5Z9Z1Z1Z3Z7Z1Z20Z1Z18Z1Z20Z1Z18Z1Z20Z1Z18Z1Z20Z1Z18Z1Z20Z1Z18Z1Z20Z1Z18Z1Z20Z1Z18Z1Z20Z1Z18Z1Z79Z2Z20Z1Z18Z1Z2Z1Z1Z44Z86Z2Z1Z15Z4Z1Z70Z1Z9Z1Z1Z1Z15Z1Z9Z1Z10Z2Z18Z1Z2Z1Z1Z14Z2Z18Z1Z5Z68Z1Z1Z4Z9Z1Z3Z1Z9Z1Z1Z2Z9Z1Z68Z1Z20Z1Z10Z1Z68Z1Z18Z1Z10Z2Z20Z1Z2Z2Z18Z1Z2Z2Z20Z1Z10Z2Z79Z1Z10Z2Z20Z1Z2Z1Z1Z44Z86Z2Z1Z15Z4Z1Z9Z2Z23Z1Z9Z2Z10Z2Z17Z1Z2Z1Z1Z14Z2Z18Z4Z1Z1Z4Z86Z1Z1Z4Z15Z1Z9Z1Z1Z3Z68Z1Z10Z1Z18Z1Z68Z1Z44Z1Z20Z1Z10Z2Z13Z1Z9Z1Z61Z1Z9Z1Z11Z1Z19Z1Z13Z1Z10Z2Z82Z1Z10Z2Z18Z1Z2Z1Z1Z61Z2Z5Z79Z1Z10Z2Z18Z1Z2Z1Z1Z23Z9Z9Z1Z5Z86Z1Z1Z10Z9Z2Z11Z1Z1Z1Z9Z1Z1Z1Z11Z1Z77Z1Z1Z5Z78Z1Z61Z1Z9Z1Z1Z1Z63Z1Z9Z1Z20Z1Z21Z1Z1Z61Z2Z5Z79Z1Z10Z2Z17Z1Z2Z1Z1Z37Z86Z1Z1Z13Z45Z1Z1Z11Z9Z1Z1Z3Z18Z1Z79Z1Z1Z61Z18Z1Z17Z1Z18Z1Z17Z1Z18Z1Z79Z1Z18Z1Z17Z1Z18Z1Z2Z1Z1Z37Z86Z1Z1Z15Z31Z1Z1Z9Z68Z1Z1Z3Z20Z1Z79Z1Z1Z61Z9Z3Z1Z1Z9Z1Z1Z1Z9Z1Z2Z3Z1Z37Z86Z1Z1Z19Z31Z1Z1Z5Z86Z1Z1Z3Z18Z1Z80Z1Z1Z62Z15Z1Z1Z1Z15Z1Z1Z1Z15Z1Z1Z1Z2Z3Z1Z36Z9Z1Z68Z1Z9Z1Z1Z24Z86Z1Z1Z3Z20Z1Z79Z1Z1Z68Z2Z3Z1Z63Z86Z1Z1Z3Z79Z2Z1Z68Z2Z3Z1Z63Z86Z1Z1Z3Z20Z1Z21Z1Z1Z68Z2Z3Z1Z63Z86Z1Z9Z1Z1Z2Z18Z1Z17Z1Z1Z68Z2Z3Z1Z63Z86Z1Z1Z3Z20Z1Z21Z1Z1Z134Z86Z1Z1Z3Z18Z1Z17Z1Z1Z134Z68Z1Z1Z3Z20Z1Z21Z1Z1Z15285ZZ0Z2Z3Z1Z0Z5Z3Z1Z0Z132Z1Z1Z2Z1Z0Z3Z3Z1Z1Z1Z2Z1Z0Z8Z3Z1Z0Z2Z1Z15Z0Z2Z1Z2Z0Z3Z1Z5Z2Z1Z1Z3Z0Z1Z1Z3Z0Z8Z2Z1Z1Z1Z0Z80Z1Z1Z2Z1Z0Z7Z3Z1Z0Z1Z1Z1Z2Z1Z0Z6Z1Z1Z0Z7Z1Z1Z0Z4Z1Z3Z0Z2Z1Z1Z0Z4Z2Z1Z3Z1Z1Z1Z3Z1Z0Z12Z2Z1Z1Z1Z0Z75Z1Z7Z0Z8Z1Z4Z2Z1Z0Z4Z1Z1Z0Z5Z3Z1Z0Z1Z1Z11Z0Z4Z2Z1Z1Z1Z3Z1Z1Z1Z0Z7Z1Z2Z0Z3Z2Z1Z1Z1Z0Z2Z2Z1Z1Z1Z3Z1Z2Z1Z0Z8Z1Z35Z3Z1Z0Z28Z1Z1Z3Z1Z1Z1Z0Z4Z3Z1Z0Z2Z1Z2Z0Z1Z3Z1Z1Z3Z0Z1Z1Z2Z0Z1Z1Z1Z2Z1Z1Z1Z0Z1Z1Z2Z2Z1Z0Z16Z2Z1Z1Z1Z3Z1Z1Z1Z0Z7Z1Z2Z0Z3Z2Z1Z1Z1Z0Z14Z1Z35Z0Z26Z1Z6Z2Z1Z0Z2Z1Z1Z2Z1Z0Z4Z1Z1Z2Z1Z1Z4Z0Z2Z1Z1Z3Z1Z2Z1Z1Z1Z0Z1Z1Z2Z0Z27Z2Z1Z1Z2Z2Z1Z0Z2Z2Z1Z1Z1Z0Z1Z3Z1Z2Z1Z0Z2Z2Z1Z0Z6Z1Z1Z0Z2Z1Z34Z0Z29Z1Z1Z0Z1Z2Z1Z0Z6Z3Z1Z1Z6Z3Z2Z1Z1Z0Z1Z1Z2Z0Z1Z1Z1Z0Z1Z1Z2Z0Z4Z3Z1Z0Z3Z1Z1Z3Z1Z0Z17Z1Z1Z3Z3Z1Z4Z0Z2Z2Z1Z1Z1Z3Z1Z2Z1Z0Z14Z1Z1Z0Z3Z1Z1Z0Z1Z1Z1Z0Z8Z1Z14Z0Z29Z1Z1Z0Z1Z2Z1Z0Z2Z1Z4Z2Z2Z0Z1Z1Z1Z0Z2Z1Z1Z0Z2Z1Z1Z0Z5Z3Z1Z0Z1Z1Z1Z0Z2Z3Z1Z1Z1Z2Z1Z0Z4Z2Z1Z0Z1Z3Z1Z0Z2Z1Z1Z0Z18Z3Z1Z1Z1Z0Z35Z1Z14Z0Z31Z2Z1Z1Z1Z0Z1Z1Z2Z3Z1Z1Z2Z0Z15Z2Z1Z1Z1Z0Z1Z1Z1Z2Z1Z0Z4Z2Z1Z1Z1Z0Z1Z1Z1Z2Z1Z0Z1Z1Z3Z0Z13Z1Z1Z0Z4Z2Z1Z0Z2Z2Z1Z0Z2Z2Z1Z0Z29Z1Z14Z0Z29Z1Z2Z0Z3Z1Z2Z0Z3Z1Z1Z0Z4Z3Z1Z2Z2Z3Z1Z0Z4Z1Z1Z0Z1Z1Z2Z0Z1Z1Z13Z0Z14Z2Z1Z0Z5Z2Z1Z1Z1Z0Z1Z2Z1Z1Z1Z3Z1Z2Z1Z0Z2Z2Z1Z0Z2Z2Z1Z0Z2Z3Z1Z1Z2Z0Z2Z1Z9Z0Z4Z3Z1Z1Z2Z0Z1Z1Z13Z0Z27Z1Z1Z0Z5Z1Z1Z0Z2Z3Z1Z0Z8Z1Z1Z3Z1Z0Z7Z2Z1Z1Z1Z0Z1Z1Z1Z0Z11Z1Z1Z0Z2Z1Z1Z3Z1Z1Z3Z0Z1Z3Z1Z1Z2Z2Z1Z1Z3Z0Z5Z1Z1Z0Z13Z1Z1Z2Z1Z0Z1Z1Z2Z0Z2Z1Z2Z0Z1Z1Z3Z0Z1Z3Z1Z0Z3Z1Z1Z2Z1Z0Z3Z1Z13Z0Z26Z1Z1Z0Z9Z3Z1Z2Z1Z0Z2Z3Z1Z2Z1Z1Z1Z3Z1Z2Z1Z1Z2Z2Z1Z3Z1Z1Z9Z0Z1Z1Z1Z0Z2Z1Z2Z3Z1Z1Z1Z3Z1Z1Z1Z0Z1Z1Z1Z3Z2Z0Z1Z3Z1Z1Z2Z0Z1Z1Z4Z2Z1Z0Z1Z1Z2Z0Z4Z3Z2Z0Z1Z2Z1Z1Z9Z0Z1Z3Z2Z0Z1Z1Z3Z0Z1Z1Z2Z0Z3Z3Z1Z1Z2Z2Z1Z0Z2Z1Z3Z3Z3Z1Z13Z0Z26Z1Z1Z0Z7Z1Z2Z0Z1Z1Z1Z0Z2Z1Z2Z0Z1Z1Z2Z0Z2Z1Z2Z0Z14Z1Z1Z0Z1Z1Z1Z0Z1Z3Z1Z0Z1Z3Z4Z1Z4Z3Z2Z1Z3Z0Z6Z1Z1Z2Z2Z1Z13Z0Z2Z2Z1Z1Z2Z0Z1Z1Z3Z0Z1Z1Z1Z2Z1Z1Z3Z0Z1Z3Z1Z1Z1Z0Z1Z3Z1Z0Z2Z1Z14Z0Z26Z1Z1Z0Z8Z1Z1Z2Z1Z1Z1Z0Z7Z3Z2Z0Z12Z1Z5Z0Z1Z1Z1Z0Z3Z3Z14Z0Z6Z3Z1Z2Z1Z1Z2Z0Z1Z1Z2Z0Z4Z1Z2Z0Z1Z3Z1Z0Z1Z1Z1Z0Z3Z1Z2Z0Z1Z1Z1Z0Z1Z1Z6Z2Z1Z1Z2Z2Z1Z0Z2Z1Z7Z3Z1Z1Z1Z3Z1Z1Z1Z3Z1Z1Z2Z0Z35Z1Z1Z0Z1Z1Z1Z0Z6Z1Z1Z0Z2Z1Z1Z0Z15Z1Z2Z0Z1Z1Z2Z0Z1Z3Z1Z0Z18Z1Z1Z2Z2Z1Z6Z3Z2Z1Z5Z2Z1Z0Z4Z3Z1Z1Z1Z0Z1Z1Z1Z0Z1Z1Z1Z0Z1Z1Z1Z3Z1Z0Z1Z1Z3Z0Z4Z1Z14Z0Z35Z1Z1Z2Z1Z1Z1Z0Z6Z1Z1Z2Z2Z0Z16Z1Z2Z0Z3Z1Z1Z2Z1Z0Z27Z3Z1Z0Z5Z2Z1Z0Z5Z1Z2Z0Z2Z1Z1Z0Z4Z1Z1Z0Z1Z3Z1Z0Z2Z3Z1Z0Z2Z1Z14Z0Z35Z1Z1Z0Z1Z1Z1Z0Z7Z2Z2Z0Z20Z1Z1Z0Z1Z3Z1Z0Z27Z1Z2Z0Z4Z2Z1Z1Z3Z0Z2Z1Z1Z0Z7Z1Z1Z0Z1Z1Z1Z2Z1Z0Z1Z1Z1Z2Z1Z0Z13Z1Z1Z0Z37Z1Z1Z2Z1Z1Z1Z0Z7Z2Z2Z0Z14Z1Z1Z3Z3Z1Z1Z3Z2Z1Z1Z2Z1Z0Z2Z1Z14Z0Z11Z1Z2Z0Z4Z3Z1Z1Z2Z0Z3Z3Z1Z0Z5Z3Z1Z0Z3Z1Z1Z0Z16Z1Z2Z0Z38Z1Z1Z0Z8Z2Z2Z0Z14Z1Z1Z2Z1Z1Z4Z0Z2Z3Z1Z0Z34Z1Z1Z0Z11Z2Z1Z0Z2Z3Z1Z0Z3Z3Z1Z0Z2Z3Z1Z0Z1Z3Z2Z0Z1Z3Z2Z0Z2Z3Z1Z1Z1Z0Z1Z3Z1Z0Z46Z2Z2Z0Z14Z1Z1Z2Z1Z3Z2Z1Z1Z3Z1Z0Z1Z1Z1Z2Z1Z0Z33Z1Z1Z2Z1Z0Z5Z1Z1Z0Z3Z1Z2Z0Z3Z1Z1Z2Z1Z0Z1Z2Z1Z1Z1Z0Z1Z1Z1Z2Z2Z1Z4Z2Z1Z1Z2Z2Z2Z1Z1Z2Z1Z0Z62Z1Z1Z0Z7Z3Z1Z0Z25Z1Z9Z0Z14Z1Z7Z0Z1Z1Z2Z0Z1Z1Z1Z0Z1Z1Z8Z0Z62Z1Z1Z0Z6Z1Z1Z2Z1Z0Z49Z1Z1Z0Z3Z1Z3Z0Z3Z1Z1Z0Z2Z1Z1Z0Z1Z1Z1Z3Z1Z0Z1Z1Z1Z0Z63Z1Z1Z0Z63Z1Z2Z0Z2Z1Z1Z0Z72Z1Z3Z0Z1Z1Z1Z0Z1Z1Z1Z0Z60Z1Z1Z0Z10Z1Z1Z0Z62Z1Z1Z0Z1Z1Z1Z0Z1Z1Z1Z0Z41Z2Z2Z0Z26Z1Z1Z0Z141Z1Z1Z0Z92Z1Z1Z0Z43Z1Z1Z0Z95Z1Z1Z0Z42Z2Z2Z0Z3Z3Z1Z0Z134Z2Z1Z0Z139Z2Z1Z0Z4Z3Z1Z0Z134Z2Z1Z0Z15290ZZB761Zh9999999999999999999999999999999999999999ZB1580Zv3s6ZB994Z0ZB719Zv3s10ZB1854Zx0ZB1294Z0ZB2700Zv3ZB1303Z0ZB898Z0ZB1900Z0ZB423Z0ZB1888Zx1ZB1891ZxC1ZB1894Zx1ZB1897ZxC1ZB1131Zv3ZB1411Zd0ZB3038Zh0d0ZB707Zg10ZB1124Zg10ZB1607Zv3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t>
  </si>
  <si>
    <t>Beverage Can</t>
  </si>
  <si>
    <t>Forum - 8007697</t>
  </si>
  <si>
    <t>1237005196Z2Z19Z71Z1Z2Z568Z9Z2Z76Z1Z9Z1Z1Z1Z9Z12Z1Z182Z9Z1Z1Z1Z9Z1Z1Z191Z9Z1Z77Z1Z7Z1Z77Z1Z7Z1Z9Z1Z1Z189Z77Z1Z7Z1Z78Z1Z1Z2Z77Z1Z7Z1Z1Z3Z77Z1Z1Z187Z78Z1Z7Z1Z77Z1Z1Z4Z77Z1Z83Z1Z1Z187Z85Z1Z9Z1Z78Z1Z7Z1Z77Z1Z1Z3Z7Z1Z1Z190Z9Z1Z1Z4Z7Z1Z5Z1Z1Z194Z7Z1Z2Z1Z7Z1Z77Z1Z1Z192Z13Z1Z2Z2Z9Z1Z1Z191Z78Z1Z1Z1Z4Z1Z2Z1Z7Z1Z1Z190Z9Z1Z7Z1Z1Z1Z4Z1Z2Z1Z7Z1Z1Z190Z9Z1Z7Z1Z1Z1Z4Z1Z2Z2Z9Z1Z1Z190Z77Z1Z1Z1Z78Z1Z74Z1Z2Z1Z9Z1Z1Z193Z50Z1Z2Z1Z83Z1Z1Z188Z9Z1Z1Z2Z9Z1Z4Z1Z50Z1Z2Z1Z83Z1Z1Z188Z4Z1Z1Z3Z77Z1Z74Z1Z2Z1Z83Z1Z1Z185Z7Z1Z78Z1Z77Z1Z7Z1Z1Z3Z9Z1Z2Z2Z9Z1Z1Z185Z2Z1Z1Z7Z9Z1Z7Z1Z78Z1Z1Z185Z2Z1Z1Z195Z32Z1Z71Z1Z1Z194Z9Z1Z1Z195Z9Z1Z1Z195Z9Z1Z1Z195Z9Z1Z1Z195Z2Z1Z1Z192Z9Z1Z1Z2Z9Z1Z1Z191Z9Z1Z2Z1Z1Z195Z9Z1Z1Z2Z9Z1Z1Z195Z2Z1Z1Z1Z78Z1Z1Z193Z9Z1Z1Z1Z7Z1Z1Z195Z77Z1Z1Z196Z5Z1Z1Z3Z5Z1Z78Z1Z1Z190Z4Z1Z1Z3Z4Z1Z7Z1Z1Z195Z7Z1Z1Z191Z77Z1Z7Z1Z78Z1Z1Z1Z2Z1Z9Z1Z1Z190Z74Z1Z2Z1Z74Z1Z1Z1Z2Z1Z83Z1Z1Z190Z7Z1Z2Z1Z7Z1Z1Z1Z2Z1Z83Z1Z1Z190Z9Z1Z2Z1Z9Z1Z4Z1Z2Z1Z9Z1Z1Z190Z9Z2Z1Z1Z78Z1Z7Z1Z1Z190Z9Z1Z2Z1Z1Z2Z9Z1Z7Z1Z1Z190Z7Z1Z2Z1Z1Z1Z77Z1Z74Z1Z7Z1Z1Z189Z59Z1Z2Z2Z1Z1Z74Z1Z2Z1Z7Z1Z1Z189Z7Z1Z13Z1Z4Z1Z5Z1Z9Z1Z2Z2Z9Z1Z1Z187Z9Z1Z2Z1Z13Z1Z5Z2Z83Z1Z2Z2Z9Z1Z1Z187Z83Z1Z2Z3Z1Z1Z83Z1Z2Z2Z7Z1Z1Z187Z9Z1Z2Z3Z77Z1Z9Z1Z2Z2Z7Z1Z1Z188Z7Z1Z2Z2Z9Z1Z77Z1Z2Z2Z83Z1Z1Z188Z9Z1Z2Z2Z83Z1Z1Z1Z2Z2Z9Z1Z1Z189Z7Z1Z2Z1Z7Z1Z1Z1Z50Z1Z7Z1Z1Z190Z9Z1Z2Z1Z7Z1Z1Z1Z74Z1Z83Z1Z1Z190Z77Z1Z13Z1Z7Z1Z1Z1Z7Z1Z77Z1Z1Z191Z78Z1Z7Z1Z1Z1Z9Z1Z1Z193Z78Z1Z1Z196Z5Z1Z78Z1Z1Z194Z4Z1Z7Z1Z1Z194Z78Z1Z63Z1Z1Z27036ZZ1Z787Z3Z1Z1Z1Z3Z1Z1Z191Z3Z1Z0Z1Z1Z1Z0Z1Z1Z1Z3Z1Z1Z189Z0Z1Z1Z1Z2Z1Z1Z2Z0Z1Z1Z4Z2Z1Z1Z187Z0Z1Z3Z1Z2Z1Z1Z4Z0Z1Z2Z1Z1Z189Z0Z1Z3Z1Z2Z1Z1Z3Z2Z1Z1Z195Z0Z1Z2Z1Z1Z196Z3Z1Z2Z1Z1Z195Z2Z1Z1Z191Z3Z1Z1Z1Z0Z1Z1Z1Z2Z1Z1Z190Z0Z1Z2Z1Z1Z1Z0Z1Z1Z1Z2Z1Z1Z190Z0Z1Z2Z1Z1Z1Z0Z1Z1Z2Z2Z1Z1Z195Z2Z1Z1Z193Z0Z1Z1Z1Z2Z1Z1Z188Z3Z1Z1Z2Z0Z1Z2Z1Z0Z1Z1Z1Z2Z1Z1Z192Z3Z1Z1Z2Z2Z1Z1Z185Z3Z1Z2Z1Z0Z1Z1Z4Z0Z1Z1Z2Z2Z1Z1Z195Z2Z1Z1Z577Z2Z1Z1Z195Z2Z1Z1Z195Z2Z1Z1Z195Z2Z1Z1Z388Z3Z1Z1Z194Z0Z1Z1Z199Z3Z1Z1Z197Z3Z1Z1Z195Z2Z1Z1Z392Z2Z1Z1Z3Z3Z2Z1Z190Z2Z1Z1Z3Z0Z1Z2Z1Z1Z195Z2Z1Z1Z191Z3Z3Z1Z2Z2Z1Z1Z195Z2Z1Z1Z190Z0Z1Z1Z1Z2Z1Z1Z2Z2Z1Z1Z190Z0Z1Z1Z1Z2Z1Z0Z1Z1Z1Z2Z1Z1Z190Z3Z1Z1Z3Z2Z1Z1Z190Z0Z1Z1Z3Z0Z1Z2Z1Z1Z190Z0Z1Z1Z2Z3Z1Z1Z1Z2Z1Z1Z195Z2Z1Z1Z189Z0Z1Z1Z1Z2Z2Z0Z1Z1Z2Z2Z1Z1Z187Z0Z1Z1Z1Z3Z1Z0Z1Z1Z1Z0Z1Z1Z2Z2Z1Z1Z187Z0Z1Z1Z4Z0Z1Z1Z2Z2Z1Z1Z187Z0Z1Z1Z3Z2Z1Z0Z1Z1Z2Z2Z1Z1Z188Z0Z1Z1Z2Z2Z1Z0Z1Z1Z2Z2Z1Z1Z188Z0Z1Z1Z2Z2Z1Z1Z3Z2Z1Z1Z189Z0Z1Z1Z1Z2Z1Z1Z1Z0Z1Z2Z1Z1Z190Z0Z1Z1Z1Z2Z1Z1Z2Z2Z1Z1Z190Z0Z1Z1Z1Z2Z1Z1Z1Z3Z1Z2Z1Z1Z192Z0Z1Z1Z392Z3Z2Z1Z194Z0Z1Z2Z1Z1Z27232ZZB591Z0ZB4317Zg1ZB4318Zg1ZB8631Zg2h99ZB20Zg2ZZZ0Z0</t>
  </si>
  <si>
    <t>This level doesn't seem to contain much aestheticization</t>
  </si>
  <si>
    <t>Styx</t>
  </si>
  <si>
    <t>CAKEC0DER?</t>
  </si>
  <si>
    <t>1239366196Z2Z9Z17Z1Z18Z1Z21Z1Z18Z1Z17Z1Z21Z1Z20Z1Z21Z2Z18Z1Z20Z1Z18Z1Z1Z4Z2Z180Z21Z2Z17Z1Z20Z1Z68Z1Z86Z2Z68Z1Z20Z1Z21Z1Z17Z1Z18Z1Z1Z4Z2Z180Z17Z1Z18Z1Z21Z1Z17Z5Z21Z2Z20Z1Z17Z1Z1Z4Z2Z180Z21Z1Z20Z1Z10Z2Z17Z5Z20Z2Z18Z1Z1Z175Z2Z7Z61Z1Z2Z1Z21Z1Z17Z1Z10Z2Z17Z4Z21Z1Z20Z1Z21Z1Z20Z1Z1Z175Z2Z9Z20Z1Z18Z1Z21Z1Z18Z1Z17Z5Z68Z1Z20Z1Z21Z1Z1Z175Z2Z9Z68Z1Z21Z1Z17Z7Z86Z1Z17Z2Z1Z11Z2Z15Z1Z149Z2Z7Z17Z1Z2Z1Z68Z1Z21Z1Z20Z1Z18Z1Z4Z1Z9Z1Z74Z1Z4Z1Z20Z1Z68Z1Z21Z1Z18Z1Z1Z11Z2Z15Z1Z149Z18Z2Z20Z1Z18Z1Z20Z1Z68Z2Z21Z1Z18Z1Z17Z1Z18Z1Z17Z1Z21Z2Z77Z1Z85Z1Z4Z1Z21Z1Z17Z1Z20Z1Z21Z1Z17Z1Z18Z1Z17Z1Z21Z1Z18Z1Z21Z1Z1Z5Z2Z15Z1Z149Z20Z1Z10Z2Z21Z1Z17Z1Z18Z1Z17Z1Z20Z1Z18Z1Z21Z2Z18Z2Z21Z1Z1Z1Z77Z1Z18Z1Z10Z2Z18Z1Z17Z1Z10Z2Z20Z1Z17Z1Z18Z1Z17Z1Z1Z5Z2Z1Z17Z4Z18Z1Z17Z2Z18Z1Z17Z1Z10Z2Z17Z1Z2Z2Z1Z149Z17Z1Z10Z2Z20Z1Z17Z1Z21Z1Z20Z1Z21Z1Z17Z1Z18Z1Z33Z1Z20Z2Z18Z1Z5Z1Z1Z1Z17Z1Z10Z3Z21Z1Z10Z2Z21Z1Z18Z1Z20Z1Z68Z1Z2Z6Z17Z1Z21Z1Z17Z1Z20Z1Z17Z2Z20Z1Z17Z1Z21Z1Z10Z2Z17Z1Z2Z2Z1Z149Z13Z1Z76Z1Z77Z1Z13Z1Z51Z2Z5Z1Z78Z1Z13Z1Z5Z2Z18Z2Z20Z1Z4Z1Z24Z1Z18Z1Z17Z1Z10Z2Z17Z1Z10Z2Z18Z1Z21Z1Z20Z1Z86Z1Z2Z3Z17Z1Z18Z1Z17Z1Z20Z1Z17Z1Z18Z1Z17Z2Z68Z1Z86Z1Z68Z1Z18Z1Z17Z2Z20Z1Z2Z2Z1Z149Z5Z1Z1Z1Z16Z1Z19Z1Z22Z1Z19Z1Z16Z1Z1Z1Z78Z1Z1Z1Z9Z1Z17Z1Z13Z1Z25Z1Z13Z1Z1Z1Z13Z1Z4Z1Z13Z1Z1Z1Z9Z1Z79Z1Z71Z1Z21Z1Z10Z2Z86Z1Z2Z3Z20Z1Z21Z1Z17Z2Z10Z2Z20Z1Z21Z1Z17Z1Z20Z1Z17Z1Z33Z1Z21Z1Z18Z1Z17Z1Z2Z2Z1Z149Z68Z1Z9Z1Z4Z1Z18Z1Z51Z2Z5Z1Z1Z1Z78Z1Z8Z1Z77Z1Z7Z1Z77Z1Z1Z1Z5Z1Z1Z1Z77Z1Z12Z1Z78Z1Z9Z1Z17Z2Z20Z1Z17Z1Z10Z2Z68Z1Z2Z3Z17Z1Z20Z1Z18Z1Z20Z1Z10Z2Z17Z1Z18Z1Z17Z1Z19Z1Z1Z1Z63Z1Z83Z1Z21Z1Z20Z1Z2Z2Z1Z149Z68Z1Z17Z1Z20Z1Z18Z2Z21Z1Z18Z1Z33Z1Z2Z1Z34Z1Z1Z5Z16Z1Z77Z1Z5Z1Z2Z1Z17Z1Z18Z1Z20Z1Z17Z1Z18Z1Z17Z1Z2Z1Z10Z2Z18Z1Z17Z1Z10Z2Z17Z1Z21Z1Z17Z1Z18Z1Z17Z2Z20Z1Z9Z1Z7Z1Z33Z1Z21Z2Z17Z1Z2Z2Z1Z149Z21Z1Z20Z1Z18Z1Z21Z1Z18Z1Z20Z1Z18Z1Z79Z1Z5Z1Z77Z1Z13Z1Z83Z1Z7Z1Z77Z1Z1Z1Z78Z1Z13Z1Z68Z2Z21Z1Z17Z1Z18Z1Z20Z1Z21Z1Z20Z1Z17Z1Z10Z2Z17Z1Z20Z1Z10Z2Z9Z1Z18Z1Z17Z1Z18Z1Z20Z1Z7Z1Z17Z1Z9Z2Z86Z2Z18Z1Z20Z1Z2Z2Z1Z149Z2Z4Z20Z1Z18Z1Z10Z2Z77Z1Z75Z1Z5Z1Z17Z1Z33Z1Z9Z1Z1Z2Z78Z1Z23Z1Z82Z1Z20Z1Z18Z1Z21Z1Z18Z1Z17Z1Z9Z1Z7Z1Z9Z1Z7Z1Z9Z1Z7Z1Z20Z1Z17Z1Z1Z1Z7Z1Z20Z1Z19Z1Z7Z1Z41Z1Z7Z1Z78Z1Z7Z1Z18Z1Z20Z1Z17Z2Z2Z2Z1Z149Z2Z4Z17Z2Z10Z2Z13Z1Z78Z1Z74Z1Z20Z1Z17Z1Z9Z1Z1Z4Z79Z1Z17Z1Z21Z1Z20Z1Z79Z1Z81Z1Z1Z1Z9Z2Z1Z3Z32Z1Z18Z1Z1Z1Z22Z1Z9Z1Z41Z1Z1Z4Z9Z1Z21Z1Z17Z2Z18Z1Z2Z2Z1Z149Z2Z4Z20Z1Z18Z1Z17Z1Z18Z1Z17Z1Z21Z1Z18Z1Z20Z1Z18Z1Z7Z1Z74Z1Z9Z1Z7Z1Z74Z1Z77Z1Z4Z1Z19Z1Z32Z1Z79Z1Z2Z1Z1Z1Z83Z2Z1Z1Z46Z1Z1Z1Z46Z1Z83Z1Z25Z1Z9Z2Z7Z1Z9Z4Z74Z1Z20Z1Z17Z1Z20Z1Z17Z1Z2Z2Z1Z149Z2Z4Z18Z1Z17Z1Z20Z1Z17Z1Z20Z1Z18Z1Z17Z5Z33Z1Z17Z1Z21Z1Z1Z4Z25Z1Z68Z1Z1Z4Z34Z1Z74Z1Z8Z1Z51Z2Z18Z1Z20Z1Z17Z2Z18Z1Z21Z1Z20Z1Z17Z1Z18Z1Z17Z1Z20Z1Z17Z1Z2Z2Z1Z149Z2Z13Z21Z1Z18Z1Z17Z1Z20Z1Z18Z1Z9Z5Z68Z1Z22Z2Z8Z1Z77Z1Z1Z2Z9Z1Z20Z1Z17Z1Z68Z1Z86Z1Z68Z1Z20Z2Z17Z1Z18Z1Z20Z1Z17Z4Z2Z2Z1Z149Z2Z13Z68Z1Z86Z1Z68Z1Z18Z1Z17Z1Z20Z1Z18Z1Z17Z1Z21Z2Z20Z1Z33Z1Z51Z3Z9Z1Z22Z1Z9Z1Z17Z1Z20Z1Z17Z2Z2Z12Z1Z149Z2Z17Z18Z1Z17Z1Z21Z1Z20Z1Z18Z1Z10Z2Z21Z1Z20Z1Z17Z1Z18Z1Z7Z3Z17Z2Z20Z1Z17Z1Z2Z12Z1Z149Z2Z21Z17Z1Z18Z1Z17Z2Z18Z1Z17Z2Z20Z1Z17Z1Z20Z1Z17Z4Z2Z12Z1Z149Z71Z1Z1Z10Z2Z36Z1Z160Z2Z36Z1Z160Z2Z36Z1Z33273ZZ1Z4Z0Z5Z3Z2Z0Z1Z3Z2Z0Z1Z3Z1Z0Z2Z3Z3Z1Z178Z0Z8Z3Z2Z1Z1Z3Z7Z1Z178Z0Z7Z3Z1Z0Z2Z2Z4Z0Z1Z2Z1Z3Z2Z1Z178Z0Z3Z1Z2Z0Z4Z3Z1Z2Z8Z1Z178Z0Z1Z1Z3Z2Z1Z1Z1Z0Z2Z1Z1Z2Z9Z1Z178Z0Z1Z1Z5Z0Z4Z2Z5Z0Z1Z2Z2Z1Z178Z0Z1Z1Z5Z0Z3Z2Z6Z0Z1Z2Z2Z1Z11Z3Z15Z1Z152Z0Z1Z1Z3Z0Z1Z1Z1Z2Z1Z0Z2Z2Z2Z1Z2Z0Z1Z2Z4Z1Z11Z3Z15Z1Z149Z0Z4Z1Z2Z3Z1Z0Z7Z2Z1Z1Z1Z0Z1Z2Z1Z0Z1Z2Z1Z0Z1Z1Z5Z0Z1Z1Z5Z3Z15Z1Z149Z0Z2Z3Z1Z0Z1Z1Z3Z0Z7Z1Z1Z0Z1Z2Z1Z0Z1Z3Z1Z0Z3Z3Z1Z1Z2Z0Z2Z1Z5Z3Z1Z1Z9Z0Z1Z3Z1Z1Z1Z3Z2Z1Z149Z0Z1Z1Z1Z2Z1Z0Z1Z1Z4Z0Z2Z1Z1Z0Z3Z2Z1Z1Z1Z2Z1Z1Z1Z0Z1Z3Z1Z0Z2Z3Z1Z1Z2Z0Z2Z3Z6Z1Z10Z2Z1Z1Z1Z3Z2Z1Z149Z2Z1Z1Z2Z0Z1Z1Z6Z3Z1Z0Z3Z2Z1Z1Z1Z2Z2Z1Z1Z2Z1Z0Z1Z1Z1Z2Z1Z1Z3Z0Z1Z3Z3Z1Z9Z3Z2Z1Z4Z3Z2Z1Z149Z2Z1Z1Z1Z0Z2Z1Z1Z2Z2Z1Z3Z0Z2Z2Z1Z1Z3Z2Z1Z1Z3Z3Z1Z1Z3Z0Z1Z3Z1Z0Z1Z3Z3Z1Z4Z0Z1Z3Z1Z1Z9Z3Z2Z1Z149Z0Z1Z3Z2Z0Z1Z3Z2Z2Z1Z1Z1Z3Z1Z2Z1Z0Z1Z1Z3Z0Z1Z1Z4Z0Z1Z3Z1Z1Z1Z3Z1Z1Z2Z2Z2Z3Z3Z1Z5Z2Z1Z1Z3Z3Z1Z1Z2Z0Z1Z1Z2Z3Z2Z1Z149Z2Z1Z0Z6Z3Z1Z1Z7Z3Z3Z1Z3Z3Z4Z0Z2Z3Z1Z1Z1Z0Z2Z3Z1Z1Z7Z2Z1Z0Z1Z3Z1Z1Z3Z3Z2Z1Z149Z0Z7Z1Z3Z3Z3Z2Z1Z1Z1Z0Z2Z1Z1Z3Z4Z1Z2Z3Z2Z1Z1Z2Z1Z1Z3Z2Z1Z1Z7Z2Z1Z0Z1Z3Z1Z1Z3Z3Z2Z1Z155Z0Z1Z3Z1Z2Z1Z1Z1Z0Z1Z1Z1Z2Z2Z1Z3Z3Z1Z0Z1Z3Z2Z1Z10Z0Z1Z1Z3Z2Z1Z1Z1Z0Z1Z1Z1Z2Z1Z0Z1Z1Z4Z3Z2Z1Z156Z2Z1Z3Z3Z1Z2Z2Z1Z1Z4Z3Z4Z0Z1Z3Z1Z1Z1Z3Z2Z1Z3Z3Z1Z0Z1Z1Z3Z3Z1Z1Z4Z0Z1Z1Z4Z3Z2Z1Z162Z2Z1Z3Z4Z1Z2Z3Z2Z0Z2Z1Z4Z2Z1Z1Z1Z3Z1Z1Z1Z3Z8Z1Z5Z3Z2Z1Z162Z0Z2Z3Z1Z0Z2Z1Z4Z0Z2Z1Z4Z2Z1Z1Z2Z3Z2Z1Z12Z3Z2Z1Z162Z0Z5Z3Z5Z2Z1Z1Z3Z3Z1Z1Z2Z0Z1Z1Z3Z3Z2Z1Z9Z3Z2Z1Z164Z3Z1Z0Z2Z1Z4Z2Z1Z1Z1Z3Z4Z2Z1Z1Z1Z0Z1Z1Z4Z3Z12Z1Z172Z2Z1Z1Z4Z3Z3Z1Z4Z3Z12Z1Z184Z3Z12Z1Z160Z3Z36Z1Z160Z3Z36Z1Z160Z3Z36Z1Z33273ZZB2356Zx1ZB2358ZxC1ZB2172Zs30a100d999999g2ZB2375Zg2ZB2158Z0ZB4705Zg1ZB2366Z0ZB3154Zs0v3ZB3549Zg1ZB3550Zg1ZB3363Zg1ZB3561Z0ZB3172Zg1ZB2588Zg1ZZ33Z0Z33Z0Z33Z0Z33Z0Z33Z0Z33Z0Z33Z0Z33Z0Z33Z0Z33Z0Z33Z0Z33Z0Z33Z0Z33Z0Z33Z0Z33Z0Z33Z0Z33Z0Z33Z0Z38Z1Z37Z1Z37Z1Z37Z0Z37Z1Z37Z3Z37Z2Z37Z1Z37Z1Z37Z1Z37Z1Z36Z1Z37Z2Z37Z1Z37Z1Z37Z1Z37Z1Z37Z1Z37Z2Z30Z1Z35Z1ZZInfinityZ0</t>
  </si>
  <si>
    <t>The Spike Gauntlet (TSG)</t>
  </si>
  <si>
    <t>Appel Custom Level #2: The Spike Gauntlet</t>
  </si>
  <si>
    <t>1259884196Z20Z1Z2Z1Z17Z1Z18Z1Z68Z1Z86Z1Z68Z1Z20Z1Z18Z1Z21Z1Z17Z1Z21Z1Z2Z1Z20Z1Z18Z2Z2Z1Z18Z2Z21Z1Z68Z2Z20Z1Z68Z1Z21Z1Z2Z1Z21Z1Z20Z1Z18Z2Z20Z1Z2Z1Z17Z1Z10Z1Z68Z1Z20Z1Z17Z1Z68Z1Z17Z2Z20Z1Z2Z1Z17Z1Z20Z1Z2Z1Z21Z1Z2Z1Z17Z1Z18Z3Z21Z1Z20Z1Z18Z1Z2Z1Z17Z1Z2Z1Z17Z2Z18Z1Z68Z1Z17Z1Z20Z1Z18Z1Z20Z1Z21Z2Z20Z1Z17Z1Z20Z1Z2Z1Z18Z2Z17Z2Z21Z1Z18Z1Z20Z1Z21Z1Z20Z1Z21Z1Z2Z2Z18Z1Z20Z1Z18Z2Z17Z2Z18Z1Z2Z1Z21Z1Z20Z1Z18Z1Z68Z2Z21Z1Z20Z1Z17Z1Z2Z1Z17Z1Z21Z1Z20Z1Z10Z2Z68Z2Z18Z1Z17Z1Z20Z1Z18Z1Z17Z1Z21Z1Z20Z1Z17Z1Z18Z1Z17Z1Z2Z1Z20Z1Z21Z1Z17Z1Z21Z1Z18Z1Z2Z1Z18Z2Z20Z1Z68Z2Z18Z2Z17Z1Z68Z2Z21Z1Z18Z2Z21Z1Z2Z1Z17Z1Z18Z1Z2Z1Z17Z1Z20Z1Z18Z1Z20Z1Z17Z1Z21Z3Z20Z1Z18Z1Z68Z1Z18Z1Z17Z1Z20Z1Z18Z1Z2Z1Z21Z1Z2Z1Z20Z2Z17Z1Z20Z2Z18Z1Z21Z1Z18Z1Z20Z1Z21Z1Z20Z3Z68Z2Z18Z1Z17Z1Z18Z1Z17Z1Z21Z1Z20Z1Z17Z1Z21Z3Z2Z1Z17Z1Z21Z1Z17Z1Z18Z1Z20Z1Z17Z1Z20Z1Z21Z1Z18Z1Z7Z1Z21Z2Z17Z1Z59Z1Z13Z1Z17Z1Z18Z1Z3Z1Z20Z1Z18Z1Z20Z1Z21Z1Z20Z1Z17Z1Z21Z2Z17Z1Z20Z1Z21Z1Z2Z1Z20Z2Z17Z1Z68Z1Z17Z2Z21Z1Z2Z1Z17Z1Z20Z1Z18Z2Z20Z1Z68Z1Z18Z1Z20Z1Z21Z1Z10Z2Z18Z1Z21Z1Z20Z1Z18Z1Z20Z2Z21Z2Z2Z1Z21Z1Z2Z1Z17Z1Z59Z1Z13Z1Z21Z4Z17Z1Z20Z1Z17Z1Z68Z1Z17Z1Z20Z1Z21Z1Z18Z2Z68Z1Z10Z1Z17Z1Z18Z1Z21Z1Z20Z1Z21Z1Z18Z1Z21Z1Z23Z1Z17Z1Z68Z1Z20Z1Z21Z1Z18Z1Z2Z1Z21Z2Z18Z1Z2Z1Z21Z1Z17Z1Z20Z1Z21Z3Z2Z1Z18Z1Z20Z1Z21Z1Z17Z3Z20Z1Z21Z1Z18Z1Z20Z1Z10Z2Z59Z1Z13Z1Z3Z1Z21Z1Z2Z1Z17Z1Z18Z1Z68Z1Z86Z1Z68Z1Z21Z2Z17Z1Z18Z1Z68Z1Z18Z1Z20Z1Z21Z1Z18Z1Z20Z1Z21Z1Z2Z1Z21Z2Z18Z1Z20Z1Z17Z3Z21Z1Z20Z1Z17Z1Z2Z1Z18Z2Z20Z1Z18Z1Z20Z1Z3Z1Z20Z2Z21Z2Z10Z1Z86Z1Z68Z1Z18Z1Z68Z1Z17Z1Z20Z1Z18Z1Z17Z1Z20Z1Z21Z1Z20Z2Z18Z2Z21Z1Z68Z2Z17Z2Z21Z1Z17Z1Z20Z1Z68Z1Z10Z1Z21Z1Z18Z1Z21Z1Z2Z1Z18Z1Z20Z2Z21Z1Z18Z1Z17Z1Z18Z1Z21Z1Z18Z1Z17Z1Z21Z2Z18Z1Z17Z1Z20Z1Z17Z1Z7Z1Z9Z1Z1Z1Z17Z1Z21Z1Z18Z1Z13Z2Z18Z1Z17Z1Z20Z1Z17Z1Z20Z1Z17Z3Z20Z1Z2Z1Z18Z1Z21Z1Z68Z2Z18Z1Z20Z2Z17Z1Z20Z1Z18Z1Z20Z1Z2Z1Z17Z2Z2Z1Z21Z1Z20Z1Z21Z4Z2Z1Z20Z1Z68Z1Z18Z1Z21Z2Z18Z1Z17Z1Z18Z1Z21Z1Z17Z1Z21Z1Z18Z3Z13Z2Z17Z1Z68Z2Z18Z1Z2Z1Z21Z1Z18Z1Z17Z2Z20Z2Z21Z1Z17Z1Z18Z1Z68Z1Z21Z1Z20Z2Z17Z1Z2Z1Z21Z1Z7Z1Z1Z1Z10Z2Z21Z1Z20Z1Z17Z1Z20Z2Z17Z1Z20Z1Z18Z1Z17Z4Z21Z1Z2Z1Z21Z3Z18Z2Z21Z2Z17Z1Z21Z1Z20Z1Z21Z2Z20Z1Z13Z2Z20Z1Z21Z1Z18Z1Z21Z1Z17Z1Z18Z1Z2Z1Z21Z1Z3Z1Z20Z1Z18Z1Z20Z1Z68Z1Z21Z1Z20Z1Z17Z1Z20Z2Z18Z2Z20Z1Z21Z1Z2Z1Z18Z1Z20Z1Z17Z1Z2Z1Z18Z1Z21Z1Z17Z2Z3Z1Z21Z1Z2Z1Z21Z1Z17Z1Z20Z1Z2Z1Z18Z2Z20Z1Z68Z1Z18Z1Z20Z1Z17Z2Z2Z1Z20Z1Z17Z1Z2Z1Z17Z1Z18Z1Z20Z2Z18Z2Z20Z1Z17Z1Z21Z1Z18Z1Z21Z1Z17Z1Z21Z1Z18Z2Z68Z1Z17Z1Z18Z1Z20Z1Z18Z2Z20Z1Z17Z1Z68Z2Z17Z1Z18Z1Z20Z1Z17Z1Z21Z1Z18Z1Z2Z1Z17Z1Z32Z1Z7Z1Z9Z1Z1Z3Z10Z2Z74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74Z1Z24Z1Z86Z1Z74Z1Z9Z1Z83Z1Z9Z1Z83Z1Z9Z1Z83Z1Z9Z1Z83Z1Z9Z1Z83Z1Z9Z1Z83Z1Z9Z1Z83Z1Z9Z1Z83Z1Z9Z1Z83Z1Z9Z1Z83Z1Z9Z1Z83Z1Z9Z1Z83Z1Z1Z1Z83Z1Z1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1Z5Z86Z2Z9Z1Z1Z2Z74Z1Z1Z1Z9Z1Z1Z1Z74Z1Z1Z15Z74Z1Z1Z1Z74Z1Z1Z1Z74Z1Z1Z2Z74Z1Z1Z1Z74Z1Z78Z1Z7Z1Z77Z1Z1Z1Z74Z1Z1Z1Z74Z1Z1Z2Z74Z1Z1Z3Z74Z1Z1Z1Z74Z1Z1Z1Z74Z1Z1Z1Z74Z1Z1Z1Z74Z1Z1Z2Z9Z1Z1Z3Z9Z1Z1Z12Z86Z1Z9Z1Z1Z7Z78Z1Z7Z1Z77Z1Z74Z1Z1Z1Z74Z1Z1Z1Z74Z1Z1Z1Z74Z1Z1Z1Z74Z1Z1Z19Z78Z1Z7Z4Z77Z1Z1Z2Z74Z1Z1Z71Z10Z2Z9Z1Z74Z1Z1Z2Z9Z1Z79Z1Z9Z1Z1Z2Z74Z1Z1Z3Z74Z1Z1Z3Z74Z1Z1Z3Z74Z1Z1Z6Z74Z1Z1Z1Z78Z1Z7Z1Z77Z1Z1Z5Z9Z1Z1Z1Z78Z1Z7Z1Z77Z1Z1Z1Z74Z1Z1Z3Z78Z1Z7Z1Z77Z1Z1Z1Z9Z1Z1Z4Z68Z1Z9Z1Z74Z1Z9Z1Z79Z1Z9Z1Z74Z1Z1Z1Z74Z1Z1Z1Z74Z1Z1Z1Z74Z1Z1Z1Z74Z1Z1Z2Z86Z1Z9Z1Z1Z3Z74Z1Z1Z1Z78Z1Z7Z1Z77Z1Z1Z27Z78Z1Z7Z1Z77Z1Z1Z2Z8Z1Z1Z1Z7Z1Z9Z1Z74Z1Z1Z73Z76Z1Z78Z1Z41Z1Z1Z1Z78Z1Z7Z1Z77Z1Z9Z1Z1Z1Z74Z1Z1Z3Z74Z1Z1Z1Z9Z1Z1Z1Z74Z1Z1Z3Z74Z1Z1Z3Z74Z1Z1Z2Z74Z1Z1Z4Z70Z1Z1Z4Z74Z1Z9Z1Z79Z1Z9Z1Z1Z1Z8Z1Z1Z2Z9Z2Z1Z1Z74Z1Z1Z1Z8Z1Z1Z1Z9Z1Z18Z1Z78Z1Z1Z3Z86Z1Z9Z1Z1Z2Z9Z1Z1Z4Z9Z1Z1Z3Z9Z1Z1Z3Z86Z1Z9Z1Z1Z1Z74Z1Z1Z3Z8Z3Z1Z3Z74Z1Z1Z1Z74Z1Z1Z1Z74Z1Z1Z1Z74Z1Z1Z17Z8Z3Z1Z2Z8Z1Z1Z1Z7Z1Z9Z1Z1Z2Z74Z1Z1Z76Z78Z1Z74Z1Z78Z1Z7Z1Z41Z1Z1Z1Z74Z1Z1Z2Z9Z1Z79Z1Z9Z1Z1Z2Z74Z1Z1Z1Z9Z2Z74Z1Z1Z1Z9Z1Z83Z1Z9Z2Z83Z1Z9Z1Z74Z1Z1Z2Z9Z1Z74Z1Z1Z4Z9Z1Z1Z2Z8Z1Z1Z1Z9Z1Z68Z2Z9Z1Z1Z2Z8Z1Z1Z2Z78Z1Z1Z3Z40Z1Z68Z1Z9Z1Z1Z1Z74Z1Z1Z1Z74Z1Z1Z1Z74Z1Z9Z1Z79Z1Z9Z1Z74Z1Z9Z1Z79Z1Z9Z1Z1Z1Z40Z1Z68Z1Z9Z1Z1Z3Z9Z1Z1Z1Z8Z1Z71Z1Z8Z1Z1Z4Z9Z1Z1Z6Z74Z1Z1Z15Z8Z1Z71Z1Z8Z1Z19Z1Z74Z1Z8Z1Z74Z1Z7Z1Z9Z1Z74Z1Z1Z73Z9Z2Z74Z1Z1Z4Z74Z1Z77Z1Z1Z1Z78Z1Z7Z1Z77Z1Z1Z2Z9Z1Z1Z1Z78Z1Z7Z1Z77Z1Z9Z1Z10Z2Z9Z2Z68Z1Z86Z4Z10Z1Z9Z1Z1Z1Z9Z1Z79Z1Z9Z1Z1Z1Z74Z1Z1Z1Z74Z1Z1Z2Z8Z1Z1Z1Z9Z1Z1Z1Z8Z1Z9Z1Z74Z1Z1Z1Z8Z2Z1Z7Z7Z1Z9Z1Z1Z4Z9Z1Z1Z2Z9Z1Z1Z3Z9Z1Z1Z3Z7Z1Z9Z1Z1Z2Z9Z1Z79Z1Z9Z1Z8Z3Z1Z3Z9Z1Z79Z1Z9Z1Z74Z1Z1Z1Z74Z1Z1Z18Z8Z3Z23Z1Z1Z1Z8Z1Z1Z1Z7Z1Z9Z1Z1Z2Z74Z1Z1Z71Z3Z2Z9Z1Z1Z8Z68Z1Z9Z1Z1Z1Z74Z1Z1Z1Z74Z1Z1Z1Z8Z1Z1Z1Z9Z1Z10Z2Z9Z1Z1Z1Z9Z1Z83Z2Z9Z1Z74Z1Z86Z1Z9Z1Z1Z1Z74Z1Z9Z1Z1Z3Z9Z1Z1Z3Z8Z1Z9Z1Z33Z1Z9Z1Z8Z2Z1Z2Z8Z1Z74Z1Z1Z3Z74Z1Z1Z3Z68Z1Z9Z1Z74Z1Z1Z1Z74Z1Z9Z1Z79Z1Z9Z1Z74Z1Z1Z1Z74Z1Z1Z1Z74Z1Z1Z4Z68Z1Z9Z1Z1Z1Z74Z1Z1Z1Z9Z1Z1Z1Z74Z1Z1Z6Z9Z1Z1Z4Z9Z1Z1Z1Z74Z1Z1Z17Z9Z1Z7Z1Z1Z1Z8Z1Z1Z1Z7Z1Z9Z1Z74Z1Z1Z73Z68Z2Z9Z1Z1Z3Z9Z1Z1Z4Z86Z1Z9Z1Z1Z2Z9Z1Z1Z2Z8Z1Z1Z3Z9Z1Z41Z1Z1Z1Z78Z1Z7Z1Z77Z1Z1Z1Z9Z1Z86Z1Z74Z1Z9Z2Z1Z1Z74Z1Z1Z1Z9Z1Z79Z1Z9Z1Z1Z1Z8Z1Z1Z2Z9Z1Z1Z1Z74Z1Z8Z4Z1Z2Z74Z1Z1Z3Z74Z1Z1Z1Z86Z1Z9Z1Z1Z1Z9Z1Z1Z2Z9Z2Z1Z3Z9Z1Z1Z5Z86Z1Z9Z1Z1Z7Z74Z1Z1Z5Z74Z1Z1Z1Z74Z1Z9Z1Z79Z1Z9Z2Z1Z17Z9Z1Z7Z1Z8Z2Z1Z1Z7Z1Z9Z1Z1Z2Z74Z1Z1Z71Z68Z2Z9Z1Z74Z1Z1Z1Z9Z1Z79Z1Z9Z1Z1Z2Z40Z1Z68Z1Z9Z1Z74Z1Z9Z1Z79Z1Z9Z1Z8Z1Z1Z8Z25Z1Z1Z1Z78Z1Z7Z1Z10Z1Z86Z2Z10Z1Z9Z1Z1Z3Z9Z1Z1Z2Z8Z1Z1Z1Z74Z1Z1Z1Z9Z1Z1Z2Z74Z1Z1Z1Z74Z1Z1Z4Z74Z1Z1Z2Z40Z1Z68Z1Z9Z2Z79Z1Z9Z1Z74Z1Z9Z1Z79Z1Z9Z1Z74Z1Z9Z1Z79Z1Z9Z1Z1Z3Z40Z1Z68Z1Z9Z1Z1Z3Z74Z1Z1Z1Z74Z1Z1Z1Z9Z1Z1Z1Z74Z1Z1Z7Z9Z2Z79Z1Z9Z1Z74Z1Z1Z15Z9Z1Z7Z1Z8Z1Z1Z2Z7Z1Z9Z1Z74Z1Z1Z73Z68Z2Z9Z1Z1Z2Z74Z1Z9Z1Z1Z1Z74Z1Z1Z2Z7Z1Z9Z1Z1Z2Z9Z1Z1Z1Z8Z1Z1Z2Z74Z1Z1Z1Z9Z1Z1Z2Z78Z1Z7Z1Z77Z1Z41Z1Z9Z1Z83Z1Z9Z1Z74Z1Z86Z1Z74Z1Z9Z1Z1Z1Z74Z1Z1Z2Z8Z1Z1Z3Z9Z1Z17Z1Z9Z1Z1Z5Z74Z1Z1Z4Z74Z1Z1Z1Z7Z1Z9Z1Z1Z1Z9Z1Z1Z3Z9Z1Z1Z3Z9Z1Z1Z5Z7Z1Z9Z1Z1Z1Z74Z1Z1Z2Z9Z1Z1Z1Z9Z1Z79Z1Z9Z1Z1Z3Z78Z1Z7Z1Z77Z1Z1Z1Z9Z1Z1Z2Z9Z1Z1Z1Z9Z1Z1Z15Z9Z1Z7Z1Z8Z1Z74Z2Z7Z1Z9Z1Z1Z2Z74Z1Z1Z71Z9Z2Z74Z1Z1Z8Z68Z1Z9Z1Z74Z1Z1Z2Z8Z1Z1Z3Z9Z2Z33Z1Z9Z1Z1Z1Z83Z1Z3Z1Z83Z1Z1Z1Z78Z1Z7Z1Z77Z1Z9Z1Z10Z1Z86Z1Z68Z1Z9Z1Z1Z3Z8Z1Z1Z1Z9Z1Z1Z2Z9Z1Z74Z1Z1Z2Z74Z1Z1Z4Z74Z1Z1Z4Z68Z1Z9Z1Z74Z1Z1Z1Z74Z1Z1Z1Z74Z1Z1Z1Z74Z1Z1Z1Z74Z1Z1Z4Z74Z1Z1Z1Z68Z1Z9Z1Z1Z3Z9Z1Z79Z1Z9Z1Z1Z1Z9Z1Z1Z2Z74Z1Z1Z4Z9Z1Z3Z1Z78Z1Z1Z2Z9Z1Z79Z1Z9Z1Z1Z14Z9Z1Z7Z1Z8Z1Z1Z2Z7Z1Z9Z1Z74Z1Z1Z73Z74Z1Z1Z3Z74Z1Z1Z1Z74Z1Z1Z4Z68Z1Z9Z1Z1Z3Z8Z1Z1Z1Z74Z1Z9Z1Z17Z1Z9Z2Z1Z1Z74Z1Z77Z1Z7Z1Z78Z1Z1Z5Z9Z1Z83Z1Z9Z1Z1Z3Z8Z1Z1Z1Z9Z1Z3Z1Z9Z1Z1Z7Z74Z1Z1Z4Z74Z1Z1Z2Z68Z1Z9Z1Z78Z1Z7Z6Z77Z1Z1Z7Z68Z1Z9Z1Z74Z1Z1Z1Z74Z1Z1Z1Z9Z1Z1Z1Z74Z1Z1Z1Z74Z1Z1Z7Z78Z1Z1Z2Z9Z1Z1Z1Z9Z1Z1Z1Z74Z1Z1Z13Z9Z1Z7Z1Z8Z2Z1Z1Z7Z1Z9Z1Z1Z2Z74Z1Z1Z71Z7Z1Z77Z1Z74Z1Z1Z1Z78Z1Z7Z1Z77Z1Z74Z1Z78Z1Z1Z1Z41Z1Z77Z1Z8Z1Z1Z2Z8Z1Z1Z2Z9Z1Z1Z1Z9Z1Z1Z1Z74Z1Z1Z5Z74Z1Z1Z2Z78Z1Z7Z1Z77Z1Z78Z1Z7Z1Z77Z1Z1Z2Z8Z1Z1Z2Z9Z1Z1Z2Z74Z1Z1Z1Z74Z1Z1Z5Z74Z1Z1Z5Z78Z1Z1Z1Z9Z1Z68Z1Z86Z4Z68Z1Z78Z1Z1Z4Z74Z1Z1Z4Z78Z1Z7Z1Z77Z1Z1Z1Z74Z1Z1Z3Z78Z1Z7Z1Z77Z1Z1Z3Z9Z1Z1Z4Z68Z1Z9Z1Z74Z1Z1Z3Z74Z1Z1Z1Z9Z1Z1Z9Z9Z1Z7Z1Z1Z1Z8Z1Z1Z1Z7Z1Z9Z1Z74Z1Z1Z80Z9Z1Z7Z1Z1Z2Z77Z1Z1Z1Z8Z2Z1Z2Z9Z1Z18Z1Z9Z1Z1Z6Z74Z1Z1Z5Z78Z1Z1Z2Z8Z1Z1Z2Z8Z1Z1Z2Z74Z1Z1Z2Z9Z1Z1Z5Z74Z1Z1Z4Z74Z1Z1Z1Z74Z1Z9Z1Z7Z1Z1Z3Z9Z1Z1Z2Z24Z1Z25Z1Z1Z7Z78Z1Z7Z1Z77Z1Z1Z1Z78Z2Z7Z1Z77Z1Z1Z1Z74Z1Z1Z6Z9Z1Z79Z1Z9Z1Z1Z3Z86Z1Z9Z1Z1Z2Z74Z1Z1Z2Z9Z1Z79Z1Z9Z1Z1Z8Z9Z1Z7Z1Z74Z1Z8Z1Z74Z1Z7Z1Z9Z1Z1Z2Z74Z1Z1Z71Z8Z2Z1Z9Z78Z1Z1Z6Z9Z1Z1Z5Z74Z1Z1Z5Z74Z1Z1Z5Z8Z2Z1Z2Z9Z1Z1Z2Z9Z1Z20Z1Z9Z1Z74Z1Z1Z1Z74Z1Z1Z3Z74Z1Z1Z5Z9Z1Z7Z1Z1Z2Z9Z3Z7Z1Z68Z2Z9Z1Z1Z3Z74Z1Z1Z1Z74Z1Z9Z1Z68Z1Z9Z1Z1Z1Z78Z1Z1Z1Z78Z2Z7Z1Z77Z1Z1Z7Z9Z1Z1Z1Z74Z1Z1Z1Z78Z1Z86Z1Z9Z1Z74Z1Z1Z1Z9Z1Z1Z1Z74Z1Z1Z1Z9Z1Z74Z1Z1Z8Z9Z1Z7Z1Z1Z1Z8Z1Z1Z1Z7Z1Z9Z1Z74Z1Z1Z73Z71Z1Z8Z1Z1Z3Z9Z1Z1Z1Z78Z1Z7Z1Z77Z1Z1Z1Z9Z1Z1Z1Z74Z1Z1Z1Z9Z1Z1Z1Z74Z1Z1Z10Z74Z1Z1Z10Z9Z1Z18Z1Z9Z1Z1Z2Z9Z1Z1Z5Z74Z1Z1Z3Z74Z1Z1Z1Z74Z1Z1Z1Z9Z1Z7Z1Z74Z1Z77Z1Z7Z6Z78Z1Z74Z1Z1Z1Z9Z1Z1Z3Z9Z1Z68Z1Z9Z1Z74Z1Z77Z1Z1Z1Z78Z1Z1Z1Z78Z1Z74Z1Z1Z3Z74Z1Z1Z1Z74Z1Z1Z2Z9Z1Z1Z2Z4Z1Z86Z1Z9Z1Z1Z1Z9Z1Z79Z1Z9Z1Z1Z12Z9Z1Z7Z1Z1Z1Z8Z1Z1Z1Z7Z1Z9Z1Z1Z2Z74Z1Z1Z71Z8Z2Z9Z1Z1Z1Z9Z1Z79Z1Z9Z1Z77Z1Z7Z1Z78Z1Z9Z1Z21Z1Z9Z1Z1Z1Z9Z1Z20Z1Z9Z1Z1Z9Z74Z1Z1Z4Z74Z1Z1Z3Z74Z1Z9Z1Z1Z1Z74Z1Z1Z1Z9Z1Z1Z2Z74Z1Z1Z4Z74Z1Z1Z3Z74Z1Z1Z5Z9Z1Z7Z1Z1Z2Z74Z1Z1Z3Z74Z1Z1Z3Z9Z1Z79Z1Z9Z1Z74Z1Z1Z1Z77Z1Z7Z1Z78Z1Z1Z2Z74Z1Z77Z1Z1Z1Z78Z1Z1Z3Z9Z1Z1Z3Z74Z1Z9Z1Z79Z1Z9Z1Z1Z1Z4Z1Z68Z1Z9Z1Z74Z1Z1Z1Z9Z1Z1Z1Z74Z1Z1Z1Z74Z1Z1Z1Z74Z1Z1Z7Z9Z1Z7Z1Z1Z1Z8Z2Z7Z1Z9Z1Z74Z1Z1Z74Z9Z1Z79Z1Z9Z1Z1Z1Z9Z1Z1Z4Z74Z1Z9Z1Z74Z1Z1Z1Z74Z1Z9Z1Z74Z1Z1Z12Z74Z1Z1Z3Z74Z1Z1Z1Z9Z1Z21Z1Z9Z1Z1Z1Z74Z1Z1Z2Z9Z1Z1Z7Z74Z1Z1Z4Z74Z1Z1Z1Z74Z1Z9Z1Z7Z1Z74Z1Z1Z1Z9Z1Z1Z1Z74Z1Z1Z1Z9Z1Z1Z1Z74Z1Z1Z2Z9Z2Z1Z4Z74Z1Z1Z1Z9Z1Z1Z2Z74Z1Z77Z1Z1Z2Z9Z1Z79Z1Z9Z1Z74Z1Z1Z3Z9Z1Z1Z2Z68Z2Z9Z1Z1Z2Z74Z1Z1Z6Z9Z1Z1Z6Z9Z1Z7Z1Z1Z2Z8Z1Z7Z1Z9Z1Z1Z2Z74Z1Z1Z71Z74Z1Z1Z1Z9Z1Z1Z1Z74Z1Z1Z1Z74Z1Z1Z1Z74Z1Z1Z27Z9Z1Z1Z4Z9Z1Z79Z1Z9Z1Z1Z8Z74Z1Z1Z5Z9Z1Z7Z1Z1Z1Z9Z1Z79Z1Z9Z1Z1Z1Z9Z1Z79Z1Z9Z1Z1Z1Z9Z1Z74Z1Z9Z1Z79Z1Z9Z1Z74Z1Z1Z1Z9Z1Z1Z1Z9Z1Z79Z1Z9Z1Z1Z3Z74Z1Z1Z2Z9Z1Z1Z4Z74Z1Z1Z1Z74Z1Z41Z1Z7Z1Z68Z1Z9Z1Z74Z1Z1Z3Z74Z1Z1Z2Z74Z1Z9Z1Z79Z1Z9Z1Z1Z5Z9Z1Z7Z1Z1Z2Z8Z1Z7Z1Z9Z1Z74Z1Z1Z84Z74Z1Z1Z1Z74Z1Z1Z1Z74Z1Z1Z15Z74Z1Z1Z2Z74Z1Z1Z3Z74Z1Z1Z1Z74Z1Z1Z1Z9Z1Z1Z11Z74Z1Z1Z1Z74Z1Z1Z1Z9Z1Z7Z1Z74Z1Z1Z1Z9Z1Z1Z1Z74Z1Z1Z1Z9Z1Z1Z1Z9Z1Z79Z1Z9Z1Z1Z1Z9Z1Z1Z2Z9Z1Z79Z1Z9Z1Z1Z1Z9Z1Z1Z1Z74Z1Z1Z2Z9Z1Z1Z1Z74Z1Z1Z1Z74Z1Z1Z1Z74Z1Z1Z6Z86Z1Z9Z1Z1Z2Z74Z1Z1Z3Z9Z1Z1Z2Z9Z1Z1Z3Z74Z1Z1Z2Z9Z1Z7Z1Z74Z2Z8Z1Z7Z1Z9Z1Z1Z2Z74Z1Z1Z72Z74Z1Z1Z1Z74Z1Z1Z1Z74Z1Z1Z1Z74Z1Z1Z1Z74Z1Z1Z22Z9Z2Z1Z2Z74Z1Z1Z22Z77Z1Z1Z2Z74Z1Z1Z4Z74Z1Z1Z1Z9Z1Z1Z1Z74Z1Z1Z4Z9Z1Z1Z1Z74Z1Z1Z4Z9Z1Z79Z1Z9Z1Z1Z1Z9Z1Z1Z5Z74Z1Z1Z2Z40Z1Z68Z1Z9Z1Z74Z1Z9Z1Z83Z1Z9Z1Z74Z1Z9Z1Z42Z1Z9Z1Z74Z1Z1Z2Z74Z1Z1Z3Z74Z1Z9Z1Z7Z1Z1Z2Z8Z1Z7Z1Z9Z1Z74Z1Z1Z3Z74Z1Z1Z83Z74Z1Z1Z16Z9Z1Z79Z2Z9Z1Z1Z4Z74Z1Z1Z15Z74Z1Z1Z24Z74Z1Z1Z1Z74Z1Z1Z1Z9Z1Z1Z1Z9Z1Z79Z1Z9Z1Z74Z1Z1Z1Z74Z1Z1Z3Z74Z1Z1Z1Z77Z1Z1Z1Z9Z1Z68Z1Z86Z1Z68Z1Z9Z1Z1Z1Z77Z1Z1Z4Z9Z1Z1Z1Z74Z1Z1Z2Z9Z1Z7Z1Z1Z1Z8Z2Z7Z1Z9Z1Z1Z2Z74Z1Z1Z3Z74Z1Z1Z67Z71Z1Z1Z31Z9Z2Z1Z1Z74Z1Z1Z1Z74Z1Z1Z49Z9Z1Z1Z4Z74Z1Z1Z4Z77Z1Z1Z3Z24Z1Z25Z1Z1Z3Z83Z1Z9Z1Z74Z1Z9Z1Z79Z1Z9Z1Z1Z2Z74Z1Z9Z1Z7Z1Z1Z1Z8Z1Z1Z1Z7Z1Z9Z1Z74Z1Z1Z3Z74Z1Z1Z3Z74Z1Z1Z155Z74Z1Z1Z3Z74Z1Z1Z1Z74Z1Z7Z1Z9Z2Z68Z1Z86Z1Z68Z1Z9Z1Z1Z3Z9Z1Z1Z2Z9Z1Z1Z1Z74Z1Z1Z2Z9Z1Z7Z1Z74Z1Z8Z1Z74Z1Z7Z1Z9Z1Z1Z2Z74Z1Z1Z3Z74Z1Z1Z3Z74Z1Z1Z99Z74Z1Z1Z55Z74Z1Z1Z4Z7Z1Z9Z1Z74Z1Z9Z1Z83Z1Z9Z1Z74Z1Z1Z2Z9Z1Z42Z1Z9Z1Z1Z1Z74Z1Z1Z4Z9Z1Z7Z1Z1Z1Z8Z1Z1Z1Z7Z1Z9Z1Z74Z1Z1Z3Z74Z1Z1Z3Z74Z1Z1Z3Z74Z1Z1Z156Z74Z1Z1Z1Z7Z1Z9Z1Z1Z2Z74Z1Z1Z5Z78Z1Z74Z1Z1Z2Z9Z1Z74Z1Z1Z1Z74Z1Z9Z1Z7Z1Z1Z1Z8Z1Z9Z1Z3Z1Z9Z1Z1Z2Z74Z1Z1Z3Z74Z1Z1Z3Z74Z1Z1Z3Z74Z1Z1Z20Z74Z1Z1Z131Z74Z1Z1Z3Z7Z1Z9Z1Z1Z5Z74Z1Z1Z5Z9Z1Z42Z1Z9Z1Z1Z2Z9Z1Z7Z1Z1Z1Z8Z3Z1Z1Z78Z1Z7Z1Z77Z1Z1Z1Z9Z1Z1Z3Z74Z1Z1Z3Z74Z1Z1Z3Z74Z1Z1Z16Z74Z1Z1Z3Z74Z1Z1Z19Z74Z1Z1Z1Z74Z1Z1Z109Z74Z1Z1Z1Z7Z1Z9Z1Z1Z2Z74Z1Z1Z1Z74Z1Z1Z1Z9Z1Z1Z4Z74Z1Z77Z1Z1Z1Z74Z1Z1Z1Z7Z2Z1Z3Z8Z1Z1Z2Z8Z1Z1Z1Z9Z1Z42Z1Z9Z1Z74Z1Z1Z1Z9Z1Z1Z1Z74Z1Z1Z3Z74Z1Z1Z3Z74Z1Z1Z12Z74Z1Z1Z3Z74Z1Z1Z3Z74Z1Z1Z3Z74Z1Z1Z3Z74Z1Z1Z3Z74Z1Z1Z3Z74Z1Z1Z5Z74Z1Z1Z109Z7Z1Z9Z1Z1Z5Z9Z1Z79Z1Z9Z1Z1Z7Z9Z1Z68Z2Z9Z1Z1Z2Z8Z5Z1Z1Z8Z1Z1Z2Z9Z1Z3Z1Z9Z1Z1Z2Z74Z1Z1Z3Z74Z1Z1Z3Z74Z1Z1Z8Z74Z1Z1Z3Z74Z1Z1Z3Z74Z1Z1Z3Z74Z1Z1Z3Z74Z1Z1Z3Z74Z1Z1Z3Z74Z1Z1Z3Z74Z1Z1Z1Z74Z1Z1Z111Z7Z1Z9Z1Z1Z3Z74Z1Z1Z1Z74Z1Z9Z1Z1Z9Z8Z1Z9Z1Z74Z1Z1Z1Z8Z2Z1Z3Z8Z5Z1Z1Z9Z1Z1Z1Z74Z1Z1Z1Z9Z1Z1Z1Z74Z1Z1Z3Z74Z1Z1Z3Z74Z1Z1Z3Z74Z1Z1Z3Z74Z1Z1Z4Z74Z1Z1Z1Z9Z1Z1Z1Z74Z1Z1Z3Z74Z1Z1Z3Z74Z1Z1Z3Z74Z1Z1Z1Z9Z1Z1Z1Z74Z1Z1Z6Z74Z1Z1Z108Z78Z1Z1Z9Z74Z1Z1Z7Z8Z2Z1Z1Z8Z2Z1Z2Z74Z1Z1Z1Z9Z1Z1Z3Z8Z3Z1Z2Z9Z1Z20Z1Z9Z1Z1Z2Z74Z1Z1Z3Z74Z1Z1Z3Z74Z1Z1Z1Z9Z1Z1Z1Z74Z1Z1Z3Z74Z1Z78Z1Z7Z1Z77Z1Z9Z1Z82Z1Z9Z1Z1Z2Z74Z1Z1Z1Z9Z1Z83Z1Z9Z1Z83Z1Z9Z1Z83Z1Z9Z1Z1Z2Z9Z1Z18Z1Z78Z1Z1Z1Z9Z1Z1Z3Z74Z1Z1Z116Z74Z1Z1Z1Z74Z1Z1Z3Z74Z1Z1Z6Z8Z3Z1Z4Z9Z1Z2Z1Z9Z1Z74Z1Z1Z1Z9Z1Z1Z1Z8Z3Z1Z1Z9Z1Z1Z1Z74Z1Z1Z1Z9Z1Z1Z1Z74Z1Z1Z3Z74Z1Z1Z2Z9Z1Z79Z1Z9Z1Z1Z2Z74Z1Z1Z1Z9Z1Z1Z1Z8Z1Z1Z2Z9Z1Z41Z1Z78Z1Z7Z3Z50Z7Z9Z1Z1Z2Z78Z1Z1Z2Z68Z1Z9Z1Z74Z1Z1Z3Z74Z1Z1Z118Z74Z1Z1Z3Z74Z1Z1Z3Z74Z1Z1Z4Z74Z1Z1Z3Z9Z1Z1Z2Z9Z1Z17Z1Z9Z1Z1Z2Z8Z3Z1Z2Z9Z1Z21Z1Z9Z1Z1Z2Z74Z1Z1Z3Z74Z1Z1Z1Z9Z1Z1Z1Z78Z1Z7Z1Z77Z1Z9Z1Z79Z1Z9Z1Z8Z1Z1Z5Z25Z1Z77Z1Z1Z1Z78Z1Z77Z1Z78Z1Z77Z1Z78Z1Z77Z1Z78Z1Z1Z6Z86Z1Z9Z1Z1Z2Z74Z1Z1Z117Z74Z1Z1Z4Z74Z1Z1Z3Z74Z1Z1Z3Z74Z1Z1Z4Z74Z1Z1Z3Z74Z1Z1Z1Z9Z1Z1Z1Z74Z1Z1Z1Z9Z1Z1Z1Z8Z3Z1Z1Z9Z1Z1Z1Z74Z1Z1Z3Z74Z1Z1Z3Z77Z1Z1Z2Z8Z1Z1Z2Z9Z1Z1Z1Z8Z1Z1Z5Z77Z1Z9Z2Z51Z7Z9Z1Z1Z3Z74Z1Z40Z1Z68Z1Z9Z1Z74Z1Z1Z3Z74Z1Z1Z117Z74Z1Z1Z4Z74Z1Z1Z3Z74Z1Z1Z3Z74Z1Z1Z4Z74Z1Z1Z3Z74Z1Z1Z2Z9Z1Z18Z1Z9Z1Z1Z2Z8Z3Z1Z2Z78Z1Z7Z1Z77Z1Z1Z1Z78Z1Z7Z1Z77Z1Z7Z2Z77Z1Z8Z3Z1Z1Z8Z2Z1Z1Z74Z1Z1Z3Z78Z1Z9Z1Z1Z1Z9Z1Z83Z1Z9Z1Z83Z1Z9Z1Z83Z1Z9Z1Z1Z2Z74Z1Z1Z3Z7Z1Z9Z1Z1Z2Z74Z1Z1Z121Z74Z1Z1Z4Z74Z1Z1Z3Z74Z1Z1Z3Z74Z1Z1Z4Z74Z1Z1Z3Z74Z1Z1Z1Z9Z1Z1Z1Z74Z1Z1Z1Z9Z1Z1Z1Z8Z3Z1Z1Z8Z1Z1Z3Z8Z1Z77Z1Z7Z2Z8Z2Z74Z1Z8Z3Z74Z1Z1Z3Z74Z1Z1Z3Z74Z1Z1Z3Z74Z1Z1Z3Z74Z1Z1Z1Z9Z1Z1Z1Z74Z1Z1Z1Z68Z1Z9Z1Z74Z1Z1Z3Z74Z1Z1Z121Z74Z1Z1Z4Z74Z1Z1Z12Z74Z1Z1Z3Z74Z1Z1Z2Z9Z1Z33Z1Z9Z1Z1Z2Z8Z4Z74Z1Z8Z4Z77Z1Z8Z1Z1Z3Z74Z1Z1Z7Z74Z1Z1Z3Z74Z1Z1Z3Z74Z1Z1Z2Z9Z1Z79Z1Z9Z1Z1Z2Z86Z1Z9Z1Z1Z2Z74Z1Z1Z143Z74Z1Z1Z3Z74Z1Z1Z1Z9Z1Z1Z1Z74Z1Z1Z1Z9Z1Z1Z1Z74Z1Z8Z3Z74Z1Z1Z1Z8Z3Z74Z1Z1Z5Z74Z1Z1Z1Z74Z1Z1Z4Z74Z1Z1Z3Z74Z1Z1Z3Z74Z1Z1Z1Z9Z1Z1Z1Z74Z1Z40Z1Z68Z1Z9Z1Z74Z1Z1Z3Z74Z1Z1Z143Z74Z1Z1Z3Z74Z1Z1Z2Z9Z1Z79Z1Z9Z1Z1Z2Z74Z1Z1Z3Z74Z1Z1Z4Z74Z1Z1Z1Z74Z1Z1Z5Z74Z1Z1Z5Z74Z1Z1Z2Z74Z1Z1Z3Z74Z1Z1Z3Z7Z1Z9Z1Z1Z2Z74Z1Z1Z147Z74Z1Z1Z3Z74Z1Z1Z1Z9Z1Z1Z1Z74Z1Z1Z3Z74Z1Z1Z3Z74Z1Z1Z7Z74Z1Z1Z4Z74Z1Z1Z8Z74Z1Z1Z3Z74Z1Z1Z1Z68Z1Z9Z1Z74Z1Z1Z4Z74Z1Z1Z7Z74Z1Z1Z138Z74Z1Z1Z3Z74Z1Z1Z3Z74Z1Z1Z3Z74Z1Z1Z3Z74Z1Z1Z1Z74Z1Z1Z1Z74Z1Z1Z3Z74Z1Z1Z7Z74Z1Z1Z1Z74Z1Z1Z3Z74Z1Z1Z3Z86Z1Z9Z1Z1Z3Z74Z1Z1Z3Z74Z1Z1Z3Z74Z1Z1Z3Z74Z1Z1Z138Z74Z1Z1Z3Z74Z1Z1Z3Z74Z1Z1Z3Z74Z1Z1Z21Z74Z1Z1Z1Z9Z1Z1Z1Z74Z1Z40Z1Z68Z1Z9Z1Z1Z1Z74Z1Z1Z3Z74Z1Z1Z3Z74Z1Z1Z3Z74Z1Z1Z142Z74Z1Z1Z3Z74Z1Z1Z24Z74Z1Z1Z1Z74Z1Z1Z1Z9Z1Z79Z1Z9Z1Z1Z2Z7Z1Z9Z1Z1Z3Z74Z1Z1Z3Z74Z1Z1Z3Z74Z1Z1Z3Z74Z1Z1Z142Z74Z1Z1Z29Z74Z1Z1Z1Z9Z1Z1Z1Z74Z1Z1Z1Z68Z1Z9Z1Z74Z1Z1Z2Z9Z13Z1Z170Z74Z1Z1Z3Z74Z1Z1Z3Z86Z1Z9Z1Z1Z2Z9Z1Z10Z1Z86Z1Z68Z1Z50Z6Z68Z2Z42Z1Z68Z1Z1Z172Z74Z1Z1Z3Z74Z1Z40Z1Z68Z1Z9Z1Z1Z1Z74Z1Z9Z1Z86Z1Z83Z1Z72Z1Z77Z1Z78Z1Z77Z1Z78Z1Z77Z1Z78Z1Z24Z1Z71Z1Z24Z1Z86Z1Z1Z171Z74Z1Z1Z2Z74Z1Z1Z3Z7Z1Z9Z1Z1Z2Z9Z1Z86Z1Z83Z1Z68Z1Z51Z6Z21Z1Z5Z1Z1Z1Z86Z1Z1Z176Z74Z1Z1Z1Z68Z1Z9Z1Z74Z1Z1Z1Z9Z1Z86Z1Z83Z1Z86Z1Z74Z1Z9Z5Z74Z1Z68Z1Z1Z1Z86Z1Z1Z172Z74Z1Z1Z1Z74Z1Z1Z3Z68Z1Z9Z1Z1Z1Z9Z1Z74Z1Z86Z1Z83Z1Z86Z1Z9Z1Z1Z5Z9Z1Z86Z1Z1Z1Z86Z1Z1Z176Z74Z1Z1Z3Z9Z1Z68Z1Z86Z1Z10Z1Z83Z1Z86Z1Z9Z1Z1Z1Z74Z1Z1Z1Z74Z1Z1Z1Z9Z1Z86Z1Z1Z1Z86Z1Z1Z173Z74Z1Z1Z1Z9Z1Z1Z6Z25Z1Z71Z1Z24Z1Z86Z1Z9Z1Z1Z2Z9Z1Z1Z2Z9Z1Z86Z1Z1Z1Z86Z1Z1Z174Z9Z1Z79Z1Z9Z1Z78Z1Z7Z1Z77Z1Z1Z1Z7Z1Z68Z1Z10Z1Z83Z1Z86Z1Z9Z1Z74Z1Z9Z1Z79Z1Z9Z1Z74Z1Z9Z1Z86Z1Z1Z1Z86Z1Z1Z175Z9Z1Z1Z1Z77Z1Z7Z1Z78Z1Z74Z1Z78Z1Z74Z1Z86Z1Z83Z1Z86Z1Z9Z1Z1Z2Z9Z1Z1Z2Z9Z1Z86Z1Z1Z1Z86Z1Z1Z176Z74Z1Z1Z5Z9Z1Z86Z1Z83Z1Z86Z1Z9Z1Z1Z1Z74Z1Z1Z1Z74Z1Z1Z1Z9Z1Z86Z1Z1Z1Z86Z1Z1Z179Z74Z1Z1Z1Z74Z1Z9Z1Z86Z1Z83Z1Z86Z1Z74Z1Z9Z3Z1Z2Z9Z1Z86Z1Z1Z1Z86Z1Z1Z177Z74Z1Z1Z2Z9Z1Z1Z1Z9Z1Z86Z1Z83Z1Z10Z1Z86Z3Z68Z1Z9Z1Z74Z1Z9Z1Z86Z1Z1Z1Z86Z1Z1Z178Z74Z1Z9Z1Z79Z1Z9Z2Z86Z1Z83Z1Z16Z1Z1Z3Z19Z1Z12Z1Z1Z1Z9Z1Z86Z1Z1Z1Z86Z1Z1Z180Z9Z1Z1Z1Z9Z1Z68Z1Z81Z1Z68Z1Z86Z3Z68Z1Z9Z1Z1Z1Z9Z1Z86Z1Z1Z1Z86Z1Z1Z179Z74Z1Z1Z1Z74Z1Z1Z1Z9Z6Z77Z1Z1Z2Z9Z1Z86Z1Z1Z1Z86Z1Z1Z182Z74Z1Z1Z3Z74Z1Z78Z1Z7Z1Z77Z1Z1Z1Z74Z1Z9Z1Z86Z1Z1Z1Z86Z1Z1Z180Z74Z1Z1Z3Z74Z1Z1Z3Z9Z1Z1Z3Z9Z1Z86Z1Z1Z1Z86Z1Z1Z181Z74Z1Z1Z1Z78Z1Z7Z2Z77Z1Z9Z1Z79Z1Z9Z1Z1Z2Z9Z1Z86Z1Z1Z1Z86Z1Z1Z183Z74Z1Z9Z2Z1Z2Z9Z1Z1Z2Z9Z1Z74Z1Z86Z1Z1Z1Z86Z1Z1Z181Z74Z1Z1Z2Z9Z1Z79Z1Z9Z1Z78Z1Z7Z1Z77Z1Z9Z1Z68Z1Z86Z1Z10Z1Z24Z1Z68Z1Z1Z183Z74Z1Z1Z1Z9Z1Z1Z2Z78Z1Z1Z3Z24Z1Z72Z1Z63Z1Z7Z1Z1Z182Z74Z1Z1Z4Z9Z1Z7Z1Z9Z2Z7Z1Z68Z1Z10Z1Z24Z1Z68Z1Z1Z183Z22Z1Z74Z1Z1Z1Z22Z1Z77Z1Z7Z5Z86Z1Z1Z1Z86Z1Z1Z186Z74Z1Z1Z1Z74Z1Z1Z2Z74Z1Z9Z1Z86Z1Z1Z1Z86Z1Z1Z181Z9Z9Z74Z1Z1Z1Z9Z1Z86Z1Z1Z1Z86Z1Z1Z180Z9Z1Z68Z1Z7Z7Z68Z1Z9Z1Z1Z1Z9Z1Z86Z1Z1Z1Z86Z1Z1Z180Z9Z1Z86Z1Z9Z1Z7Z2Z1Z1Z7Z2Z9Z1Z86Z1Z9Z1Z74Z1Z9Z1Z86Z1Z1Z1Z86Z1Z1Z180Z9Z1Z86Z1Z9Z1Z7Z2Z14Z1Z7Z2Z9Z1Z86Z1Z9Z1Z1Z1Z9Z1Z86Z1Z1Z1Z86Z1Z1Z180Z9Z1Z86Z1Z9Z1Z4Z1Z7Z1Z85Z1Z4Z1Z7Z1Z9Z1Z86Z1Z9Z1Z74Z1Z9Z1Z86Z1Z1Z1Z86Z1Z1Z180Z9Z1Z86Z1Z9Z1Z13Z1Z7Z1Z15Z1Z13Z1Z7Z1Z9Z1Z86Z1Z9Z1Z1Z1Z9Z1Z86Z1Z1Z1Z86Z1Z1Z180Z9Z1Z86Z1Z9Z3Z1Z1Z9Z3Z86Z1Z9Z1Z74Z1Z9Z1Z86Z1Z1Z1Z86Z1Z1Z180Z9Z1Z68Z1Z7Z3Z1Z1Z7Z3Z68Z1Z9Z1Z1Z1Z9Z1Z86Z1Z1Z1Z86Z1Z1Z181Z9Z2Z74Z1Z68Z1Z1Z1Z68Z1Z7Z1Z9Z2Z74Z1Z1Z1Z9Z1Z86Z1Z1Z1Z86Z1Z1Z183Z9Z1Z86Z1Z1Z1Z86Z1Z7Z1Z9Z4Z74Z1Z86Z1Z1Z1Z86Z1Z1Z183Z9Z1Z68Z1Z1Z1Z10Z1Z86Z6Z10Z1Z1Z1Z86Z1Z1Z183Z9Z1Z42Z1Z1Z10Z86Z1Z1Z183Z9Z1Z68Z1Z86Z8Z68Z1Z42Z1Z68Z1Z1Z184Z9Z12Z1Z21756ZZ1Z5Z3Z2Z1Z14Z3Z1Z1Z1Z0Z1Z1Z9Z0Z1Z3Z1Z1Z2Z0Z1Z1Z22Z0Z1Z1Z34Z3Z1Z1Z7Z0Z1Z3Z1Z1Z1Z3Z1Z1Z21Z3Z1Z1Z4Z3Z1Z1Z18Z0Z1Z1Z21Z3Z1Z1Z44Z2Z1Z1Z9Z2Z1Z1Z4Z3Z1Z1Z21Z2Z1Z1Z6Z3Z1Z1Z9Z0Z1Z1Z26Z2Z1Z1Z2Z2Z1Z1Z6Z3Z1Z1Z4Z0Z1Z1Z28Z0Z1Z1Z1Z3Z1Z1Z1Z2Z1Z1Z12Z3Z1Z1Z6Z3Z1Z1Z26Z3Z1Z0Z1Z1Z13Z3Z1Z1Z19Z2Z1Z1Z12Z3Z1Z0Z1Z1Z2Z3Z1Z1Z11Z2Z1Z1Z8Z0Z1Z2Z1Z1Z27Z3Z1Z0Z1Z1Z8Z3Z1Z1Z3Z2Z1Z1Z28Z2Z1Z1Z23Z2Z1Z1Z8Z3Z1Z1Z8Z3Z1Z1Z5Z0Z1Z3Z1Z1Z74Z2Z1Z1Z119Z0Z2Z2Z1Z1Z4Z3Z1Z1Z27Z0Z1Z3Z1Z2Z1Z1Z21Z3Z1Z1Z3Z3Z1Z1Z12Z2Z2Z1Z7Z0Z1Z3Z1Z2Z1Z1Z28Z0Z1Z3Z4Z2Z1Z1Z75Z2Z2Z1Z3Z0Z1Z1Z1Z2Z1Z1Z23Z0Z1Z3Z1Z2Z1Z1Z5Z3Z1Z1Z1Z0Z1Z3Z1Z2Z1Z1Z5Z0Z1Z3Z1Z2Z1Z1Z1Z3Z1Z1Z4Z0Z1Z2Z1Z1Z1Z0Z1Z1Z1Z2Z1Z1Z11Z2Z2Z1Z5Z0Z1Z3Z1Z2Z1Z1Z27Z0Z1Z3Z1Z2Z1Z1Z4Z0Z1Z2Z1Z1Z76Z0Z1Z1Z1Z0Z1Z3Z1Z2Z1Z1Z8Z3Z1Z1Z23Z0Z1Z1Z1Z2Z1Z1Z4Z3Z2Z1Z3Z3Z1Z1Z1Z0Z1Z1Z1Z2Z1Z1Z3Z0Z1Z2Z1Z1Z7Z3Z1Z1Z3Z3Z1Z1Z3Z2Z2Z1Z5Z3Z3Z1Z34Z0Z1Z2Z1Z1Z81Z0Z1Z3Z1Z0Z1Z1Z4Z0Z1Z1Z1Z2Z1Z1Z4Z3Z2Z1Z2Z3Z6Z1Z3Z3Z1Z1Z10Z0Z1Z1Z1Z3Z1Z2Z1Z1Z2Z3Z1Z1Z6Z2Z3Z1Z6Z0Z1Z1Z1Z2Z1Z1Z1Z0Z1Z1Z1Z2Z1Z1Z1Z2Z3Z1Z3Z3Z1Z1Z1Z3Z1Z0Z1Z3Z1Z1Z4Z3Z1Z1Z25Z0Z1Z1Z3Z0Z1Z2Z1Z1Z74Z3Z2Z1Z8Z0Z1Z3Z1Z2Z1Z1Z4Z0Z1Z3Z1Z2Z1Z0Z2Z3Z1Z2Z1Z0Z1Z1Z1Z3Z5Z2Z1Z1Z1Z0Z1Z1Z1Z2Z1Z1Z8Z3Z1Z1Z1Z3Z1Z1Z3Z3Z2Z1Z7Z0Z1Z2Z1Z1Z4Z3Z1Z1Z10Z0Z1Z2Z1Z1Z2Z0Z1Z1Z1Z2Z1Z3Z3Z1Z3Z0Z1Z1Z1Z2Z1Z1Z24Z0Z1Z1Z3Z0Z1Z2Z1Z1Z76Z2Z1Z1Z8Z0Z1Z2Z1Z1Z7Z0Z1Z1Z1Z2Z2Z1Z6Z2Z2Z1Z6Z3Z1Z1Z4Z0Z1Z3Z1Z2Z1Z3Z2Z1Z2Z3Z1Z1Z8Z0Z1Z2Z1Z1Z3Z0Z1Z1Z1Z2Z1Z1Z9Z0Z1Z2Z1Z1Z17Z3Z1Z1Z19Z0Z1Z2Z1Z1Z3Z0Z1Z2Z1Z1Z74Z0Z2Z2Z1Z1Z3Z3Z1Z1Z4Z2Z2Z1Z2Z3Z1Z1Z7Z0Z1Z1Z1Z0Z1Z3Z1Z2Z1Z1Z1Z0Z1Z2Z1Z1Z1Z3Z2Z1Z3Z0Z1Z1Z1Z2Z1Z1Z7Z3Z4Z1Z8Z0Z1Z2Z1Z1Z1Z3Z1Z1Z3Z3Z1Z1Z3Z3Z1Z1Z5Z2Z2Z1Z16Z0Z1Z1Z1Z2Z1Z3Z1Z1Z17Z0Z1Z2Z1Z1Z3Z0Z1Z2Z1Z1Z74Z2Z3Z1Z2Z0Z1Z1Z1Z2Z1Z1Z2Z2Z3Z1Z1Z0Z1Z1Z1Z2Z1Z1Z11Z0Z1Z3Z1Z1Z3Z3Z1Z2Z1Z1Z10Z3Z1Z1Z12Z2Z3Z0Z1Z1Z1Z2Z1Z1Z1Z0Z1Z1Z1Z2Z1Z1Z1Z0Z1Z1Z1Z2Z1Z1Z3Z2Z3Z1Z7Z3Z1Z1Z10Z0Z1Z1Z1Z2Z1Z1Z16Z0Z1Z2Z1Z1Z3Z0Z1Z2Z1Z1Z75Z3Z1Z2Z1Z1Z8Z0Z1Z2Z1Z1Z9Z3Z1Z1Z2Z0Z1Z3Z1Z2Z2Z1Z4Z0Z1Z1Z1Z3Z1Z1Z8Z0Z1Z1Z1Z2Z1Z1Z12Z0Z1Z2Z1Z1Z15Z0Z1Z2Z1Z1Z4Z3Z1Z1Z1Z0Z1Z1Z1Z2Z1Z1Z3Z0Z1Z3Z1Z2Z1Z1Z1Z3Z1Z1Z4Z3Z1Z1Z15Z0Z1Z2Z1Z1Z3Z0Z1Z2Z1Z1Z85Z0Z1Z2Z1Z1Z7Z3Z1Z0Z1Z3Z1Z2Z1Z1Z1Z0Z1Z1Z1Z2Z1Z1Z1Z0Z1Z3Z1Z2Z1Z0Z1Z1Z1Z3Z2Z2Z1Z1Z5Z3Z1Z1Z16Z0Z1Z2Z1Z1Z15Z0Z1Z2Z1Z1Z3Z0Z1Z1Z1Z2Z1Z1Z9Z0Z1Z1Z1Z2Z1Z1Z2Z0Z1Z1Z1Z2Z1Z1Z14Z0Z1Z2Z1Z1Z3Z0Z1Z2Z1Z1Z85Z2Z2Z1Z6Z0Z1Z1Z1Z2Z1Z1Z3Z0Z1Z1Z1Z2Z1Z1Z13Z0Z1Z1Z1Z2Z1Z1Z15Z2Z2Z0Z1Z3Z6Z2Z1Z1Z7Z2Z2Z1Z19Z3Z1Z1Z17Z0Z1Z2Z1Z1Z3Z0Z1Z2Z1Z1Z74Z3Z1Z2Z1Z1Z2Z0Z1Z3Z1Z2Z1Z1Z1Z3Z1Z1Z1Z2Z1Z1Z7Z3Z1Z1Z12Z0Z1Z3Z1Z2Z1Z0Z1Z3Z1Z2Z1Z1Z22Z3Z1Z1Z1Z0Z1Z1Z5Z3Z1Z2Z1Z1Z9Z0Z1Z3Z1Z2Z1Z1Z5Z0Z1Z3Z1Z2Z1Z1Z3Z3Z1Z1Z4Z0Z1Z2Z1Z1Z6Z3Z1Z1Z9Z0Z1Z2Z1Z1Z3Z0Z1Z2Z1Z1Z81Z0Z1Z2Z1Z1Z2Z3Z1Z1Z5Z0Z1Z1Z1Z2Z1Z1Z24Z3Z1Z1Z13Z0Z1Z2Z1Z1Z6Z0Z1Z1Z8Z0Z1Z3Z1Z2Z1Z1Z2Z0Z1Z3Z1Z2Z1Z1Z8Z0Z1Z1Z1Z2Z1Z1Z3Z2Z2Z1Z5Z0Z1Z1Z1Z2Z1Z1Z8Z0Z1Z2Z1Z1Z3Z0Z1Z2Z1Z1Z114Z3Z1Z1Z2Z0Z1Z1Z1Z2Z1Z1Z12Z0Z1Z2Z1Z1Z2Z3Z4Z1Z1Z3Z1Z2Z1Z1Z6Z0Z2Z2Z1Z1Z1Z3Z1Z1Z2Z0Z1Z3Z1Z2Z1Z1Z11Z0Z1Z2Z2Z1Z2Z3Z1Z1Z13Z0Z1Z2Z1Z1Z3Z0Z1Z2Z1Z1Z79Z3Z1Z1Z1Z0Z1Z3Z1Z2Z1Z1Z1Z3Z1Z1Z3Z3Z1Z1Z23Z0Z1Z1Z1Z2Z1Z1Z16Z0Z1Z2Z1Z1Z1Z0Z1Z1Z6Z2Z1Z1Z2Z3Z1Z1Z3Z0Z1Z2Z2Z1Z3Z3Z1Z1Z11Z3Z1Z1Z2Z0Z1Z2Z2Z1Z1Z0Z1Z1Z1Z2Z1Z1Z12Z0Z1Z2Z1Z1Z3Z0Z1Z2Z1Z1Z76Z3Z1Z1Z1Z0Z1Z1Z1Z2Z1Z0Z1Z1Z1Z2Z1Z0Z1Z1Z1Z2Z1Z1Z1Z0Z1Z1Z1Z2Z1Z1Z19Z3Z1Z1Z21Z0Z1Z2Z1Z1Z10Z0Z1Z1Z1Z2Z1Z1Z2Z0Z1Z1Z1Z2Z1Z1Z5Z3Z1Z1Z3Z3Z1Z1Z4Z0Z1Z1Z1Z2Z1Z1Z1Z0Z1Z2Z2Z1Z16Z0Z1Z2Z1Z1Z3Z0Z1Z2Z1Z1Z75Z0Z1Z1Z1Z2Z1Z1Z31Z0Z1Z1Z1Z2Z1Z1Z4Z3Z1Z1Z15Z0Z1Z2Z1Z1Z2Z3Z1Z1Z3Z3Z1Z1Z5Z3Z1Z1Z6Z3Z1Z1Z6Z0Z1Z1Z1Z2Z1Z1Z8Z3Z1Z2Z1Z1Z9Z3Z1Z1Z6Z0Z1Z2Z1Z1Z3Z0Z1Z2Z1Z1Z115Z0Z1Z1Z1Z2Z1Z1Z14Z0Z1Z2Z1Z1Z1Z0Z1Z1Z1Z2Z1Z1Z1Z0Z1Z1Z1Z2Z1Z1Z1Z3Z1Z1Z1Z0Z1Z1Z1Z2Z1Z1Z2Z3Z1Z1Z1Z0Z1Z1Z1Z2Z1Z1Z14Z2Z1Z1Z1Z0Z1Z2Z1Z1Z8Z0Z1Z1Z1Z2Z1Z1Z5Z0Z1Z2Z1Z1Z3Z0Z1Z2Z1Z1Z132Z0Z1Z2Z1Z1Z8Z0Z1Z1Z1Z2Z1Z1Z4Z0Z1Z1Z1Z2Z1Z1Z6Z3Z1Z1Z12Z2Z2Z1Z6Z3Z1Z1Z9Z0Z1Z2Z1Z1Z3Z0Z1Z2Z1Z1Z106Z3Z2Z1Z49Z0Z1Z1Z1Z2Z1Z1Z1Z3Z1Z1Z8Z2Z3Z1Z1Z3Z3Z1Z1Z0Z1Z1Z1Z2Z1Z1Z8Z0Z1Z2Z1Z1Z3Z0Z1Z2Z1Z1Z105Z0Z1Z1Z2Z2Z1Z1Z51Z0Z1Z1Z1Z2Z1Z1Z10Z0Z1Z1Z1Z3Z2Z2Z1Z1Z6Z3Z1Z1Z4Z0Z1Z2Z1Z1Z3Z0Z1Z2Z1Z1Z171Z3Z1Z1Z3Z0Z1Z1Z4Z0Z1Z2Z1Z1Z1Z0Z1Z1Z1Z2Z1Z1Z3Z0Z1Z2Z1Z1Z3Z0Z1Z2Z1Z1Z171Z0Z1Z2Z1Z0Z1Z1Z1Z3Z2Z2Z1Z1Z3Z3Z1Z1Z7Z0Z1Z2Z1Z1Z3Z0Z1Z2Z1Z1Z171Z0Z1Z2Z1Z1Z7Z0Z1Z1Z1Z2Z1Z1Z6Z0Z1Z2Z1Z1Z3Z0Z1Z2Z1Z1Z171Z0Z1Z2Z1Z1Z12Z3Z1Z1Z3Z0Z1Z2Z1Z1Z2Z0Z1Z1Z1Z2Z1Z1Z171Z0Z1Z2Z1Z1Z11Z0Z1Z1Z1Z2Z1Z1Z2Z0Z1Z2Z1Z1Z5Z0Z1Z3Z1Z2Z1Z1Z1Z3Z1Z1Z166Z0Z1Z2Z1Z1Z6Z3Z1Z1Z9Z0Z1Z2Z1Z1Z8Z0Z1Z1Z1Z2Z1Z1Z2Z3Z1Z1Z162Z0Z1Z2Z1Z1Z5Z0Z1Z1Z1Z2Z1Z1Z7Z0Z1Z1Z1Z3Z1Z2Z1Z1Z11Z0Z1Z1Z1Z2Z1Z1Z161Z0Z1Z2Z1Z1Z35Z3Z1Z1Z24Z3Z1Z1Z15Z3Z1Z1Z144Z3Z1Z1Z8Z0Z1Z1Z1Z2Z1Z1Z12Z3Z1Z1Z6Z0Z1Z3Z1Z2Z1Z0Z1Z3Z1Z2Z1Z1Z4Z3Z7Z1Z2Z0Z1Z1Z1Z2Z1Z1Z1Z3Z1Z1Z140Z0Z1Z1Z1Z2Z1Z1Z2Z3Z1Z1Z9Z3Z1Z1Z8Z0Z1Z1Z1Z2Z1Z1Z4Z3Z1Z1Z5Z0Z2Z3Z3Z1Z7Z2Z1Z1Z5Z0Z1Z2Z1Z1Z143Z0Z1Z1Z1Z2Z1Z1Z7Z0Z1Z1Z1Z2Z1Z1Z10Z0Z1Z3Z1Z2Z1Z0Z1Z1Z1Z2Z1Z1Z9Z3Z1Z1Z1Z3Z1Z1Z1Z3Z1Z1Z1Z3Z1Z1Z6Z2Z2Z1Z148Z3Z1Z1Z15Z3Z1Z1Z13Z3Z2Z0Z1Z3Z7Z2Z1Z1Z4Z2Z3Z1Z147Z0Z1Z1Z1Z2Z1Z1Z7Z0Z1Z3Z1Z2Z1Z1Z1Z0Z1Z3Z1Z2Z1Z0Z1Z3Z1Z2Z1Z1Z27Z0Z1Z2Z1Z1Z152Z3Z1Z1Z10Z0Z1Z1Z1Z2Z1Z1Z24Z3Z1Z1Z3Z0Z1Z2Z1Z1Z151Z0Z1Z3Z1Z2Z1Z1Z35Z0Z1Z1Z1Z2Z1Z1Z2Z2Z2Z1Z156Z3Z1Z1Z36Z2Z3Z1Z155Z0Z1Z1Z1Z2Z1Z1Z36Z0Z1Z2Z1Z1Z194Z0Z1Z2Z1Z1Z194Z2Z2Z1Z190Z3Z1Z1Z2Z2Z3Z1Z189Z0Z1Z1Z1Z2Z1Z1Z2Z0Z1Z2Z1Z1Z194Z0Z1Z2Z1Z1Z3Z3Z13Z1Z178Z2Z2Z1Z2Z0Z2Z3Z2Z1Z7Z3Z1Z1Z1Z0Z1Z1Z177Z2Z3Z1Z2Z0Z1Z2Z2Z1Z1Z3Z1Z1Z1Z3Z1Z1Z1Z3Z1Z1Z1Z0Z1Z1Z1Z3Z1Z0Z1Z1Z178Z0Z1Z2Z1Z1Z2Z0Z1Z2Z2Z0Z1Z3Z6Z2Z2Z1Z1Z0Z1Z1Z178Z0Z1Z2Z1Z1Z2Z0Z1Z2Z2Z0Z1Z1Z7Z0Z1Z1Z1Z0Z1Z1Z178Z2Z2Z1Z1Z3Z1Z1Z1Z2Z4Z1Z5Z0Z2Z1Z1Z0Z1Z1Z180Z0Z1Z1Z2Z2Z4Z1Z5Z0Z2Z1Z1Z0Z1Z1Z175Z3Z1Z1Z8Z3Z1Z2Z2Z1Z2Z3Z1Z1Z2Z0Z2Z1Z1Z0Z1Z1Z174Z0Z1Z1Z1Z2Z1Z0Z1Z3Z1Z2Z1Z1Z1Z0Z1Z1Z1Z3Z1Z2Z3Z1Z1Z0Z1Z1Z1Z2Z1Z1Z1Z0Z2Z1Z1Z0Z1Z1Z177Z0Z1Z1Z1Z2Z1Z1Z3Z2Z4Z1Z5Z0Z2Z1Z1Z0Z1Z1Z182Z0Z1Z2Z4Z1Z5Z0Z2Z1Z1Z0Z1Z1Z182Z0Z1Z2Z3Z1Z1Z3Z3Z1Z2Z0Z2Z1Z1Z0Z1Z1Z180Z3Z1Z1Z1Z0Z1Z2Z2Z1Z1Z3Z4Z2Z1Z1Z1Z0Z2Z1Z1Z0Z1Z1Z179Z0Z1Z1Z1Z2Z1Z0Z1Z2Z3Z1Z3Z2Z1Z3Z1Z1Z1Z0Z2Z1Z1Z0Z1Z1Z182Z0Z1Z2Z1Z3Z1Z1Z1Z3Z4Z2Z1Z1Z1Z0Z2Z1Z1Z0Z1Z1Z192Z0Z2Z1Z1Z0Z1Z1Z187Z0Z1Z3Z1Z2Z1Z1Z2Z0Z2Z1Z1Z0Z1Z1Z188Z3Z1Z1Z3Z0Z2Z1Z1Z0Z1Z1Z183Z0Z1Z3Z2Z2Z1Z0Z1Z1Z1Z2Z1Z1Z2Z0Z2Z1Z1Z0Z1Z1Z185Z3Z1Z1Z5Z3Z1Z1Z1Z2Z1Z1Z1Z0Z1Z1Z184Z0Z1Z1Z1Z2Z1Z0Z1Z3Z1Z2Z1Z0Z1Z1Z1Z3Z1Z2Z1Z1Z1Z2Z1Z1Z188Z3Z1Z1Z3Z0Z1Z1Z2Z0Z1Z1Z187Z0Z1Z2Z1Z3Z2Z0Z1Z1Z1Z3Z2Z0Z1Z1Z187Z0Z1Z1Z5Z2Z1Z1Z1Z2Z1Z1Z192Z0Z1Z2Z1Z1Z1Z2Z1Z1Z181Z3Z9Z1Z2Z0Z1Z2Z1Z1Z1Z2Z1Z1Z180Z0Z2Z1Z7Z0Z1Z2Z1Z1Z1Z0Z1Z2Z1Z1Z1Z2Z1Z1Z180Z0Z2Z2Z1Z3Z2Z1Z1Z3Z2Z0Z1Z2Z2Z1Z1Z0Z1Z2Z1Z1Z1Z2Z1Z1Z180Z0Z2Z2Z2Z0Z1Z3Z1Z2Z1Z0Z3Z2Z1Z1Z1Z0Z1Z2Z1Z1Z1Z2Z1Z1Z180Z0Z2Z2Z2Z1Z2Z2Z1Z1Z1Z0Z2Z2Z1Z1Z1Z0Z1Z2Z1Z1Z1Z2Z1Z1Z180Z0Z2Z2Z1Z3Z2Z1Z1Z3Z2Z0Z1Z2Z2Z1Z1Z0Z1Z2Z1Z1Z1Z2Z1Z1Z180Z0Z2Z2Z1Z1Z5Z0Z2Z2Z1Z1Z1Z0Z1Z2Z1Z1Z1Z2Z1Z1Z180Z0Z1Z2Z1Z3Z3Z1Z1Z3Z3Z2Z2Z1Z1Z0Z1Z2Z1Z1Z1Z2Z1Z1Z184Z0Z1Z1Z1Z0Z1Z2Z1Z1Z4Z0Z1Z2Z1Z1Z1Z2Z1Z1Z183Z0Z2Z1Z1Z0Z1Z2Z1Z3Z4Z1Z1Z2Z1Z1Z1Z2Z1Z1Z183Z0Z1Z2Z1Z1Z2Z3Z6Z2Z1Z1Z1Z0Z1Z1Z183Z0Z1Z2Z1Z1Z10Z0Z1Z1Z183Z0Z1Z1Z1Z3Z10Z2Z1Z1Z21952ZZB1177Z0ZB4901Zg1ZB3529Zg2ZB2183Z0ZB3204Z0ZB272Zv2s0ZB664Zs50aC50ZB1457Zg6ZB5003Z0ZB1487Zg7ZB1685Zv4s0ZB1489Zg1ZB6007Zx50y40ZB7023Z0ZB583Zg1ZB10573Zg100v2h30ZB10572Zg100ZB16463ZxC50yC5ZB16257Zx1y0ZB9407Zy90ZB13131Zg11v3h0s9999999999999999999a9999999999999999999999ZB13523Zg11v3h0s9999999999999999999a9999999999999999999999ZB9602Zg11ZB10571Z0ZB9603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13325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9601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5002Zg6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3203Zg2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Z9Z1Z7Z1Z5Z1Z5Z0Z4Z3Z4Z3Z5Z0Z5Z2Z7Z2Z10Z3Z10Z3Z10Z3Z10Z3Z11Z2Z11Z1Z11Z0Z10Z1Z10Z0Z9Z3Z9Z3Z9Z3Z10Z0Z14Z3Z11Z2Z12Z2Z13Z2Z13Z1Z10Z1Z8Z1Z5Z1Z5Z0Z4Z3Z4Z3Z4Z3Z5Z0Z5Z2Z6Z2Z8Z2Z9Z2Z10Z0Z10Z2Z11Z2Z12Z2Z13Z2Z15Z2Z17Z2Z18Z2Z19Z2Z20Z2Z20Z1Z19Z1Z19Z0Z18Z1Z12Z1Z7Z1Z3Z1Z3Z0Z3Z2Z9Z2Z15Z2Z17Z2Z18Z2Z20Z2Z22Z2Z21Z1Z20Z0Z19Z1Z18Z1Z17Z1Z16Z1Z16Z0Z16Z2Z17Z2Z24Z2Z31Z2Z32Z2Z33Z2Z34Z2Z35Z0Z35Z2Z37Z2Z41Z2Z44Z2Z45Z2Z46Z2Z47Z2Z48Z0Z47Z1Z45Z1Z42Z1Z39Z1Z39Z0Z39Z2Z41Z2Z43Z2Z45Z2Z46Z2Z47Z2Z48Z1Z47Z3Z47Z3Z48Z0Z48Z2Z49Z2Z50Z2Z51Z2Z52Z2Z53Z2Z54Z2Z55Z2Z55Z1Z54Z1Z53Z3Z52Z3Z51Z3Z49Z1Z48Z1Z47Z1Z46Z1Z46Z0Z46Z2Z47Z2Z49Z2Z50Z2Z51Z2Z52Z2Z53Z0Z52Z1Z52Z0Z51Z1Z50Z0Z50Z0Z50Z2Z60Z2Z72Z2Z74Z2Z75Z2Z75Z1Z74Z1Z74Z0Z75Z2Z79Z2Z82Z2Z83Z2Z84Z2Z92Z2Z95Z2Z103Z2Z109Z2ZZ0Z0</t>
  </si>
  <si>
    <t>Unbalanced [HARD] (H9)</t>
  </si>
  <si>
    <t>1240428140Z17Z1Z2Z1Z10Z2Z2Z1Z17Z1Z10Z2Z2Z14Z17Z1Z18Z1Z21Z1Z18Z1Z20Z1Z2Z113Z10Z8Z2Z9Z80Z4Z79Z3Z81Z1Z21Z1Z17Z1Z18Z1Z2Z112Z10Z2Z3Z1Z20Z1Z10Z2Z2Z1Z10Z4Z17Z1Z2Z1Z10Z2Z2Z5Z18Z1Z17Z1Z68Z2Z81Z1Z21Z1Z20Z1Z18Z1Z68Z2Z2Z110Z1Z1Z76Z1Z9Z1Z51Z1Z3Z1Z68Z2Z10Z8Z21Z1Z10Z2Z21Z1Z2Z2Z10Z2Z50Z1Z71Z1Z7Z1Z20Z1Z21Z1Z20Z1Z17Z3Z2Z2Z1Z109Z15Z1Z50Z1Z7Z3Z17Z1Z18Z1Z20Z1Z10Z2Z2Z1Z21Z1Z17Z1Z10Z4Z21Z1Z10Z2Z50Z1Z1Z1Z15Z1Z51Z1Z17Z1Z21Z1Z17Z3Z2Z2Z1Z107Z22Z1Z1Z2Z9Z1Z71Z1Z1Z2Z51Z1Z9Z3Z17Z1Z20Z1Z7Z1Z9Z1Z50Z2Z10Z4Z68Z1Z50Z1Z1Z1Z15Z1Z51Z1Z21Z1Z20Z1Z17Z3Z2Z2Z1Z106Z14Z1Z22Z1Z1Z2Z15Z1Z1Z3Z77Z1Z1Z3Z50Z1Z9Z1Z1Z2Z78Z1Z74Z1Z18Z1Z21Z1Z10Z2Z68Z1Z13Z1Z1Z1Z15Z1Z51Z1Z21Z1Z17Z1Z20Z1Z17Z2Z2Z2Z1Z107Z22Z1Z14Z1Z1Z5Z15Z1Z1Z3Z23Z1Z1Z3Z15Z1Z12Z1Z15Z1Z11Z1Z16Z1Z83Z1Z25Z1Z1Z1Z23Z1Z1Z1Z13Z1Z20Z1Z18Z1Z17Z3Z2Z2Z1Z106Z5Z1Z1Z11Z15Z1Z1Z5Z9Z2Z7Z1Z21Z1Z7Z1Z24Z2Z77Z1Z78Z1Z7Z1Z20Z1Z21Z1Z17Z2Z2Z2Z1Z106Z77Z1Z1Z10Z7Z1Z32Z1Z7Z1Z1Z4Z81Z1Z2Z1Z68Z4Z51Z1Z9Z1Z15Z1Z7Z1Z21Z1Z18Z1Z17Z2Z2Z2Z1Z106Z5Z1Z15Z1Z1Z9Z7Z1Z68Z1Z7Z1Z1Z4Z81Z1Z79Z1Z80Z2Z2Z1Z7Z1Z77Z1Z1Z1Z15Z1Z7Z1Z17Z1Z20Z1Z17Z2Z2Z2Z1Z106Z77Z1Z1Z10Z7Z1Z86Z1Z7Z1Z1Z4Z7Z1Z2Z1Z80Z2Z17Z1Z7Z1Z15Z1Z1Z2Z7Z1Z18Z1Z17Z1Z20Z1Z17Z1Z2Z2Z1Z106Z5Z1Z15Z1Z1Z8Z9Z1Z68Z1Z86Z1Z68Z1Z9Z1Z1Z3Z68Z1Z86Z4Z68Z1Z15Z1Z1Z2Z7Z1Z21Z1Z18Z1Z17Z2Z2Z2Z1Z106Z77Z1Z1Z8Z15Z1Z5Z1Z68Z3Z5Z1Z1Z2Z77Z1Z16Z1Z9Z3Z19Z1Z15Z1Z16Z1Z1Z2Z21Z1Z17Z1Z20Z1Z17Z2Z2Z2Z1Z107Z15Z1Z1Z5Z34Z1Z1Z2Z78Z1Z1Z1Z9Z1Z11Z1Z15Z2Z78Z1Z13Z1Z7Z1Z68Z2Z20Z1Z15Z1Z78Z1Z1Z3Z9Z1Z20Z2Z17Z2Z2Z2Z1Z106Z4Z5Z1Z2Z15Z1Z1Z4Z9Z1Z15Z2Z1Z2Z17Z1Z68Z4Z7Z1Z18Z1Z9Z1Z1Z2Z9Z1Z17Z1Z21Z1Z18Z1Z17Z1Z2Z2Z1Z106Z10Z4Z25Z1Z1Z4Z31Z1Z1Z2Z68Z1Z1Z4Z18Z1Z17Z1Z68Z2Z20Z1Z21Z1Z80Z1Z77Z1Z1Z2Z9Z1Z17Z1Z18Z1Z20Z1Z17Z1Z2Z6Z1Z102Z10Z4Z1Z1Z15Z1Z9Z1Z15Z1Z1Z4Z86Z1Z1Z4Z21Z1Z68Z4Z80Z2Z9Z1Z1Z2Z9Z1Z21Z2Z18Z1Z17Z5Z2Z2Z1Z102Z10Z3Z7Z1Z1Z1Z9Z1Z3Z1Z9Z1Z78Z1Z13Z1Z21Z1Z13Z1Z68Z1Z4Z4Z17Z2Z68Z2Z20Z1Z21Z4Z68Z3Z2Z1Z20Z1Z2Z1Z20Z1Z2Z1Z20Z1Z17Z1Z2Z5Z1Z99Z10Z3Z2Z1Z9Z1Z15Z1Z9Z1Z15Z1Z9Z1Z18Z1Z17Z1Z18Z1Z7Z9Z68Z1Z20Z1Z68Z1Z20Z1Z68Z5Z2Z1Z68Z1Z21Z1Z68Z1Z2Z1Z68Z1Z2Z8Z1Z96Z68Z1Z24Z1Z15Z1Z71Z1Z1Z4Z9Z1Z2Z3Z1Z9Z68Z1Z21Z1Z68Z1Z21Z1Z68Z1Z32Z3Z68Z1Z21Z1Z68Z3Z21Z1Z68Z1Z2Z8Z1Z96Z10Z4Z9Z1Z1Z5Z9Z1Z1Z2Z15Z1Z1Z2Z62Z1Z1Z2Z15Z1Z1Z1Z7Z1Z9Z2Z1Z6Z7Z1Z4Z1Z68Z1Z1Z4Z2Z7Z1Z96Z10Z4Z9Z1Z1Z5Z9Z1Z1Z1Z62Z1Z2Z1Z62Z1Z1Z1Z2Z1Z1Z1Z62Z1Z2Z1Z62Z1Z1Z5Z15Z3Z1Z1Z7Z1Z4Z1Z2Z1Z1Z4Z2Z7Z1Z96Z10Z3Z68Z1Z9Z1Z1Z5Z68Z1Z1Z2Z15Z1Z1Z2Z62Z1Z1Z2Z15Z1Z1Z5Z9Z1Z1Z4Z7Z1Z4Z1Z9Z1Z22Z1Z1Z2Z4Z1Z2Z7Z1Z96Z10Z3Z68Z1Z9Z1Z1Z5Z86Z1Z1Z3Z77Z1Z9Z3Z78Z1Z1Z6Z68Z1Z32Z3Z2Z1Z1Z2Z9Z1Z1Z3Z78Z1Z63Z1Z1Z1Z15Z1Z2Z4Z1Z96Z10Z4Z9Z1Z1Z5Z86Z1Z1Z3Z7Z1Z2Z3Z7Z1Z1Z6Z68Z3Z79Z2Z77Z1Z1Z1Z23Z1Z77Z1Z1Z5Z15Z1Z2Z4Z1Z96Z10Z4Z9Z1Z1Z5Z86Z1Z1Z3Z78Z1Z9Z3Z77Z1Z1Z6Z68Z5Z9Z1Z1Z1Z77Z1Z21Z1Z77Z1Z9Z1Z1Z3Z15Z1Z2Z4Z1Z106Z86Z1Z1Z14Z68Z1Z2Z3Z68Z1Z78Z1Z1Z2Z77Z1Z9Z1Z68Z1Z9Z1Z1Z3Z2Z4Z1Z105Z9Z1Z68Z1Z9Z1Z1Z13Z10Z2Z2Z1Z10Z2Z1Z4Z9Z1Z86Z1Z9Z1Z1Z3Z2Z4Z1Z121Z10Z2Z2Z1Z10Z2Z77Z1Z1Z2Z9Z2Z86Z1Z9Z1Z1Z3Z2Z4Z1Z121Z13Z2Z4Z1Z13Z2Z1Z2Z9Z1Z21Z1Z9Z1Z86Z1Z9Z1Z1Z3Z2Z4Z1Z121Z78Z1Z77Z1Z85Z1Z78Z1Z77Z1Z1Z3Z9Z2Z86Z1Z9Z1Z1Z3Z2Z4Z1Z130Z9Z1Z86Z1Z9Z1Z1Z3Z2Z4Z1Z130Z9Z1Z68Z1Z9Z1Z1Z138Z9Z1Z1Z14804ZZ0Z3Z3Z1Z0Z3Z3Z1Z0Z14Z1Z5Z0Z114Z3Z1Z1Z1Z2Z1Z0Z1Z3Z1Z1Z1Z2Z1Z0Z9Z1Z7Z0Z1Z1Z3Z0Z112Z1Z1Z2Z1Z3Z1Z0Z1Z1Z1Z2Z1Z0Z2Z3Z1Z0Z1Z3Z1Z0Z3Z3Z1Z0Z5Z1Z3Z3Z1Z0Z1Z1Z4Z3Z1Z0Z110Z1Z4Z3Z1Z1Z1Z3Z1Z1Z1Z2Z1Z1Z1Z2Z1Z0Z1Z3Z1Z1Z1Z2Z1Z0Z2Z3Z1Z0Z4Z3Z1Z2Z1Z1Z5Z0Z3Z1Z2Z0Z109Z1Z5Z0Z3Z1Z1Z2Z1Z0Z3Z1Z1Z2Z1Z0Z1Z3Z1Z0Z1Z1Z1Z2Z2Z1Z2Z0Z1Z1Z2Z0Z3Z1Z2Z0Z107Z3Z1Z0Z2Z1Z2Z0Z1Z1Z5Z0Z2Z1Z5Z2Z1Z0Z1Z3Z1Z0Z1Z2Z1Z1Z2Z0Z1Z1Z2Z0Z3Z1Z2Z0Z106Z1Z1Z3Z1Z0Z2Z1Z1Z0Z1Z1Z1Z0Z1Z1Z2Z0Z1Z1Z4Z0Z1Z1Z2Z0Z2Z1Z1Z2Z3Z0Z1Z1Z1Z0Z1Z1Z3Z0Z2Z1Z2Z0Z107Z3Z2Z0Z4Z1Z2Z0Z2Z1Z1Z3Z1Z1Z1Z0Z2Z1Z4Z0Z1Z3Z1Z1Z3Z0Z1Z1Z3Z0Z3Z1Z2Z0Z106Z2Z1Z0Z11Z1Z1Z0Z5Z3Z3Z0Z1Z3Z1Z1Z2Z2Z1Z1Z1Z0Z1Z1Z2Z0Z2Z1Z2Z0Z106Z1Z1Z0Z11Z1Z1Z2Z1Z0Z4Z1Z1Z0Z1Z1Z1Z3Z1Z1Z1Z3Z1Z1Z1Z2Z1Z1Z1Z0Z1Z1Z2Z0Z2Z1Z2Z0Z106Z2Z1Z1Z1Z0Z11Z2Z1Z0Z3Z1Z1Z2Z1Z1Z3Z0Z1Z2Z1Z1Z3Z0Z2Z1Z1Z0Z2Z1Z2Z0Z106Z1Z1Z0Z11Z2Z2Z0Z3Z1Z1Z0Z2Z1Z3Z2Z1Z1Z3Z0Z1Z1Z1Z0Z1Z1Z1Z0Z1Z1Z2Z0Z106Z2Z1Z1Z1Z0Z7Z1Z1Z0Z2Z2Z1Z0Z1Z2Z1Z0Z2Z1Z2Z3Z5Z1Z1Z0Z1Z1Z1Z0Z1Z1Z2Z0Z2Z1Z2Z0Z106Z1Z1Z0Z8Z1Z1Z3Z1Z2Z4Z0Z2Z3Z1Z2Z1Z3Z3Z2Z1Z1Z1Z2Z1Z0Z2Z1Z1Z0Z1Z1Z1Z0Z2Z1Z2Z0Z106Z1Z2Z0Z4Z1Z2Z0Z2Z1Z6Z0Z2Z3Z1Z1Z1Z3Z1Z1Z2Z3Z1Z0Z4Z1Z2Z0Z2Z1Z2Z0Z106Z3Z5Z1Z1Z0Z1Z1Z1Z0Z4Z3Z1Z1Z6Z3Z1Z1Z1Z3Z2Z1Z1Z2Z1Z0Z4Z1Z2Z0Z1Z1Z2Z0Z107Z3Z1Z0Z1Z3Z1Z1Z1Z0Z4Z1Z3Z0Z1Z1Z1Z0Z2Z1Z4Z3Z1Z1Z3Z2Z1Z0Z1Z1Z1Z0Z2Z1Z2Z0Z1Z1Z6Z0Z102Z1Z1Z2Z1Z1Z1Z2Z1Z0Z1Z1Z1Z3Z1Z1Z1Z0Z1Z1Z3Z2Z1Z1Z2Z0Z1Z1Z3Z3Z1Z1Z1Z3Z1Z1Z2Z2Z1Z1Z2Z0Z1Z1Z3Z0Z5Z1Z2Z0Z102Z3Z1Z0Z1Z3Z1Z2Z1Z1Z1Z0Z1Z1Z1Z2Z1Z0Z3Z3Z1Z2Z1Z3Z4Z1Z3Z3Z1Z1Z5Z0Z3Z1Z6Z0Z1Z1Z5Z0Z99Z2Z1Z1Z1Z2Z1Z0Z1Z2Z1Z1Z3Z0Z4Z1Z9Z0Z1Z1Z1Z0Z1Z1Z1Z0Z1Z2Z3Z0Z1Z1Z1Z0Z1Z1Z1Z0Z1Z1Z1Z0Z1Z1Z9Z0Z95Z3Z1Z0Z1Z1Z1Z0Z3Z1Z1Z0Z5Z1Z9Z2Z1Z0Z1Z2Z1Z0Z1Z2Z1Z3Z3Z2Z1Z1Z1Z2Z1Z0Z1Z2Z1Z1Z1Z2Z1Z1Z9Z0Z96Z3Z1Z0Z1Z3Z1Z2Z1Z1Z10Z0Z1Z3Z1Z0Z1Z1Z2Z0Z1Z1Z6Z0Z2Z1Z1Z0Z1Z2Z2Z1Z12Z0Z95Z1Z1Z2Z1Z1Z1Z2Z2Z1Z5Z3Z1Z1Z1Z0Z2Z2Z1Z1Z1Z0Z1Z1Z1Z0Z2Z2Z1Z1Z2Z0Z2Z1Z4Z0Z2Z2Z1Z1Z2Z0Z2Z1Z10Z0Z94Z3Z1Z0Z1Z3Z1Z0Z1Z2Z1Z0Z4Z1Z1Z0Z1Z1Z1Z0Z1Z1Z7Z0Z1Z1Z1Z0Z3Z3Z1Z1Z1Z0Z2Z1Z1Z0Z1Z2Z1Z1Z3Z0Z2Z1Z7Z0Z96Z2Z1Z1Z1Z2Z3Z0Z4Z1Z1Z0Z1Z1Z2Z0Z1Z3Z5Z0Z2Z1Z2Z0Z1Z1Z1Z0Z1Z1Z3Z0Z1Z1Z2Z3Z1Z1Z5Z0Z1Z1Z5Z0Z97Z3Z1Z0Z1Z3Z1Z2Z1Z0Z4Z1Z1Z0Z1Z1Z1Z0Z3Z1Z3Z2Z1Z0Z5Z1Z1Z2Z1Z0Z4Z2Z1Z1Z1Z3Z2Z1Z3Z0Z2Z1Z5Z0Z96Z1Z1Z2Z1Z1Z1Z2Z2Z0Z4Z1Z1Z0Z1Z1Z1Z0Z2Z1Z5Z0Z4Z1Z2Z0Z1Z2Z3Z0Z1Z2Z1Z1Z1Z0Z1Z1Z1Z2Z1Z3Z1Z1Z1Z0Z2Z1Z5Z0Z105Z1Z1Z0Z1Z1Z1Z0Z12Z1Z1Z2Z1Z0Z3Z2Z2Z0Z2Z1Z1Z0Z2Z2Z1Z0Z3Z1Z4Z0Z106Z2Z2Z0Z10Z1Z1Z0Z1Z1Z1Z0Z1Z3Z1Z0Z2Z3Z1Z0Z3Z1Z1Z0Z1Z2Z2Z0Z3Z1Z4Z0Z105Z1Z3Z0Z12Z1Z2Z2Z1Z0Z1Z1Z1Z2Z2Z0Z2Z3Z1Z0Z1Z2Z2Z0Z3Z1Z4Z0Z106Z1Z1Z0Z13Z1Z2Z2Z1Z1Z2Z2Z1Z1Z1Z0Z2Z1Z1Z0Z1Z2Z2Z0Z3Z1Z4Z0Z105Z1Z3Z0Z13Z1Z5Z0Z3Z1Z1Z0Z1Z2Z2Z0Z3Z1Z4Z0Z123Z1Z1Z0Z7Z2Z2Z0Z3Z1Z4Z0Z131Z2Z2Z0Z3Z1Z1Z0Z134Z1Z2Z0Z3Z1Z1Z0Z139Z1Z1Z0Z14659ZZB1273Zg1h0d0ZB2802Zg3v4h0d0s30a1000ZB2959Zg4ZB2804Zg3ZB2395Zg4ZB2815Zg4ZB2827Zm3h0ZB3387Zm3h0ZB2828Zm3h5ZB2829Zm3h10ZB3388Zm3h5ZB3389Zm3h10ZB3095Zg4ZB706Zg1ZB422Z0ZB993Zv3s0ZB1144Zv3s0ZB1145Zg4v3h0d99999999999999999999999999999s30a1000ZB445Zg4ZB1005Zv4s0ZB1003Z0ZB2245Z0ZB3093Zg4ZB3101Zg4ZB3533Zv3s0ZB3099Zg4ZB3237Zg4ZB2957Zg4ZZ0Z3Z2Z3Z0Z0Z1Z2Z2Z1Z1Z1Z2Z2Z4Z2Z5Z2Z5Z1Z5Z1Z6Z2Z8Z2Z8Z1Z17Z3Z15Z2Z15Z3Z14Z0Z17Z3Z13Z1Z16Z3Z12Z2Z17Z3Z0Z0Z25Z2Z26Z2Z26Z2Z28Z0Z29Z0Z29Z2ZZ150Z115</t>
  </si>
  <si>
    <t>Sawvalanche</t>
  </si>
  <si>
    <t>https://www.youtube.com/watch?v=2svG-zADM8A</t>
  </si>
  <si>
    <t>1241580196Z2Z2Z17Z1Z20Z1Z18Z1Z2Z1Z10Z2Z20Z1Z2Z1Z18Z1Z2Z1Z10Z2Z20Z1Z2Z1Z17Z1Z2Z2Z17Z1Z2Z1Z68Z1Z17Z1Z2Z1Z18Z1Z68Z2Z2Z1Z18Z1Z21Z1Z68Z1Z2Z1Z18Z1Z2Z2Z18Z1Z20Z1Z2Z2Z18Z1Z2Z17Z7Z24Z2Z115Z17Z1Z10Z2Z2Z1Z17Z1Z20Z1Z10Z2Z2Z1Z17Z1Z10Z4Z18Z1Z21Z1Z7Z1Z9Z1Z68Z1Z7Z1Z18Z1Z68Z1Z2Z1Z79Z1Z80Z3Z17Z1Z21Z1Z20Z1Z86Z1Z18Z1Z68Z2Z17Z1Z2Z2Z20Z1Z18Z1Z20Z1Z2Z4Z7Z5Z9Z8Z1Z24Z2Z116Z10Z2Z2Z1Z33Z1Z18Z1Z33Z1Z17Z1Z18Z1Z2Z1Z10Z2Z21Z1Z17Z1Z7Z1Z33Z1Z1Z2Z86Z1Z1Z1Z2Z1Z21Z1Z17Z1Z79Z1Z18Z1Z2Z1Z21Z1Z2Z1Z18Z1Z2Z1Z68Z1Z2Z2Z18Z2Z7Z5Z9Z4Z1Z37Z2Z115Z18Z1Z13Z1Z1Z1Z12Z1Z19Z1Z12Z1Z19Z1Z12Z1Z1Z1Z2Z1Z9Z1Z2Z1Z9Z1Z2Z1Z1Z1Z17Z1Z1Z2Z68Z1Z1Z1Z20Z1Z9Z2Z1Z1Z9Z11Z1Z161Z17Z1Z5Z1Z76Z1Z1Z1Z9Z1Z1Z1Z9Z1Z1Z2Z9Z1Z41Z1Z20Z1Z1Z1Z79Z1Z1Z1Z33Z1Z1Z2Z33Z1Z1Z1Z21Z1Z1Z175Z21Z1Z1Z2Z9Z1Z3Z1Z7Z1Z3Z1Z9Z1Z1Z3Z9Z1Z41Z1Z33Z1Z1Z1Z9Z1Z1Z2Z17Z1Z9Z1Z1Z176Z7Z1Z1Z2Z9Z1Z2Z3Z9Z1Z1Z5Z9Z1Z74Z2Z1Z3Z41Z1Z2Z1Z9Z1Z1Z178Z9Z1Z21Z1Z9Z1Z1Z7Z41Z1Z74Z1Z1Z1Z9Z1Z18Z1Z41Z1Z9Z1Z1Z175Z15Z1Z1Z3Z15Z1Z2Z1Z9Z1Z1Z8Z9Z1Z1Z2Z2Z1Z9Z1Z1Z180Z9Z1Z21Z1Z9Z1Z1Z7Z9Z1Z2Z1Z1Z2Z9Z1Z1Z21Z12Z1Z1Z159Z9Z1Z2Z1Z9Z1Z1Z7Z9Z1Z21Z1Z1Z1Z9Z1Z2Z1Z9Z1Z1Z22Z74Z1Z1Z157Z71Z1Z9Z1Z71Z1Z1Z7Z9Z1Z2Z1Z9Z1Z1Z1Z9Z1Z41Z1Z1Z20Z24Z1Z1Z1Z85Z1Z1Z168Z9Z1Z1Z3Z78Z1Z34Z1Z46Z1Z1Z18Z12Z1Z74Z1Z1Z3Z74Z1Z1Z168Z5Z1Z1Z1Z9Z1Z77Z1Z1Z1Z9Z1Z1Z17Z46Z1Z74Z1Z1Z1Z74Z1Z1Z1Z74Z1Z1Z172Z18Z1Z9Z1Z1Z15Z74Z1Z1Z1Z71Z1Z74Z1Z5Z1Z1Z2Z74Z2Z1Z5Z74Z1Z1Z161Z9Z1Z1Z2Z9Z1Z1Z8Z9Z5Z1Z5Z74Z1Z1Z1Z78Z1Z1Z1Z4Z1Z1Z2Z74Z2Z1Z1Z74Z2Z1Z1Z74Z1Z1Z26Z74Z25Z1Z108Z9Z1Z21Z1Z1Z2Z9Z2Z83Z5Z9Z2Z2Z1Z17Z1Z10Z2Z20Z1Z9Z1Z1Z13Z74Z1Z1Z11Z20Z1Z18Z1Z17Z1Z10Z2Z18Z1Z2Z2Z20Z1Z17Z1Z2Z2Z18Z1Z9Z1Z1Z139Z9Z1Z1Z2Z2Z1Z17Z1Z10Z2Z18Z1Z2Z1Z17Z1Z21Z1Z10Z2Z18Z1Z10Z2Z17Z1Z9Z1Z1Z4Z9Z1Z77Z1Z7Z1Z78Z1Z1Z6Z9Z1Z1Z8Z18Z1Z10Z2Z2Z2Z10Z2Z2Z1Z20Z1Z10Z2Z21Z1Z20Z1Z10Z2Z9Z1Z1Z19Z9Z1Z1Z122Z18Z1Z2Z1Z10Z2Z17Z1Z20Z1Z18Z1Z2Z1Z10Z2Z51Z1Z2Z1Z18Z1Z51Z1Z7Z2Z9Z1Z7Z2Z33Z1Z2Z1Z17Z1Z21Z1Z1Z2Z9Z1Z1Z2Z9Z1Z17Z1Z9Z2Z1Z1Z77Z1Z10Z2Z18Z1Z20Z1Z17Z1Z10Z2Z20Z1Z2Z1Z20Z1Z2Z1Z17Z1Z2Z1Z10Z2Z2Z1Z18Z1Z10Z2Z9Z1Z1Z17Z9Z2Z18Z1Z9Z1Z1Z122Z19Z1Z1Z1Z19Z1Z1Z1Z40Z1Z2Z1Z17Z1Z40Z1Z1Z1Z78Z1Z1Z2Z78Z1Z1Z1Z18Z1Z17Z1Z2Z1Z9Z1Z1Z1Z78Z1Z7Z1Z77Z1Z1Z1Z9Z1Z2Z1Z9Z1Z1Z2Z77Z1Z9Z1Z33Z1Z20Z1Z2Z1Z10Z2Z2Z1Z33Z1Z51Z1Z20Z1Z2Z1Z51Z1Z2Z2Z7Z2Z21Z1Z7Z2Z2Z1Z20Z1Z2Z1Z21Z1Z9Z1Z1Z15Z9Z2Z50Z1Z78Z1Z63Z1Z1Z126Z9Z1Z1Z1Z50Z2Z1Z1Z9Z1Z2Z1Z9Z2Z2Z1Z40Z1Z2Z2Z9Z1Z1Z2Z25Z1Z1Z1Z25Z1Z1Z2Z9Z1Z41Z1Z9Z1Z1Z3Z19Z1Z1Z2Z9Z2Z1Z2Z78Z1Z1Z2Z78Z1Z1Z1Z20Z1Z1Z2Z33Z1Z1Z2Z17Z1Z2Z1Z17Z1Z20Z1Z9Z1Z1Z13Z9Z2Z50Z1Z78Z1Z1Z124Z9Z1Z2Z1Z17Z1Z2Z2Z18Z1Z1Z1Z9Z2Z1Z1Z2Z1Z17Z1Z10Z2Z17Z1Z40Z1Z17Z1Z9Z1Z1Z2Z9Z1Z3Z1Z7Z1Z3Z1Z9Z1Z1Z2Z77Z1Z4Z1Z78Z1Z1Z2Z19Z1Z1Z1Z9Z1Z10Z2Z9Z2Z2Z1Z9Z2Z20Z1Z9Z1Z2Z1Z1Z2Z2Z1Z1Z2Z33Z1Z2Z2Z21Z1Z2Z1Z9Z2Z1Z9Z9Z2Z50Z1Z78Z1Z1Z2Z7Z1Z1Z123Z9Z1Z18Z1Z2Z1Z18Z1Z20Z1Z2Z1Z17Z1Z10Z2Z2Z1Z17Z1Z2Z1Z10Z2Z18Z1Z1Z1Z9Z1Z1Z3Z9Z1Z18Z1Z2Z1Z21Z1Z9Z1Z1Z6Z9Z1Z33Z1Z20Z1Z2Z1Z10Z2Z9Z2Z18Z1Z9Z2Z18Z1Z1Z1Z21Z1Z1Z2Z20Z1Z1Z2Z20Z1Z2Z1Z20Z1Z2Z1Z10Z2Z20Z1Z9Z3Z1Z4Z9Z2Z50Z1Z78Z1Z1Z2Z7Z1Z9Z1Z17Z1Z9Z1Z1Z122Z9Z1Z2Z1Z10Z2Z17Z1Z2Z2Z10Z2Z20Z1Z18Z1Z2Z1Z17Z1Z10Z2Z1Z6Z9Z3Z1Z5Z9Z1Z15Z1Z1Z1Z9Z3Z1Z1Z9Z1Z1Z1Z15Z1Z9Z1Z1Z1Z15Z1Z9Z1Z1Z1Z33Z1Z1Z2Z2Z1Z1Z2Z2Z1Z18Z1Z2Z1Z20Z1Z10Z2Z2Z1Z20Z1Z18Z1Z2Z1Z9Z4Z50Z1Z78Z1Z1Z2Z7Z1Z9Z1Z2Z1Z9Z2Z1Z123Z9Z1Z17Z1Z10Z2Z2Z2Z18Z1Z2Z1Z17Z1Z2Z3Z18Z1Z10Z2Z74Z1Z1Z12Z9Z1Z2Z1Z9Z1Z1Z1Z9Z1Z1Z1Z15Z1Z9Z1Z18Z1Z9Z1Z78Z1Z20Z1Z9Z1Z78Z1Z33Z1Z1Z1Z20Z1Z1Z2Z33Z1Z1Z2Z2Z1Z33Z1Z2Z1Z33Z1Z2Z1Z21Z1Z17Z1Z33Z1Z2Z1Z20Z1Z2Z1Z20Z1Z21Z1Z78Z1Z1Z2Z7Z1Z9Z1Z17Z1Z9Z2Z1Z126Z9Z5Z2Z4Z7Z1Z83Z2Z9Z2Z1Z14Z9Z1Z1Z1Z9Z1Z17Z1Z9Z1Z1Z2Z9Z1Z1Z2Z9Z1Z1Z2Z9Z1Z1Z1Z9Z1Z1Z2Z9Z1Z1Z2Z9Z1Z1Z2Z19Z1Z25Z1Z1Z1Z20Z1Z1Z1Z7Z1Z1Z1Z9Z1Z1Z3Z7Z1Z9Z1Z21Z1Z9Z2Z1Z133Z9Z4Z1Z22Z9Z1Z1Z11Z9Z1Z1Z2Z9Z1Z1Z2Z9Z1Z1Z5Z9Z1Z1Z3Z9Z1Z1Z2Z9Z1Z17Z1Z9Z2Z1Z132Z71Z2Z1Z38Z7Z1Z18Z1Z7Z2Z18Z1Z7Z2Z21Z1Z7Z1Z1Z1Z19Z1Z25Z1Z1Z1Z9Z2Z7Z1Z9Z1Z20Z1Z9Z2Z15Z1Z9Z1Z1Z174Z7Z1Z10Z2Z2Z3Z20Z1Z18Z1Z2Z1Z10Z1Z33Z1Z21Z1Z2Z1Z18Z1Z2Z1Z21Z1Z2Z1Z10Z2Z20Z1Z9Z1Z1Z175Z7Z1Z10Z2Z2Z1Z10Z2Z2Z2Z21Z1Z10Z2Z2Z1Z20Z1Z2Z2Z20Z1Z18Z1Z10Z2Z2Z1Z9Z1Z1Z175Z7Z1Z2Z1Z20Z1Z2Z1Z10Z2Z20Z1Z2Z1Z20Z1Z2Z1Z18Z1Z2Z3Z20Z1Z2Z2Z20Z1Z2Z2Z9Z1Z1Z164Z71Z2Z1Z9Z78Z1Z9Z19Z1Z184Z71Z2Z1Z32069ZZ1Z2Z0Z3Z1Z1Z0Z1Z3Z1Z0Z1Z1Z1Z0Z1Z1Z1Z0Z1Z3Z1Z0Z1Z1Z1Z0Z1Z1Z2Z0Z1Z1Z1Z0Z2Z1Z1Z0Z1Z1Z1Z3Z1Z1Z1Z0Z3Z1Z1Z0Z1Z1Z2Z0Z2Z1Z2Z0Z1Z1Z156Z0Z2Z3Z1Z1Z1Z0Z2Z1Z1Z2Z1Z1Z1Z0Z2Z3Z1Z1Z1Z2Z1Z0Z2Z1Z2Z0Z1Z1Z1Z0Z1Z2Z1Z1Z5Z0Z3Z2Z1Z0Z1Z1Z1Z3Z1Z0Z1Z1Z2Z0Z3Z1Z158Z2Z1Z1Z2Z0Z1Z1Z1Z0Z2Z1Z2Z2Z1Z0Z2Z1Z1Z2Z1Z1Z2Z2Z1Z1Z2Z0Z2Z1Z1Z0Z1Z1Z1Z0Z1Z1Z1Z0Z1Z1Z1Z2Z1Z1Z2Z0Z2Z1Z161Z0Z1Z2Z1Z1Z1Z2Z5Z1Z7Z0Z1Z1Z2Z2Z1Z1Z1Z0Z1Z1Z175Z0Z1Z1Z3Z3Z1Z1Z1Z3Z1Z1Z3Z0Z2Z1Z6Z2Z1Z1Z1Z0Z1Z1Z175Z0Z1Z1Z2Z0Z1Z1Z1Z3Z1Z1Z1Z2Z1Z1Z4Z0Z2Z1Z1Z3Z1Z1Z2Z0Z1Z2Z1Z1Z179Z0Z1Z2Z4Z1Z11Z2Z1Z1Z1Z2Z1Z1Z179Z0Z1Z1Z8Z0Z1Z1Z2Z0Z3Z1Z181Z2Z2Z1Z8Z3Z1Z1Z3Z2Z1Z1Z180Z0Z2Z2Z1Z1Z7Z0Z1Z1Z185Z0Z1Z2Z2Z1Z7Z0Z2Z1Z1Z0Z1Z1Z1Z2Z1Z1Z190Z0Z1Z1Z1Z2Z1Z1Z2Z0Z1Z1Z195Z0Z1Z1Z199Z3Z1Z1Z195Z0Z1Z2Z1Z1Z19Z3Z1Z1Z171Z3Z1Z1Z11Z3Z5Z1Z178Z0Z2Z1Z2Z3Z8Z0Z1Z1Z1Z0Z2Z3Z1Z0Z1Z2Z1Z1Z25Z0Z4Z3Z1Z0Z1Z2Z2Z0Z2Z2Z2Z0Z1Z2Z1Z1Z143Z0Z2Z3Z1Z0Z1Z1Z1Z0Z3Z3Z1Z0Z1Z1Z1Z2Z1Z0Z1Z2Z1Z1Z4Z3Z4Z1Z6Z3Z1Z1Z8Z0Z2Z3Z1Z2Z2Z1Z1Z2Z2Z0Z2Z3Z1Z0Z3Z3Z1Z2Z1Z1Z19Z3Z1Z1Z122Z0Z1Z1Z2Z2Z1Z0Z3Z1Z2Z2Z1Z1Z2Z0Z1Z1Z1Z3Z5Z1Z2Z0Z2Z1Z2Z3Z1Z1Z2Z0Z2Z2Z1Z3Z1Z1Z1Z3Z1Z0Z1Z3Z1Z0Z3Z1Z1Z2Z1Z0Z1Z2Z1Z0Z1Z2Z1Z0Z1Z2Z1Z1Z1Z2Z2Z0Z1Z1Z1Z2Z2Z1Z17Z3Z1Z0Z2Z2Z1Z1Z122Z2Z1Z1Z1Z2Z1Z1Z1Z2Z1Z1Z1Z0Z2Z1Z1Z3Z1Z1Z2Z3Z1Z1Z1Z0Z2Z1Z7Z0Z1Z1Z1Z2Z1Z1Z3Z0Z1Z1Z1Z0Z1Z2Z1Z1Z1Z2Z2Z1Z2Z0Z1Z2Z1Z1Z1Z2Z2Z1Z2Z0Z1Z1Z2Z2Z1Z0Z1Z2Z1Z0Z1Z2Z1Z1Z15Z3Z1Z0Z1Z1Z1Z2Z1Z1Z127Z3Z1Z1Z4Z3Z1Z1Z1Z3Z2Z1Z1Z0Z1Z1Z5Z3Z1Z1Z1Z3Z1Z1Z3Z0Z1Z3Z1Z1Z3Z2Z1Z1Z2Z3Z2Z1Z2Z3Z1Z1Z2Z3Z1Z1Z1Z0Z1Z1Z2Z2Z1Z1Z2Z0Z1Z2Z1Z0Z2Z2Z1Z1Z13Z3Z1Z0Z1Z1Z1Z2Z1Z1Z124Z0Z1Z1Z1Z0Z1Z1Z2Z0Z1Z1Z1Z3Z2Z1Z2Z0Z2Z3Z1Z0Z1Z2Z1Z0Z1Z1Z3Z0Z1Z1Z1Z3Z1Z1Z1Z2Z1Z1Z2Z0Z1Z1Z1Z2Z1Z1Z2Z0Z1Z1Z1Z0Z2Z3Z1Z2Z1Z0Z1Z2Z2Z0Z2Z2Z2Z1Z2Z2Z1Z1Z2Z0Z1Z2Z2Z0Z1Z2Z2Z3Z1Z1Z9Z3Z1Z0Z1Z1Z1Z2Z1Z1Z2Z3Z1Z1Z123Z0Z2Z1Z1Z0Z2Z1Z1Z0Z2Z3Z1Z1Z1Z0Z1Z1Z2Z2Z1Z0Z1Z1Z5Z0Z2Z1Z1Z0Z1Z2Z1Z1Z6Z0Z1Z3Z1Z0Z1Z2Z1Z1Z1Z2Z2Z0Z2Z2Z1Z0Z2Z1Z1Z0Z1Z1Z2Z0Z1Z1Z2Z0Z1Z2Z1Z0Z1Z2Z1Z0Z1Z3Z1Z0Z1Z2Z1Z3Z2Z1Z4Z3Z1Z0Z1Z1Z1Z2Z1Z1Z2Z3Z1Z0Z2Z2Z1Z1Z122Z0Z1Z1Z1Z0Z1Z3Z1Z0Z1Z1Z3Z2Z1Z0Z2Z1Z1Z0Z2Z3Z1Z1Z14Z3Z1Z1Z6Z3Z1Z1Z2Z3Z1Z1Z2Z3Z1Z1Z1Z2Z1Z1Z2Z2Z1Z1Z2Z2Z1Z0Z1Z2Z1Z0Z1Z1Z1Z2Z2Z0Z2Z2Z2Z3Z2Z0Z1Z1Z1Z2Z1Z1Z2Z3Z1Z0Z1Z2Z2Z1Z124Z0Z2Z1Z1Z2Z1Z1Z2Z0Z1Z1Z1Z0Z1Z1Z3Z0Z1Z1Z1Z2Z1Z1Z13Z0Z1Z1Z1Z2Z1Z1Z1Z3Z1Z1Z2Z0Z2Z2Z1Z0Z2Z2Z1Z0Z1Z2Z1Z1Z1Z0Z1Z1Z2Z0Z1Z1Z2Z2Z1Z1Z1Z2Z1Z1Z1Z2Z1Z0Z2Z1Z1Z2Z1Z0Z1Z2Z1Z0Z2Z2Z1Z1Z2Z3Z1Z0Z2Z2Z1Z1Z157Z0Z2Z2Z1Z1Z19Z2Z1Z1Z2Z0Z1Z1Z7Z3Z1Z0Z2Z2Z1Z1Z172Z3Z1Z1Z2Z3Z1Z1Z2Z3Z1Z1Z9Z3Z1Z1Z2Z0Z2Z2Z1Z1Z133Z3Z2Z1Z38Z0Z2Z2Z1Z0Z2Z2Z1Z0Z2Z2Z1Z1Z1Z0Z1Z3Z1Z1Z1Z3Z4Z0Z1Z3Z2Z1Z176Z0Z2Z3Z1Z2Z3Z0Z2Z2Z1Z0Z1Z3Z1Z0Z1Z2Z1Z0Z1Z2Z1Z0Z1Z2Z1Z0Z1Z3Z1Z0Z1Z2Z1Z1Z175Z0Z1Z1Z1Z2Z2Z0Z1Z3Z1Z2Z2Z0Z1Z1Z1Z2Z2Z0Z1Z2Z2Z0Z2Z1Z1Z2Z3Z1Z175Z0Z1Z2Z1Z0Z1Z2Z1Z1Z1Z2Z1Z0Z1Z2Z1Z0Z1Z2Z1Z0Z1Z2Z3Z0Z1Z2Z2Z0Z1Z2Z3Z1Z164Z0Z2Z1Z213Z2Z2Z1Z32069ZZB593Zg1ZB595Zg2ZB787Z0ZB2163Zg2ZB2161Zg1ZB5318Zg3ZB3749Zg3ZB3751Zg4ZB5319Zg4ZB3964Z0ZB3966Z0ZB4171Zg6ZB3975Zg5ZB6131Zg5ZB6132Zg6ZB4976Zg8ZB5368Zg7ZB6346Zg7ZB6347Zg8ZB4977Z0ZB5369Z0ZB2787Zg99ZB2197Zg99d99999999999999999ZZ7Z1Z5Z1Z6Z2Z8Z1Z10Z1Z11Z1Z10Z2Z8Z1Z6Z1Z5Z2Z5Z1Z8Z2Z9Z1Z13Z1Z14Z2Z13Z2Z12Z1Z13Z2Z14Z1Z17Z2Z19Z1Z21Z1Z25Z1Z27Z2Z29Z1Z30Z1Z30Z1Z28Z1Z26Z2Z24Z1Z23Z1Z23Z2Z25Z1Z27Z1Z29Z1Z30Z1Z29Z1Z28Z2Z28Z1Z27Z1Z25Z2Z25Z1Z25Z2Z26Z1Z29Z0Z30Z1Z29Z1Z26Z2Z24Z1Z22Z1Z21Z1Z20Z2Z21Z1Z23Z1Z25Z1Z26Z1Z26Z2Z24Z1Z22Z1Z22Z2Z24Z1Z26Z2Z28Z1Z30Z1Z32Z2Z32Z1Z30Z1Z28Z2Z26Z1Z24Z1Z21Z2Z21Z1Z24Z1Z26Z2Z28Z1Z29Z2Z28Z1Z25Z1Z22Z2Z18Z0Z17Z2Z17Z1ZZ37Z20</t>
  </si>
  <si>
    <t>Sliced [HARD] (H4)</t>
  </si>
  <si>
    <t>1240205128Z2Z37Z21Z1Z2Z22Z17Z1Z2Z24Z7Z6Z2Z38Z10Z2Z17Z1Z2Z1Z21Z2Z17Z1Z2Z1Z20Z1Z17Z2Z10Z2Z2Z1Z20Z1Z17Z1Z10Z2Z17Z1Z2Z1Z17Z1Z80Z4Z2Z5Z10Z2Z21Z1Z2Z3Z21Z1Z2Z3Z21Z1Z2Z18Z17Z1Z2Z1Z79Z4Z15Z1Z83Z1Z15Z1Z2Z9Z4Z1Z7Z1Z4Z1Z2Z4Z1Z2Z46Z1Z1Z2Z46Z1Z2Z37Z18Z1Z10Z2Z2Z2Z7Z2Z10Z2Z2Z1Z20Z1Z18Z1Z10Z2Z2Z2Z20Z1Z10Z2Z2Z1Z20Z1Z18Z1Z80Z4Z2Z2Z21Z1Z10Z4Z20Z1Z2Z3Z20Z1Z2Z2Z21Z1Z20Z1Z21Z1Z2Z1Z10Z2Z2Z1Z10Z2Z2Z1Z10Z2Z2Z1Z10Z2Z2Z1Z10Z2Z2Z2Z17Z1Z2Z1Z79Z1Z2Z3Z83Z1Z15Z1Z83Z1Z21Z2Z2Z7Z15Z1Z1Z2Z2Z4Z1Z2Z78Z1Z1Z3Z2Z2Z21Z1Z2Z1Z21Z1Z2Z1Z21Z1Z2Z1Z21Z1Z2Z1Z21Z1Z2Z1Z21Z1Z2Z1Z21Z1Z2Z25Z33Z1Z2Z1Z15Z2Z10Z2Z18Z1Z68Z2Z10Z2Z68Z8Z21Z1Z79Z1Z21Z1Z2Z1Z20Z1Z2Z2Z10Z2Z2Z2Z21Z1Z74Z1Z9Z9Z10Z2Z2Z1Z10Z2Z2Z1Z10Z2Z2Z1Z10Z2Z2Z1Z10Z2Z2Z2Z17Z1Z2Z1Z79Z1Z17Z3Z21Z2Z2Z1Z21Z3Z2Z6Z4Z1Z7Z1Z4Z1Z80Z4Z1Z6Z2Z1Z21Z1Z2Z3Z68Z1Z86Z5Z68Z1Z2Z3Z21Z1Z2Z1Z21Z1Z2Z1Z21Z1Z2Z17Z1Z2Z76Z1Z9Z1Z77Z1Z78Z1Z12Z1Z78Z1Z9Z2Z11Z1Z78Z1Z10Z2Z9Z1Z1Z2Z25Z1Z1Z1Z9Z1Z1Z1Z58Z1Z2Z1Z79Z1Z81Z2Z9Z1Z4Z1Z7Z1Z1Z1Z9Z1Z1Z1Z11Z1Z2Z1Z9Z1Z1Z6Z9Z1Z1Z2Z9Z1Z15Z1Z11Z1Z9Z8Z74Z1Z2Z4Z17Z1Z2Z1Z79Z1Z17Z1Z9Z2Z77Z1Z1Z2Z9Z1Z1Z1Z8Z2Z9Z1Z2Z3Z10Z2Z2Z11Z79Z1Z2Z3Z13Z1Z4Z1Z9Z1Z19Z1Z1Z1Z9Z1Z1Z1Z19Z1Z9Z1Z7Z1Z2Z3Z21Z1Z2Z1Z21Z1Z2Z1Z21Z1Z2Z1Z1Z19Z9Z1Z5Z1Z1Z4Z15Z1Z9Z4Z15Z1Z1Z2Z9Z1Z2Z1Z78Z1Z9Z1Z2Z1Z81Z2Z2Z1Z1Z1Z12Z1Z1Z2Z9Z1Z1Z2Z2Z1Z9Z1Z1Z1Z78Z1Z4Z1Z77Z1Z1Z1Z9Z1Z3Z1Z9Z1Z1Z2Z4Z1Z1Z9Z9Z1Z17Z2Z18Z1Z9Z1Z79Z3Z17Z1Z4Z1Z8Z1Z1Z1Z25Z1Z9Z2Z8Z2Z1Z1Z9Z1Z2Z3Z10Z4Z2Z2Z68Z1Z20Z1Z10Z2Z20Z1Z10Z2Z79Z1Z2Z1Z21Z1Z13Z1Z77Z1Z1Z3Z9Z1Z2Z1Z78Z1Z1Z1Z15Z1Z9Z1Z2Z2Z21Z1Z2Z1Z21Z1Z2Z1Z21Z1Z2Z2Z1Z15Z2Z2Z18Z1Z32Z1Z2Z1Z9Z1Z1Z5Z21Z1Z3Z2Z21Z1Z1Z3Z78Z1Z79Z1Z77Z1Z9Z1Z2Z4Z1Z1Z19Z1Z68Z1Z2Z2Z9Z1Z22Z1Z9Z1Z1Z3Z9Z1Z1Z1Z22Z1Z1Z1Z9Z1Z1Z3Z25Z1Z1Z9Z9Z1Z10Z2Z2Z1Z4Z1Z79Z3Z17Z1Z4Z1Z21Z3Z3Z1Z21Z2Z2Z1Z9Z1Z15Z1Z21Z1Z2Z4Z10Z2Z21Z2Z68Z1Z20Z1Z10Z2Z20Z1Z10Z2Z79Z1Z2Z1Z7Z1Z15Z1Z1Z4Z9Z1Z3Z1Z77Z1Z1Z1Z7Z1Z2Z1Z13Z1Z5Z1Z9Z2Z63Z1Z9Z3Z2Z1Z1Z15Z2Z1Z79Z3Z2Z1Z9Z1Z1Z6Z4Z2Z1Z4Z9Z1Z2Z1Z9Z1Z77Z1Z21Z1Z2Z2Z21Z1Z1Z2Z86Z1Z74Z1Z9Z1Z1Z6Z11Z1Z1Z8Z4Z1Z1Z1Z9Z1Z1Z6Z9Z1Z10Z2Z2Z1Z4Z1Z2Z3Z17Z1Z4Z1Z2Z2Z21Z3Z2Z2Z9Z1Z1Z1Z9Z4Z11Z1Z13Z1Z2Z1Z21Z1Z74Z1Z9Z4Z5Z1Z1Z2Z59Z1Z2Z2Z7Z1Z78Z1Z1Z4Z9Z1Z1Z2Z16Z1Z78Z1Z77Z1Z15Z1Z1Z2Z9Z1Z1Z3Z2Z1Z1Z15Z2Z1Z79Z3Z2Z1Z9Z1Z1Z12Z9Z1Z2Z1Z9Z1Z1Z1Z3Z1Z4Z2Z3Z1Z1Z2Z86Z1Z9Z1Z1Z11Z15Z1Z1Z4Z9Z2Z3Z1Z9Z1Z1Z4Z15Z1Z9Z1Z17Z3Z4Z1Z2Z1Z17Z2Z18Z1Z4Z1Z2Z1Z17Z1Z20Z1Z2Z4Z15Z1Z1Z6Z78Z1Z13Z1Z21Z1Z9Z1Z15Z1Z1Z7Z2Z1Z9Z1Z1Z6Z15Z1Z1Z3Z11Z1Z1Z4Z68Z1Z1Z3Z2Z1Z1Z15Z2Z1Z79Z1Z2Z3Z9Z1Z1Z5Z78Z1Z5Z1Z1Z5Z9Z1Z2Z1Z9Z1Z1Z1Z9Z1Z15Z2Z9Z1Z1Z2Z86Z1Z9Z1Z15Z1Z1Z17Z9Z1Z1Z3Z4Z1Z2Z1Z4Z1Z1Z1Z9Z3Z77Z1Z19Z1Z1Z2Z19Z1Z1Z1Z9Z1Z15Z1Z9Z1Z2Z4Z22Z1Z1Z7Z78Z1Z81Z1Z78Z1Z1Z8Z2Z1Z15Z1Z1Z15Z86Z1Z1Z3Z2Z1Z1Z15Z2Z1Z80Z1Z79Z1Z80Z1Z79Z1Z1Z6Z77Z1Z5Z1Z1Z5Z9Z1Z2Z1Z9Z1Z1Z1Z9Z1Z1Z2Z9Z1Z1Z1Z19Z1Z68Z1Z9Z1Z1Z23Z9Z1Z1Z11Z9Z1Z1Z2Z2Z4Z1Z9Z17Z1Z9Z1Z1Z4Z7Z1Z2Z3Z7Z1Z78Z1Z1Z15Z86Z1Z1Z3Z2Z1Z1Z15Z2Z1Z79Z1Z80Z1Z79Z1Z2Z1Z77Z1Z1Z8Z5Z1Z1Z3Z9Z1Z2Z10Z9Z1Z1Z20Z22Z1Z1Z2Z9Z1Z1Z1Z22Z1Z1Z2Z22Z1Z1Z6Z17Z1Z7Z1Z9Z1Z2Z4Z1Z2Z22Z1Z1Z6Z43Z1Z78Z1Z1Z5Z78Z1Z9Z1Z25Z1Z1Z17Z86Z1Z1Z19Z2Z1Z80Z1Z79Z1Z80Z1Z2Z1Z9Z1Z1Z8Z5Z1Z1Z3Z9Z1Z2Z10Z9Z1Z1Z22Z4Z1Z2Z1Z4Z1Z1Z10Z17Z1Z21Z1Z20Z1Z2Z4Z1Z10Z22Z1Z1Z7Z9Z1Z1Z17Z86Z1Z1Z19Z7Z5Z78Z1Z1Z5Z5Z1Z77Z1Z1Z5Z9Z1Z2Z10Z9Z1Z1Z35Z18Z1Z17Z2Z2Z4Z1Z9Z7Z1Z1Z7Z9Z1Z3Z1Z9Z1Z1Z16Z68Z1Z1Z30Z5Z1Z78Z1Z1Z6Z77Z1Z1Z1Z9Z1Z1Z1Z9Z1Z85Z1Z9Z4Z1Z20Z15Z1Z1Z15Z10Z2Z17Z1Z2Z4Z1Z9Z68Z1Z1Z8Z9Z1Z1Z51Z7Z1Z1Z6Z9Z3Z1Z41Z10Z2Z2Z5Z1Z9Z86Z1Z1Z60Z15Z1Z78Z1Z1Z4Z9Z1Z68Z1Z86Z1Z68Z1Z9Z1Z1Z40Z9Z3Z2Z4Z1Z9Z86Z1Z1Z60Z15Z1Z13Z1Z78Z1Z1Z3Z9Z1Z68Z1Z86Z1Z68Z1Z9Z1Z1Z43Z9Z4Z1Z9Z86Z1Z1Z60Z15Z1Z17Z1Z21Z1Z1Z3Z9Z1Z68Z1Z86Z1Z68Z1Z9Z1Z1Z44Z15Z1Z1Z11Z86Z1Z1Z61Z17Z2Z1Z4Z9Z3Z1Z57Z68Z1Z1Z61Z20Z2Z1Z126Z18Z1Z2Z1Z1Z126Z17Z2Z1Z126Z2Z1Z18Z1Z1Z126Z2Z2Z1Z126Z2Z2Z1Z13167ZZ1Z129Z0Z1Z3Z1Z1Z6Z0Z4Z3Z1Z1Z1Z0Z3Z3Z1Z0Z1Z1Z1Z0Z1Z1Z9Z0Z1Z3Z1Z1Z54Z2Z1Z1Z2Z3Z1Z1Z39Z2Z1Z1Z4Z0Z1Z3Z1Z1Z1Z0Z2Z1Z1Z2Z1Z1Z2Z0Z1Z1Z1Z2Z1Z1Z1Z0Z2Z1Z7Z0Z1Z3Z1Z1Z1Z2Z1Z0Z1Z1Z3Z0Z1Z1Z3Z0Z1Z1Z2Z0Z1Z3Z1Z1Z1Z0Z1Z3Z1Z1Z1Z0Z1Z3Z1Z1Z1Z0Z1Z3Z1Z1Z1Z0Z1Z3Z1Z1Z8Z3Z1Z1Z1Z3Z1Z1Z67Z2Z1Z1Z2Z3Z1Z0Z1Z3Z1Z1Z1Z3Z1Z1Z1Z3Z1Z1Z1Z3Z1Z1Z1Z3Z1Z0Z1Z1Z3Z0Z1Z1Z3Z2Z1Z1Z3Z2Z1Z1Z10Z2Z1Z1Z2Z2Z1Z1Z2Z2Z1Z1Z2Z2Z1Z1Z2Z2Z1Z1Z20Z3Z3Z1Z16Z3Z6Z1Z30Z3Z1Z1Z7Z2Z1Z1Z20Z2Z1Z1Z6Z3Z1Z1Z31Z0Z1Z1Z3Z0Z1Z3Z1Z1Z15Z2Z1Z1Z2Z2Z1Z1Z1Z3Z1Z1Z1Z2Z1Z1Z30Z3Z1Z1Z6Z3Z4Z1Z3Z0Z1Z1Z1Z2Z1Z0Z1Z1Z1Z3Z2Z1Z5Z3Z1Z1Z3Z2Z1Z1Z1Z0Z1Z3Z1Z2Z1Z1Z1Z0Z1Z1Z1Z2Z1Z1Z2Z3Z1Z1Z9Z0Z1Z1Z8Z2Z1Z1Z2Z3Z3Z1Z3Z0Z1Z1Z4Z2Z1Z0Z1Z3Z1Z1Z2Z0Z1Z1Z1Z0Z1Z3Z1Z1Z1Z0Z1Z3Z1Z1Z3Z2Z1Z1Z4Z0Z1Z3Z1Z2Z1Z1Z2Z0Z1Z1Z29Z2Z1Z1Z12Z0Z1Z1Z1Z2Z1Z0Z1Z1Z6Z0Z1Z3Z2Z2Z1Z1Z23Z0Z2Z3Z1Z1Z1Z2Z1Z1Z4Z2Z1Z1Z7Z2Z1Z1Z7Z2Z1Z1Z2Z2Z1Z1Z2Z2Z1Z1Z2Z2Z1Z1Z2Z2Z1Z1Z5Z0Z1Z1Z1Z2Z1Z1Z1Z0Z1Z1Z1Z2Z1Z1Z28Z2Z1Z1Z12Z0Z1Z1Z1Z2Z1Z0Z1Z1Z6Z0Z1Z1Z17Z3Z1Z1Z1Z3Z1Z1Z6Z0Z1Z1Z1Z2Z1Z1Z1Z2Z1Z1Z4Z2Z1Z1Z7Z2Z1Z1Z14Z0Z1Z1Z6Z2Z1Z1Z7Z2Z1Z1Z5Z3Z1Z1Z24Z2Z1Z1Z12Z0Z1Z1Z1Z2Z1Z1Z7Z0Z1Z2Z1Z1Z17Z0Z1Z1Z1Z2Z1Z1Z5Z0Z1Z1Z3Z2Z1Z1Z3Z0Z1Z2Z1Z1Z2Z0Z1Z1Z14Z2Z1Z1Z25Z0Z1Z1Z24Z2Z1Z1Z5Z0Z1Z2Z1Z1Z5Z0Z1Z1Z1Z2Z1Z1Z7Z0Z1Z2Z1Z1Z22Z3Z1Z1Z1Z3Z1Z1Z5Z2Z1Z1Z2Z2Z1Z1Z18Z2Z1Z1Z25Z0Z1Z1Z30Z0Z1Z1Z6Z0Z1Z1Z1Z2Z1Z1Z1Z3Z1Z1Z2Z3Z1Z1Z2Z2Z2Z1Z35Z3Z1Z1Z16Z2Z1Z1Z4Z0Z1Z1Z4Z2Z1Z1Z15Z0Z1Z1Z3Z3Z1Z1Z20Z2Z1Z1Z8Z2Z1Z1Z3Z0Z1Z1Z10Z2Z1Z1Z23Z3Z1Z1Z12Z3Z2Z1Z14Z2Z1Z1Z25Z0Z1Z1Z24Z2Z1Z1Z12Z0Z1Z1Z10Z2Z1Z1Z60Z3Z1Z1Z17Z0Z1Z1Z24Z2Z1Z1Z5Z3Z1Z2Z1Z1Z5Z0Z1Z1Z10Z2Z1Z1Z51Z3Z1Z1Z7Z0Z2Z2Z1Z1Z16Z2Z1Z1Z30Z0Z1Z2Z1Z1Z52Z0Z1Z3Z1Z1Z14Z0Z1Z1Z60Z3Z1Z1Z6Z3Z3Z1Z42Z2Z1Z1Z14Z2Z1Z1Z61Z3Z1Z1Z4Z0Z1Z1Z2Z3Z1Z2Z1Z1Z56Z2Z1Z1Z61Z3Z2Z1Z3Z0Z1Z1Z2Z3Z1Z2Z1Z1Z56Z2Z1Z1Z61Z3Z2Z1Z3Z0Z1Z1Z2Z3Z1Z2Z1Z1Z56Z2Z1Z1Z61Z3Z2Z1Z64Z2Z1Z1Z61Z3Z2Z1Z126Z3Z2Z1Z126Z3Z2Z1Z126Z3Z2Z1Z126Z3Z2Z1Z126Z3Z2Z1Z13167ZZB614Zg1xC4ZB610Zg1x4ZB515Z0ZB530Z0ZB1213Zg2x1ZB1216Zg2xC1ZB814Z0ZB708Z0ZB1499Z0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t>
  </si>
  <si>
    <t>Crushed [HARD] (H3)</t>
  </si>
  <si>
    <t>1239307128Z2Z2Z10Z2Z2Z17Z20Z1Z21Z1Z2Z6Z20Z1Z2Z3Z10Z2Z2Z2Z18Z1Z2Z12Z7Z9Z2Z69Z21Z1Z2Z1Z10Z2Z2Z1Z17Z1Z10Z2Z2Z3Z20Z1Z10Z2Z2Z2Z17Z1Z21Z1Z2Z1Z10Z2Z21Z1Z1Z1Z25Z1Z77Z1Z15Z1Z9Z1Z77Z1Z15Z1Z8Z3Z21Z1Z10Z2Z20Z1Z10Z2Z21Z1Z2Z3Z18Z1Z2Z7Z9Z1Z46Z1Z15Z1Z1Z6Z2Z69Z21Z2Z3Z1Z10Z2Z2Z1Z10Z2Z21Z2Z10Z4Z20Z1Z3Z1Z2Z1Z10Z4Z2Z1Z9Z1Z10Z2Z7Z1Z5Z2Z10Z2Z8Z1Z1Z1Z2Z1Z18Z1Z2Z1Z21Z1Z10Z2Z2Z3Z21Z1Z2Z3Z20Z1Z2Z4Z9Z1Z1Z5Z46Z1Z1Z2Z2Z69Z21Z1Z17Z1Z2Z1Z10Z2Z21Z1Z33Z1Z20Z1Z18Z1Z33Z1Z10Z2Z21Z1Z2Z1Z7Z1Z9Z1Z7Z1Z10Z2Z21Z1Z17Z1Z2Z1Z1Z1Z10Z2Z2Z2Z21Z1Z10Z2Z7Z1Z15Z1Z2Z1Z5Z1Z9Z1Z1Z1Z9Z1Z1Z2Z78Z1Z9Z1Z15Z1Z1Z1Z11Z1Z1Z1Z15Z1Z79Z4Z1Z3Z46Z1Z1Z2Z78Z1Z1Z1Z15Z1Z2Z5Z1Z66Z76Z1Z1Z1Z9Z1Z1Z1Z9Z1Z15Z1Z1Z1Z9Z1Z1Z8Z9Z2Z5Z1Z21Z1Z1Z1Z21Z3Z18Z1Z10Z2Z2Z1Z9Z1Z1Z1Z13Z1Z1Z3Z9Z1Z1Z1Z7Z1Z77Z1Z1Z2Z9Z3Z7Z1Z17Z1Z2Z3Z9Z1Z1Z1Z78Z1Z7Z1Z77Z1Z1Z3Z5Z1Z2Z5Z1Z67Z9Z2Z1Z2Z9Z2Z1Z1Z9Z2Z22Z1Z1Z8Z3Z1Z9Z1Z2Z1Z17Z1Z2Z2Z10Z2Z82Z1Z1Z2Z78Z1Z1Z2Z5Z1Z2Z3Z23Z1Z32Z1Z23Z1Z33Z1Z20Z1Z18Z1Z3Z1Z2Z1Z21Z1Z17Z1Z20Z1Z9Z1Z15Z1Z9Z1Z2Z1Z9Z1Z15Z1Z1Z2Z15Z1Z2Z5Z1Z64Z21Z2Z7Z1Z2Z1Z18Z1Z7Z1Z32Z1Z10Z2Z32Z1Z20Z1Z21Z1Z1Z3Z7Z1Z1Z4Z11Z1Z9Z1Z12Z1Z9Z1Z15Z2Z11Z1Z20Z1Z18Z1Z80Z1Z7Z1Z1Z1Z22Z1Z1Z1Z22Z1Z11Z1Z9Z1Z11Z1Z18Z1Z2Z1Z15Z1Z9Z1Z10Z2Z7Z2Z2Z1Z21Z1Z79Z1Z17Z1Z2Z2Z20Z1Z2Z3Z10Z2Z2Z1Z21Z1Z2Z4Z1Z64Z21Z1Z2Z1Z10Z2Z2Z1Z20Z1Z2Z1Z10Z2Z2Z3Z9Z1Z1Z2Z21Z1Z1Z6Z7Z1Z1Z1Z15Z2Z9Z1Z18Z1Z20Z1Z2Z1Z7Z1Z1Z5Z9Z1Z77Z1Z2Z1Z7Z1Z1Z1Z9Z1Z10Z2Z9Z1Z23Z1Z9Z1Z81Z1Z79Z1Z20Z2Z2Z1Z21Z1Z2Z1Z18Z1Z2Z1Z10Z6Z2Z2Z1Z64Z2Z2Z10Z2Z2Z5Z10Z2Z2Z1Z9Z1Z1Z1Z2Z1Z17Z2Z7Z1Z1Z4Z17Z1Z1Z3Z7Z1Z20Z1Z17Z1Z2Z2Z10Z2Z21Z1Z20Z1Z2Z1Z21Z1Z79Z1Z10Z2Z15Z1Z9Z1Z2Z1Z21Z1Z13Z1Z69Z1Z1Z1Z79Z1Z81Z1Z21Z2Z32Z1Z2Z1Z33Z1Z2Z1Z32Z1Z17Z1Z21Z1Z10Z4Z20Z1Z2Z1Z1Z64Z2Z9Z10Z2Z2Z1Z9Z1Z1Z1Z20Z2Z18Z1Z2Z1Z9Z1Z1Z3Z18Z1Z1Z2Z9Z1Z18Z1Z17Z1Z21Z1Z2Z2Z10Z2Z2Z2Z10Z2Z80Z1Z10Z2Z1Z2Z25Z1Z1Z4Z83Z1Z77Z1Z15Z1Z1Z2Z77Z1Z9Z1Z1Z4Z78Z1Z63Z1Z1Z1Z15Z1Z7Z1Z2Z1Z1Z68Z2Z6Z18Z1Z2Z1Z9Z1Z78Z1Z18Z1Z20Z1Z17Z2Z2Z1Z9Z1Z1Z2Z20Z1Z1Z3Z85Z1Z18Z1Z21Z1Z2Z5Z21Z1Z10Z2Z17Z2Z2Z1Z7Z2Z22Z1Z9Z1Z22Z1Z9Z1Z1Z5Z9Z1Z15Z1Z1Z1Z15Z1Z9Z1Z1Z5Z15Z1Z7Z1Z2Z1Z1Z68Z2Z6Z20Z1Z18Z1Z9Z1Z22Z1Z15Z2Z1Z1Z9Z2Z1Z3Z21Z1Z1Z2Z22Z1Z78Z1Z79Z4Z2Z8Z21Z1Z20Z1Z17Z1Z5Z1Z21Z1Z7Z1Z20Z1Z1Z1Z7Z2Z10Z2Z33Z1Z18Z1Z32Z1Z2Z1Z33Z1Z10Z2Z7Z1Z21Z1Z7Z1Z5Z1Z2Z2Z1Z68Z2Z7Z17Z1Z9Z1Z1Z1Z15Z2Z1Z1Z9Z5Z2Z1Z9Z3Z74Z1Z18Z1Z21Z1Z2Z1Z79Z2Z22Z1Z15Z1Z78Z1Z2Z7Z21Z1Z2Z2Z21Z1Z1Z1Z21Z1Z18Z1Z10Z2Z2Z3Z18Z1Z21Z1Z10Z4Z18Z1Z21Z1Z2Z2Z1Z68Z2Z7Z20Z2Z18Z1Z20Z1Z2Z1Z20Z1Z18Z1Z17Z1Z20Z1Z2Z2Z17Z1Z2Z11Z79Z1Z2Z8Z18Z1Z10Z2Z15Z1Z2Z11Z10Z2Z2Z3Z1Z69Z2Z9Z17Z1Z2Z2Z18Z1Z2Z17Z79Z1Z2Z1Z79Z1Z22Z1Z15Z2Z22Z1Z2Z3Z10Z2Z77Z1Z21Z1Z18Z1Z2Z3Z1Z80Z2Z30Z79Z3Z2Z3Z9Z1Z1Z1Z77Z1Z15Z1Z79Z2Z15Z1Z10Z2Z2Z3Z1Z105Z2Z15Z18Z1Z21Z1Z2Z1Z10Z2Z2Z3Z1Z105Z2Z18Z21Z1Z2Z1Z18Z1Z2Z2Z1Z107Z2Z21Z1Z115Z2Z13Z1Z13900ZZ0Z3Z3Z1Z0Z22Z1Z1Z0Z7Z3Z1Z0Z15Z1Z9Z0Z69Z1Z1Z0Z1Z1Z1Z2Z1Z0Z3Z3Z1Z0Z5Z3Z1Z0Z6Z3Z1Z0Z1Z1Z7Z0Z4Z1Z1Z2Z1Z0Z2Z3Z1Z0Z12Z2Z2Z1Z7Z0Z69Z1Z3Z0Z1Z3Z1Z0Z1Z1Z1Z2Z1Z0Z3Z3Z1Z1Z1Z2Z1Z0Z1Z1Z1Z0Z2Z3Z1Z1Z1Z2Z1Z0Z1Z2Z1Z0Z1Z3Z4Z0Z1Z3Z1Z0Z1Z1Z1Z0Z4Z1Z1Z2Z1Z0Z12Z2Z1Z1Z5Z2Z1Z1Z2Z0Z69Z1Z1Z0Z1Z1Z2Z2Z1Z1Z2Z0Z2Z1Z2Z2Z1Z0Z1Z1Z5Z2Z1Z0Z2Z1Z3Z2Z1Z1Z2Z0Z1Z1Z1Z2Z2Z1Z1Z2Z1Z1Z5Z0Z1Z1Z3Z0Z1Z1Z1Z0Z1Z1Z8Z3Z1Z1Z5Z0Z69Z1Z3Z0Z1Z1Z1Z0Z1Z1Z2Z0Z1Z1Z1Z0Z3Z1Z1Z0Z2Z1Z1Z0Z1Z1Z2Z0Z2Z1Z1Z0Z5Z3Z1Z1Z1Z2Z1Z0Z1Z1Z1Z0Z1Z1Z2Z3Z1Z1Z1Z3Z1Z2Z1Z0Z2Z3Z4Z0Z4Z2Z1Z1Z1Z0Z1Z3Z1Z2Z1Z1Z3Z3Z1Z0Z69Z1Z3Z3Z2Z1Z1Z0Z1Z3Z2Z0Z1Z3Z2Z1Z5Z0Z3Z1Z2Z0Z1Z1Z1Z0Z1Z1Z3Z2Z1Z0Z1Z1Z3Z0Z1Z1Z1Z3Z1Z1Z2Z0Z3Z2Z1Z0Z8Z2Z1Z1Z1Z0Z1Z3Z1Z2Z1Z1Z4Z0Z69Z1Z2Z3Z1Z1Z1Z0Z1Z3Z1Z1Z1Z0Z1Z3Z1Z1Z1Z0Z3Z1Z2Z3Z1Z1Z2Z0Z2Z1Z7Z0Z2Z1Z1Z2Z1Z1Z1Z0Z1Z1Z1Z0Z1Z1Z3Z0Z2Z1Z1Z0Z2Z3Z1Z1Z2Z0Z2Z1Z1Z0Z1Z1Z2Z0Z1Z1Z3Z0Z1Z3Z1Z1Z1Z2Z1Z1Z4Z0Z64Z1Z2Z0Z1Z3Z1Z1Z1Z0Z1Z1Z2Z2Z1Z1Z3Z2Z1Z0Z1Z1Z3Z0Z4Z1Z1Z3Z1Z1Z3Z0Z3Z1Z1Z2Z1Z1Z5Z3Z2Z0Z1Z2Z1Z1Z1Z0Z1Z1Z1Z2Z2Z1Z4Z0Z2Z1Z1Z0Z1Z1Z1Z0Z1Z1Z2Z2Z1Z0Z1Z3Z1Z0Z1Z3Z1Z1Z2Z0Z64Z1Z3Z2Z1Z1Z5Z0Z1Z3Z1Z1Z1Z2Z1Z1Z4Z3Z1Z1Z1Z0Z2Z1Z1Z0Z1Z1Z1Z0Z5Z1Z1Z0Z2Z3Z1Z0Z4Z1Z1Z0Z1Z3Z1Z1Z1Z0Z2Z2Z1Z3Z1Z1Z3Z0Z3Z3Z1Z1Z3Z3Z1Z0Z1Z2Z1Z1Z1Z2Z1Z1Z1Z2Z1Z0Z1Z1Z1Z0Z64Z1Z10Z2Z1Z1Z1Z2Z1Z1Z5Z3Z1Z0Z2Z1Z1Z0Z1Z1Z1Z0Z5Z1Z1Z0Z1Z1Z1Z2Z1Z0Z3Z3Z1Z1Z2Z2Z1Z0Z1Z1Z3Z0Z1Z1Z5Z0Z1Z1Z4Z0Z2Z1Z3Z0Z1Z1Z1Z0Z1Z1Z1Z0Z68Z1Z8Z2Z1Z0Z1Z1Z5Z2Z1Z1Z2Z0Z1Z1Z1Z0Z2Z1Z1Z0Z2Z1Z5Z0Z1Z1Z1Z2Z1Z0Z2Z1Z1Z3Z2Z1Z1Z3Z1Z1Z1Z3Z1Z0Z1Z1Z4Z3Z1Z1Z1Z0Z1Z1Z1Z3Z1Z1Z2Z0Z1Z1Z1Z0Z1Z1Z1Z0Z1Z1Z1Z0Z68Z1Z8Z2Z1Z1Z7Z0Z1Z1Z1Z0Z1Z1Z1Z0Z4Z2Z3Z1Z8Z2Z1Z0Z2Z3Z1Z2Z1Z3Z1Z0Z2Z3Z2Z0Z1Z3Z2Z0Z1Z1Z2Z3Z1Z0Z1Z3Z2Z2Z1Z3Z2Z1Z2Z0Z68Z1Z8Z2Z1Z1Z4Z3Z10Z0Z2Z1Z1Z2Z2Z1Z10Z2Z1Z1Z2Z0Z4Z1Z1Z2Z1Z1Z3Z0Z1Z2Z1Z1Z1Z2Z1Z0Z1Z3Z1Z0Z1Z2Z1Z1Z2Z0Z68Z1Z30Z2Z1Z1Z8Z0Z2Z3Z1Z1Z13Z2Z1Z1Z4Z0Z68Z1Z30Z2Z1Z1Z1Z2Z1Z1Z8Z2Z2Z0Z2Z1Z5Z0Z78Z1Z30Z2Z3Z1Z3Z2Z1Z0Z1Z1Z2Z2Z2Z1Z1Z0Z1Z3Z1Z1Z5Z0Z1Z1Z1Z0Z101Z1Z15Z0Z2Z1Z2Z2Z1Z1Z5Z0Z3Z1Z1Z0Z99Z1Z18Z0Z1Z1Z1Z0Z1Z1Z4Z0Z105Z1Z23Z0Z113Z1Z15Z0Z13898ZZB778Zd5ZB775Zh35d5ZB1076Zh30d60ZB1462Zh30d60ZB1080Zh30d60ZB515Z0ZB1195Z0ZB942Zv4d0s10a50ZB682Zv3s0ZB680Zv3s0ZB152Z0ZZ5Z1Z5Z0Z6Z1Z4Z1Z5Z2Z5Z2Z6Z3Z6Z1Z3Z1Z2Z0Z1Z0Z0Z2Z1Z0Z0Z1Z0Z2Z5Z0Z4Z2Z4Z1Z5Z0Z4Z2Z4Z1Z5Z0Z4Z2Z3Z2Z2Z2Z1Z2Z1Z0Z0Z0ZC1Z3ZC1Z3ZC1Z3Z0Z0Z0Z1Z1Z1Z1Z3Z1Z3Z4Z2Z4Z1Z5Z1Z8Z1Z9Z1Z9Z1Z8Z1Z8Z1Z9Z1Z9Z1Z9Z2Z11Z1Z13Z3Z14Z0ZZ0Z0</t>
  </si>
  <si>
    <t>The Ash-Garden</t>
  </si>
  <si>
    <t>Crumble Craziness (CCz)</t>
  </si>
  <si>
    <t>Hexagon Dash</t>
  </si>
  <si>
    <t>https://www.youtube.com/watch?v=kN7Xr55nqwY</t>
  </si>
  <si>
    <t>Krackerz - 18.2?</t>
  </si>
  <si>
    <t>1238219196Z2Z1Z20Z1Z2Z1Z20Z1Z2Z2Z20Z1Z2Z2Z18Z1Z2Z4Z21Z1Z2Z1Z21Z1Z2Z2Z21Z1Z18Z1Z2Z3Z18Z1Z2Z1Z10Z2Z2Z2Z17Z1Z2Z1Z10Z2Z2Z1Z17Z1Z2Z1Z17Z1Z10Z2Z2Z1Z18Z1Z17Z2Z2Z2Z10Z2Z18Z1Z2Z147Z17Z1Z2Z1Z18Z1Z2Z1Z17Z1Z2Z1Z18Z1Z21Z1Z2Z1Z10Z2Z20Z1Z2Z1Z10Z2Z2Z1Z10Z2Z18Z1Z2Z1Z10Z2Z2Z1Z17Z1Z10Z4Z2Z1Z18Z1Z10Z4Z2Z1Z18Z1Z10Z4Z17Z1Z2Z1Z10Z2Z2Z1Z17Z1Z10Z2Z2Z150Z10Z2Z2Z1Z20Z1Z2Z1Z10Z4Z2Z1Z18Z1Z10Z2Z2Z1Z10Z2Z2Z2Z10Z2Z18Z1Z2Z1Z10Z2Z2Z2Z17Z1Z2Z1Z10Z2Z18Z1Z17Z2Z2Z1Z10Z2Z18Z1Z17Z1Z2Z2Z10Z2Z18Z1Z2Z1Z17Z1Z2Z1Z17Z1Z2Z147Z18Z1Z2Z1Z10Z2Z18Z1Z2Z1Z17Z1Z10Z2Z2Z1Z20Z1Z2Z1Z21Z1Z2Z1Z20Z1Z21Z1Z17Z1Z2Z1Z10Z2Z2Z1Z17Z1Z2Z1Z7Z26Z1Z147Z2Z1Z20Z1Z17Z1Z2Z2Z21Z1Z2Z2Z21Z1Z2Z2Z3Z1Z79Z1Z3Z1Z2Z1Z3Z1Z20Z1Z2Z1Z10Z2Z18Z1Z21Z1Z3Z1Z9Z1Z1Z172Z3Z1Z1Z1Z9Z1Z1Z1Z9Z1Z2Z1Z9Z1Z1Z1Z78Z1Z9Z1Z1Z1Z78Z1Z4Z1Z77Z1Z4Z1Z10Z2Z17Z1Z21Z1Z17Z1Z2Z3Z9Z1Z1Z172Z2Z1Z76Z1Z1Z2Z9Z1Z3Z1Z9Z1Z1Z1Z9Z1Z78Z1Z1Z2Z25Z1Z1Z1Z4Z1Z10Z2Z2Z1Z21Z1Z2Z1Z18Z1Z21Z1Z2Z1Z9Z1Z1Z172Z17Z1Z3Z1Z13Z1Z1Z2Z9Z1Z1Z1Z9Z1Z3Z1Z50Z1Z1Z3Z14Z1Z4Z1Z2Z1Z10Z2Z2Z1Z18Z1Z10Z2Z3Z1Z9Z1Z1Z172Z18Z1Z21Z1Z3Z1Z9Z1Z1Z3Z9Z1Z21Z1Z50Z1Z1Z1Z4Z3Z15Z1Z20Z1Z10Z2Z2Z2Z10Z2Z17Z1Z9Z1Z1Z4Z78Z1Z1Z167Z10Z2Z2Z1Z9Z1Z5Z1Z9Z1Z5Z1Z9Z1Z17Z1Z50Z1Z74Z1Z3Z1Z10Z2Z3Z1Z2Z2Z18Z1Z21Z1Z2Z1Z3Z1Z2Z2Z9Z1Z1Z3Z9Z1Z34Z1Z1Z1Z78Z1Z72Z1Z77Z1Z1Z163Z10Z2Z17Z1Z2Z1Z21Z1Z10Z2Z2Z1Z18Z1Z50Z1Z74Z1Z2Z1Z10Z2Z2Z1Z17Z1Z20Z1Z9Z6Z1Z5Z77Z1Z1Z2Z77Z1Z1Z1Z77Z1Z1Z162Z18Z1Z2Z1Z10Z2Z18Z1Z10Z4Z50Z1Z74Z1Z3Z1Z18Z1Z20Z1Z42Z1Z2Z2Z70Z1Z9Z1Z1Z7Z34Z2Z1Z5Z34Z1Z9Z1Z1Z161Z2Z2Z10Z2Z2Z1Z17Z1Z2Z1Z10Z2Z50Z1Z1Z1Z12Z1Z19Z1Z12Z1Z1Z2Z2Z1Z1Z1Z3Z1Z9Z1Z1Z3Z12Z1Z1Z1Z9Z1Z23Z2Z9Z1Z74Z1Z12Z1Z63Z1Z1Z1Z78Z1Z1Z162Z2Z1Z17Z1Z2Z1Z18Z1Z2Z4Z3Z1Z50Z1Z14Z1Z12Z1Z74Z1Z12Z1Z1Z2Z17Z1Z1Z1Z9Z1Z1Z5Z9Z1Z2Z1Z8Z2Z20Z1Z9Z2Z2Z1Z9Z1Z74Z1Z1Z162Z9Z5Z3Z1Z9Z2Z1Z1Z9Z1Z1Z1Z9Z1Z3Z1Z9Z2Z1Z1Z20Z1Z1Z7Z9Z1Z20Z1Z8Z2Z2Z1Z9Z1Z74Z1Z9Z1Z74Z1Z1Z168Z15Z1Z1Z3Z14Z1Z1Z1Z9Z1Z2Z2Z20Z1Z1Z1Z7Z1Z1Z7Z9Z1Z3Z1Z8Z2Z2Z1Z9Z1Z1Z177Z9Z1Z2Z1Z17Z1Z2Z1Z1Z7Z9Z1Z1Z1Z9Z1Z2Z1Z34Z1Z71Z1Z74Z1Z1Z179Z9Z2Z2Z1Z1Z1Z7Z1Z77Z1Z1Z3Z9Z1Z42Z1Z9Z1Z1Z1Z74Z1Z9Z1Z83Z1Z9Z1Z1Z176Z71Z1Z1Z4Z3Z1Z72Z1Z17Z1Z9Z1Z1Z7Z74Z1Z83Z2Z9Z1Z8Z1Z1Z180Z9Z1Z1Z6Z78Z1Z1Z3Z83Z1Z1Z1Z13Z1Z1Z189Z72Z1Z1Z5Z74Z1Z1Z189Z77Z1Z1Z4Z74Z1Z1Z187Z46Z1Z1Z195Z78Z1Z1Z33889ZZ1Z1Z0Z1Z1Z1Z0Z1Z1Z2Z0Z1Z1Z2Z0Z1Z1Z4Z0Z1Z1Z1Z0Z1Z1Z2Z0Z2Z1Z3Z0Z1Z1Z1Z0Z1Z3Z1Z1Z2Z0Z1Z1Z1Z0Z1Z3Z1Z1Z1Z0Z1Z1Z1Z0Z2Z3Z1Z1Z1Z0Z3Z1Z2Z0Z1Z3Z1Z0Z1Z1Z147Z0Z1Z1Z1Z0Z1Z1Z1Z0Z1Z1Z1Z0Z2Z1Z1Z0Z1Z3Z1Z0Z1Z1Z1Z0Z1Z3Z1Z1Z1Z0Z1Z3Z1Z0Z1Z1Z1Z0Z1Z3Z1Z1Z1Z0Z2Z3Z1Z1Z1Z2Z1Z1Z1Z0Z2Z3Z1Z1Z1Z2Z1Z1Z1Z0Z2Z3Z1Z1Z1Z2Z1Z0Z1Z1Z1Z0Z1Z3Z1Z1Z1Z0Z1Z1Z1Z2Z1Z1Z150Z0Z1Z3Z1Z1Z1Z0Z1Z1Z1Z0Z1Z3Z1Z1Z1Z2Z1Z1Z1Z0Z1Z1Z1Z2Z1Z1Z2Z2Z1Z1Z3Z2Z1Z0Z1Z1Z2Z2Z1Z1Z2Z0Z1Z1Z2Z2Z1Z0Z3Z1Z2Z2Z1Z0Z2Z1Z3Z2Z1Z0Z1Z1Z1Z0Z1Z1Z1Z0Z1Z1Z147Z0Z1Z1Z2Z2Z1Z0Z1Z1Z1Z0Z1Z1Z1Z2Z1Z1Z1Z0Z1Z1Z1Z0Z1Z1Z1Z0Z3Z1Z1Z0Z1Z3Z1Z1Z1Z0Z1Z1Z175Z0Z2Z1Z2Z0Z1Z1Z2Z0Z1Z1Z7Z0Z1Z1Z2Z2Z1Z0Z2Z1Z1Z2Z1Z1Z176Z0Z1Z1Z1Z2Z1Z1Z4Z0Z1Z3Z1Z2Z1Z0Z2Z3Z1Z0Z3Z1Z3Z2Z1Z1Z176Z0Z1Z1Z1Z2Z1Z1Z1Z3Z2Z1Z4Z0Z1Z1Z1Z2Z1Z1Z1Z0Z1Z1Z1Z0Z2Z1Z1Z2Z1Z1Z172Z0Z1Z1Z1Z3Z1Z1Z4Z0Z1Z1Z1Z2Z1Z1Z3Z3Z1Z0Z1Z1Z1Z0Z1Z3Z1Z1Z1Z0Z2Z3Z1Z1Z1Z2Z1Z1Z172Z0Z2Z1Z1Z2Z1Z1Z3Z0Z2Z2Z1Z1Z1Z3Z3Z1Z1Z0Z1Z1Z1Z2Z1Z1Z3Z2Z1Z0Z1Z2Z1Z1Z4Z3Z1Z1Z167Z0Z1Z3Z1Z1Z1Z2Z1Z3Z2Z2Z1Z0Z2Z2Z1Z3Z1Z1Z1Z0Z1Z3Z1Z1Z3Z0Z2Z1Z4Z2Z1Z1Z3Z0Z2Z1Z1Z0Z1Z2Z2Z1Z164Z2Z1Z0Z1Z1Z1Z0Z2Z3Z1Z1Z1Z0Z1Z2Z1Z3Z1Z1Z2Z2Z1Z1Z1Z0Z2Z1Z16Z3Z1Z1Z162Z0Z1Z1Z1Z0Z1Z3Z1Z0Z1Z1Z1Z2Z1Z0Z1Z3Z1Z2Z1Z3Z1Z1Z1Z0Z2Z1Z4Z3Z1Z1Z14Z2Z2Z1Z164Z2Z1Z1Z1Z0Z1Z1Z2Z2Z2Z1Z1Z0Z1Z2Z1Z0Z1Z1Z5Z2Z1Z1Z3Z3Z1Z1Z1Z3Z4Z1Z1Z3Z2Z1Z165Z0Z1Z1Z1Z0Z1Z1Z5Z2Z2Z0Z1Z3Z1Z0Z1Z1Z2Z0Z1Z1Z7Z0Z1Z1Z3Z0Z1Z2Z1Z0Z1Z3Z1Z2Z1Z1Z174Z0Z1Z1Z1Z3Z2Z1Z1Z0Z1Z1Z7Z0Z2Z1Z3Z2Z1Z1Z175Z0Z1Z1Z1Z0Z1Z3Z2Z0Z1Z1Z9Z0Z1Z1Z4Z2Z1Z1Z177Z0Z1Z3Z1Z0Z1Z3Z1Z1Z7Z3Z1Z1Z1Z0Z1Z1Z2Z3Z1Z1Z182Z3Z1Z1Z1Z3Z1Z2Z1Z1Z3Z0Z1Z1Z1Z2Z1Z1Z2Z2Z1Z0Z1Z2Z1Z1Z176Z2Z1Z1Z5Z2Z1Z0Z1Z2Z1Z1Z8Z2Z1Z0Z1Z2Z1Z1Z188Z3Z1Z1Z5Z0Z1Z1Z578Z2Z1Z1Z34085ZZB1178Z0ZB2171Zy25ZB2365Zg1ZB3538Zg1ZB2379Zv4g2ZB2380Zv4g2ZB3164Zg2ZZZ0Z11</t>
  </si>
  <si>
    <t>Level has been replaced by Neurofragmentation as of update 3.4</t>
  </si>
  <si>
    <t>The Cruel World (TCW)</t>
  </si>
  <si>
    <t>Appel Custom Level #1: The Cruel World (Nerfed and Bug Fixed Update)</t>
  </si>
  <si>
    <t>1246166196Z3Z1Z21Z1Z18Z1Z20Z1Z17Z1Z68Z1Z10Z1Z21Z1Z17Z1Z20Z1Z21Z1Z18Z1Z20Z1Z18Z1Z44Z1Z17Z1Z21Z1Z20Z1Z59Z1Z13Z1Z18Z1Z81Z1Z17Z1Z20Z1Z21Z1Z18Z1Z10Z2Z3Z1Z44Z1Z20Z1Z21Z1Z18Z1Z17Z1Z20Z1Z81Z1Z21Z1Z18Z1Z21Z1Z17Z1Z81Z1Z18Z1Z7Z12Z81Z1Z17Z1Z20Z1Z18Z1Z81Z1Z21Z1Z18Z1Z10Z2Z17Z1Z20Z1Z68Z1Z21Z1Z68Z1Z86Z1Z68Z1Z18Z1Z20Z1Z79Z1Z44Z1Z20Z1Z18Z1Z17Z1Z81Z1Z21Z1Z18Z1Z59Z1Z13Z1Z17Z1Z81Z1Z21Z1Z18Z1Z20Z1Z17Z1Z18Z1Z81Z1Z20Z1Z21Z1Z17Z1Z81Z1Z18Z1Z20Z1Z68Z1Z17Z1Z81Z1Z18Z1Z21Z1Z20Z1Z17Z1Z81Z1Z18Z1Z21Z1Z32Z1Z17Z1Z20Z1Z18Z1Z81Z1Z21Z1Z59Z1Z13Z1Z18Z1Z21Z1Z17Z1Z20Z1Z18Z1Z21Z1Z81Z1Z44Z1Z21Z1Z18Z1Z81Z1Z17Z1Z20Z1Z21Z1Z18Z1Z81Z2Z17Z1Z81Z1Z20Z1Z81Z2Z21Z1Z68Z2Z3Z1Z17Z1Z20Z1Z18Z1Z68Z1Z86Z1Z10Z1Z21Z1Z81Z1Z17Z1Z20Z1Z18Z1Z21Z1Z81Z1Z21Z1Z20Z1Z17Z1Z18Z1Z81Z1Z20Z1Z18Z1Z21Z1Z81Z1Z20Z1Z18Z1Z17Z1Z21Z1Z44Z1Z18Z1Z59Z1Z13Z1Z18Z1Z21Z1Z44Z1Z20Z1Z17Z1Z18Z1Z21Z1Z20Z1Z44Z1Z17Z1Z59Z1Z13Z1Z17Z1Z44Z1Z20Z1Z10Z1Z68Z1Z20Z1Z17Z1Z68Z1Z21Z1Z17Z1Z81Z1Z18Z1Z21Z1Z17Z1Z21Z1Z17Z1Z81Z1Z79Z1Z21Z1Z20Z1Z68Z1Z18Z1Z79Z1Z21Z1Z82Z1Z20Z1Z17Z1Z21Z1Z45Z1Z20Z1Z68Z2Z13Z2Z21Z1Z79Z1Z18Z1Z59Z1Z13Z1Z20Z1Z10Z2Z33Z1Z45Z1Z18Z1Z17Z1Z20Z1Z3Z1Z21Z1Z18Z1Z17Z1Z20Z1Z81Z1Z18Z1Z21Z1Z20Z1Z9Z1Z1Z10Z9Z1Z21Z1Z18Z1Z10Z2Z17Z1Z20Z1Z81Z1Z10Z2Z21Z1Z18Z1Z68Z1Z17Z1Z20Z1Z8Z1Z21Z1Z17Z1Z3Z1Z18Z1Z45Z1Z17Z1Z59Z1Z13Z1Z18Z1Z20Z1Z17Z1Z13Z2Z18Z1Z20Z1Z24Z1Z17Z1Z44Z1Z45Z1Z20Z1Z21Z1Z17Z1Z81Z1Z18Z1Z20Z1Z21Z1Z17Z1Z68Z1Z18Z1Z21Z1Z20Z1Z17Z1Z81Z1Z18Z1Z21Z1Z20Z1Z17Z1Z79Z1Z18Z1Z59Z1Z13Z1Z17Z1Z18Z1Z13Z2Z17Z1Z20Z1Z18Z1Z21Z1Z59Z1Z13Z1Z18Z1Z45Z1Z81Z1Z17Z1Z20Z1Z21Z1Z18Z1Z81Z1Z17Z1Z20Z1Z21Z1Z18Z1Z81Z1Z17Z1Z21Z1Z18Z1Z20Z1Z17Z1Z21Z1Z18Z1Z2Z1Z21Z1Z17Z1Z20Z1Z18Z1Z86Z1Z17Z1Z20Z1Z18Z1Z21Z1Z81Z1Z17Z1Z20Z1Z18Z1Z68Z2Z20Z1Z21Z1Z17Z1Z3Z1Z20Z1Z18Z1Z17Z1Z59Z1Z13Z1Z18Z1Z45Z1Z17Z1Z13Z2Z20Z1Z17Z1Z45Z1Z18Z1Z59Z1Z13Z1Z17Z1Z18Z1Z45Z1Z20Z1Z13Z2Z18Z1Z45Z1Z17Z1Z68Z1Z17Z1Z68Z1Z21Z1Z68Z1Z20Z1Z81Z1Z20Z1Z17Z1Z61Z1Z18Z2Z20Z1Z21Z1Z33Z1Z18Z1Z17Z1Z21Z1Z20Z1Z33Z1Z17Z1Z3Z1Z20Z1Z18Z1Z33Z1Z17Z1Z21Z1Z18Z1Z33Z2Z17Z1Z20Z1Z33Z1Z21Z1Z13Z2Z17Z1Z33Z3Z20Z1Z33Z2Z21Z1Z18Z1Z17Z1Z20Z1Z33Z1Z21Z1Z17Z1Z20Z1Z68Z2Z32Z1Z1Z10Z32Z1Z17Z1Z20Z1Z10Z2Z18Z1Z33Z1Z21Z1Z17Z1Z18Z1Z20Z1Z17Z1Z81Z1Z18Z1Z21Z1Z33Z1Z18Z1Z20Z1Z21Z1Z17Z1Z20Z1Z18Z1Z13Z2Z17Z1Z33Z1Z21Z1Z18Z1Z17Z1Z20Z1Z17Z1Z18Z1Z20Z1Z42Z1Z18Z1Z17Z1Z33Z1Z18Z1Z20Z1Z21Z1Z17Z1Z81Z1Z18Z1Z21Z1Z23Z1Z17Z1Z33Z1Z18Z1Z21Z1Z20Z1Z17Z1Z33Z1Z18Z1Z20Z1Z21Z1Z13Z2Z20Z1Z33Z1Z17Z1Z18Z1Z21Z1Z68Z2Z33Z1Z13Z2Z21Z1Z17Z1Z20Z1Z21Z1Z18Z1Z33Z1Z17Z1Z20Z1Z21Z1Z18Z1Z17Z1Z20Z1Z21Z1Z18Z1Z33Z1Z17Z1Z33Z1Z18Z1Z33Z1Z17Z1Z20Z1Z18Z1Z33Z1Z21Z1Z17Z1Z10Z1Z86Z2Z68Z1Z17Z1Z20Z1Z18Z1Z33Z1Z17Z1Z21Z1Z18Z1Z17Z1Z33Z1Z18Z1Z21Z1Z17Z1Z33Z1Z21Z1Z13Z2Z17Z1Z20Z1Z21Z1Z18Z1Z17Z1Z21Z1Z18Z1Z20Z1Z17Z1Z13Z2Z20Z1Z21Z1Z17Z1Z21Z1Z18Z1Z17Z1Z20Z1Z21Z1Z18Z1Z33Z1Z18Z1Z68Z1Z20Z1Z17Z1Z18Z1Z21Z1Z18Z1Z81Z1Z20Z1Z21Z1Z76Z1Z78Z1Z1Z1Z78Z1Z7Z1Z77Z1Z1Z2Z19Z1Z1Z2Z9Z1Z1Z1Z9Z1Z7Z1Z77Z1Z1Z1Z9Z2Z1Z2Z9Z1Z7Z1Z77Z1Z26Z1Z1Z5Z9Z1Z19Z1Z9Z1Z1Z1Z78Z1Z83Z1Z9Z1Z83Z1Z77Z1Z1Z1Z9Z1Z1Z1Z69Z1Z1Z10Z69Z1Z1Z2Z9Z1Z25Z1Z1Z3Z9Z1Z7Z1Z9Z1Z1Z1Z9Z1Z3Z1Z9Z1Z78Z1Z7Z1Z9Z1Z1Z1Z5Z1Z1Z1Z21Z1Z9Z1Z77Z1Z78Z1Z77Z1Z25Z1Z78Z1Z83Z1Z77Z1Z78Z1Z83Z1Z9Z1Z8Z1Z9Z1Z83Z1Z9Z1Z83Z1Z77Z1Z1Z1Z9Z1Z83Z1Z9Z1Z1Z1Z24Z1Z1Z1Z9Z1Z7Z1Z9Z1Z26Z1Z1Z1Z19Z1Z1Z1Z9Z1Z83Z1Z9Z1Z78Z1Z83Z1Z9Z1Z8Z1Z78Z1Z7Z1Z77Z1Z1Z1Z78Z1Z9Z1Z25Z1Z9Z1Z18Z1Z74Z1Z9Z1Z83Z1Z9Z1Z77Z1Z8Z1Z1Z1Z9Z1Z83Z1Z9Z1Z1Z2Z19Z1Z1Z1Z19Z1Z1Z1Z19Z1Z1Z1Z8Z1Z1Z1Z9Z1Z83Z1Z9Z1Z1Z2Z75Z1Z1Z2Z9Z1Z1Z1Z9Z1Z7Z1Z9Z2Z83Z1Z9Z1Z74Z1Z68Z1Z74Z1Z9Z1Z83Z1Z9Z1Z74Z1Z68Z1Z74Z1Z9Z1Z83Z1Z9Z1Z74Z1Z68Z1Z74Z1Z9Z1Z83Z1Z9Z1Z74Z1Z68Z1Z74Z1Z9Z1Z83Z1Z9Z1Z74Z1Z68Z1Z74Z1Z9Z1Z7Z1Z21Z1Z18Z1Z21Z1Z81Z1Z20Z1Z17Z1Z21Z1Z18Z1Z81Z1Z7Z1Z78Z1Z1Z6Z9Z1Z1Z1Z9Z1Z68Z1Z9Z1Z1Z1Z15Z1Z1Z4Z9Z1Z83Z1Z1Z1Z15Z1Z1Z2Z9Z1Z32Z3Z9Z1Z1Z1Z15Z1Z1Z3Z78Z1Z7Z1Z77Z1Z1Z2Z9Z1Z23Z1Z1Z12Z23Z1Z1Z1Z9Z1Z1Z1Z9Z1Z32Z1Z9Z1Z1Z1Z15Z1Z1Z3Z9Z1Z1Z2Z15Z1Z1Z4Z7Z1Z1Z1Z23Z1Z9Z2Z7Z1Z77Z1Z15Z1Z1Z4Z8Z1Z1Z10Z9Z1Z1Z2Z15Z1Z1Z3Z9Z1Z1Z2Z15Z1Z1Z2Z15Z1Z1Z1Z8Z1Z1Z1Z15Z1Z1Z1Z9Z3Z1Z1Z9Z1Z3Z1Z9Z1Z1Z1Z15Z1Z1Z2Z8Z1Z1Z6Z15Z1Z9Z1Z15Z1Z9Z1Z15Z1Z1Z1Z8Z1Z1Z1Z78Z1Z7Z1Z77Z1Z1Z1Z9Z1Z24Z1Z9Z1Z1Z4Z15Z1Z1Z2Z75Z1Z1Z1Z9Z1Z86Z1Z9Z1Z1Z1Z75Z1Z1Z1Z9Z1Z86Z1Z9Z1Z1Z1Z75Z1Z1Z1Z9Z1Z86Z1Z9Z1Z1Z1Z75Z1Z1Z1Z9Z1Z86Z1Z9Z1Z1Z1Z75Z1Z1Z1Z9Z1Z86Z1Z9Z1Z1Z2Z9Z1Z7Z1Z33Z1Z17Z1Z18Z1Z81Z1Z20Z1Z17Z1Z20Z1Z17Z1Z7Z1Z1Z2Z9Z1Z1Z1Z15Z1Z77Z1Z7Z1Z78Z1Z83Z1Z86Z1Z83Z1Z1Z6Z9Z1Z83Z1Z1Z4Z9Z1Z10Z1Z86Z1Z10Z1Z9Z1Z1Z6Z9Z1Z1Z2Z9Z1Z20Z1Z9Z1Z1Z14Z83Z1Z1Z1Z83Z1Z68Z1Z83Z1Z1Z5Z9Z1Z1Z7Z18Z1Z9Z2Z10Z1Z86Z1Z10Z1Z83Z1Z1Z5Z8Z1Z1Z6Z9Z1Z15Z1Z9Z1Z1Z1Z83Z1Z1Z6Z83Z1Z1Z7Z8Z1Z78Z1Z7Z2Z68Z1Z86Z1Z68Z1Z9Z1Z41Z1Z9Z1Z41Z1Z1Z4Z8Z1Z1Z1Z9Z1Z15Z1Z9Z1Z1Z1Z9Z1Z32Z1Z33Z1Z32Z1Z33Z1Z32Z1Z9Z1Z8Z1Z1Z2Z9Z1Z1Z1Z9Z1Z3Z1Z23Z1Z3Z1Z9Z1Z25Z1Z1Z2Z9Z1Z1Z2Z15Z1Z1Z1Z83Z1Z68Z1Z83Z1Z1Z1Z15Z1Z1Z1Z83Z1Z68Z1Z83Z1Z1Z1Z15Z1Z1Z1Z83Z1Z68Z1Z83Z1Z1Z1Z15Z1Z1Z1Z83Z1Z68Z1Z83Z1Z1Z1Z15Z1Z1Z1Z83Z1Z68Z1Z83Z1Z1Z4Z9Z1Z7Z1Z20Z1Z21Z1Z18Z1Z59Z1Z13Z1Z32Z1Z7Z1Z1Z2Z83Z1Z1Z5Z9Z1Z86Z1Z9Z1Z1Z6Z9Z1Z83Z1Z1Z4Z9Z1Z86Z1Z79Z1Z86Z1Z9Z1Z1Z5Z9Z1Z3Z1Z9Z1Z1Z1Z83Z1Z17Z1Z83Z1Z1Z16Z9Z1Z68Z1Z9Z1Z1Z4Z9Z1Z3Z1Z9Z1Z1Z6Z7Z1Z1Z1Z7Z1Z86Z1Z68Z1Z86Z1Z9Z1Z1Z5Z8Z1Z1Z5Z9Z1Z3Z1Z32Z1Z3Z1Z9Z1Z1Z15Z8Z1Z1Z1Z9Z5Z1Z2Z15Z1Z1Z5Z8Z1Z9Z1Z68Z1Z32Z1Z68Z1Z9Z1Z83Z1Z10Z1Z86Z3Z10Z1Z83Z1Z8Z1Z1Z1Z9Z1Z68Z1Z9Z1Z83Z1Z10Z2Z7Z1Z77Z1Z23Z1Z78Z1Z1Z1Z83Z1Z1Z4Z77Z1Z4Z1Z78Z1Z1Z3Z77Z1Z4Z1Z78Z1Z1Z3Z77Z1Z4Z1Z78Z1Z1Z3Z77Z1Z4Z1Z78Z1Z1Z3Z77Z1Z4Z1Z78Z1Z1Z6Z9Z1Z7Z1Z17Z1Z13Z2Z20Z1Z7Z1Z1Z8Z83Z1Z86Z1Z83Z1Z1Z6Z9Z1Z83Z1Z1Z4Z9Z1Z10Z1Z86Z1Z10Z1Z9Z1Z1Z5Z83Z1Z18Z1Z83Z1Z1Z1Z9Z1Z21Z1Z9Z1Z1Z17Z9Z1Z1Z6Z9Z1Z1Z7Z7Z1Z9Z2Z86Z1Z68Z1Z86Z1Z83Z1Z1Z5Z8Z1Z1Z5Z83Z1Z10Z1Z86Z1Z10Z1Z83Z1Z1Z15Z8Z1Z1Z3Z70Z1Z1Z10Z8Z1Z9Z1Z10Z1Z86Z1Z10Z1Z9Z2Z10Z1Z86Z3Z10Z1Z9Z1Z8Z1Z1Z1Z83Z1Z86Z1Z83Z2Z86Z1Z10Z2Z9Z1Z1Z9Z15Z1Z1Z5Z15Z1Z1Z5Z15Z1Z1Z5Z15Z1Z1Z5Z15Z1Z1Z2Z78Z1Z72Z1Z77Z1Z1Z4Z9Z1Z7Z1Z33Z1Z21Z1Z7Z1Z1Z8Z9Z1Z86Z1Z9Z1Z1Z6Z9Z1Z83Z1Z1Z5Z9Z3Z1Z6Z77Z1Z7Z1Z78Z1Z1Z1Z83Z1Z3Z1Z83Z1Z1Z32Z7Z1Z1Z1Z7Z1Z10Z1Z86Z1Z10Z1Z9Z1Z1Z5Z8Z1Z1Z5Z9Z1Z86Z1Z68Z1Z86Z1Z9Z1Z1Z15Z8Z1Z1Z14Z8Z1Z1Z1Z9Z3Z1Z2Z9Z1Z83Z1Z9Z1Z83Z1Z9Z1Z1Z1Z8Z1Z1Z1Z9Z1Z86Z1Z9Z2Z10Z1Z86Z1Z10Z1Z9Z1Z1Z8Z78Z1Z7Z25Z77Z1Z1Z2Z78Z2Z72Z1Z77Z1Z1Z4Z9Z1Z18Z1Z7Z1Z1Z8Z83Z1Z86Z1Z83Z1Z1Z6Z9Z1Z83Z1Z1Z18Z9Z1Z18Z1Z9Z1Z1Z32Z20Z1Z9Z2Z7Z1Z9Z2Z1Z6Z8Z1Z1Z5Z83Z1Z86Z1Z68Z1Z86Z1Z83Z1Z1Z15Z8Z1Z1Z14Z8Z1Z1Z12Z8Z1Z1Z1Z83Z1Z86Z1Z83Z1Z1Z1Z9Z1Z83Z1Z9Z1Z1Z9Z9Z1Z68Z1Z86Z23Z68Z1Z9Z1Z1Z4Z78Z2Z72Z1Z77Z1Z1Z3Z68Z1Z7Z1Z1Z8Z9Z1Z68Z1Z9Z1Z1Z6Z9Z1Z83Z1Z1Z19Z9Z1Z1Z33Z7Z1Z1Z1Z7Z1Z9Z1Z1Z8Z8Z1Z1Z5Z9Z1Z10Z1Z86Z1Z10Z1Z9Z1Z1Z15Z8Z1Z1Z14Z8Z1Z1Z12Z8Z1Z1Z1Z9Z1Z86Z1Z9Z1Z1Z13Z9Z1Z68Z1Z86Z23Z68Z1Z9Z1Z1Z6Z77Z1Z1Z1Z9Z1Z1Z2Z68Z1Z7Z1Z1Z9Z9Z1Z1Z7Z9Z1Z83Z1Z1Z53Z7Z1Z9Z2Z7Z1Z1Z8Z8Z1Z1Z6Z9Z1Z83Z1Z9Z1Z1Z16Z8Z1Z1Z14Z8Z1Z1Z12Z8Z1Z1Z1Z83Z1Z86Z1Z83Z1Z1Z13Z9Z1Z68Z1Z86Z23Z68Z1Z9Z1Z1Z7Z77Z1Z81Z1Z7Z3Z77Z1Z1Z17Z9Z1Z83Z1Z1Z53Z7Z1Z1Z1Z7Z1Z9Z1Z1Z8Z8Z1Z1Z25Z8Z1Z1Z14Z8Z1Z1Z12Z8Z1Z1Z1Z9Z1Z68Z1Z9Z1Z1Z13Z9Z1Z68Z1Z86Z23Z68Z1Z9Z1Z1Z8Z72Z1Z63Z1Z7Z1Z71Z1Z1Z18Z9Z1Z83Z1Z1Z53Z51Z1Z9Z2Z7Z1Z1Z8Z8Z1Z1Z25Z8Z1Z1Z14Z8Z1Z1Z12Z8Z1Z1Z2Z9Z1Z1Z14Z9Z1Z68Z1Z86Z23Z68Z1Z9Z1Z1Z4Z77Z1Z72Z1Z78Z1Z9Z1Z21Z1Z81Z1Z21Z1Z1Z19Z9Z1Z83Z1Z1Z53Z77Z1Z1Z1Z7Z1Z9Z1Z1Z8Z8Z1Z1Z25Z8Z1Z1Z14Z8Z1Z1Z12Z8Z1Z1Z18Z9Z25Z1Z8Z83Z1Z21Z1Z81Z1Z21Z1Z1Z19Z9Z1Z83Z1Z1Z53Z77Z1Z15Z1Z9Z1Z7Z1Z1Z8Z8Z1Z1Z25Z8Z1Z1Z14Z8Z1Z1Z12Z8Z1Z1Z47Z77Z1Z72Z1Z78Z1Z77Z1Z9Z1Z21Z1Z81Z1Z21Z1Z1Z74Z7Z1Z9Z1Z7Z1Z9Z1Z1Z8Z8Z1Z1Z40Z8Z1Z1Z12Z8Z1Z1Z50Z72Z1Z83Z1Z21Z1Z81Z1Z21Z1Z1Z74Z9Z1Z7Z1Z9Z1Z7Z1Z1Z8Z8Z1Z1Z40Z8Z1Z1Z12Z8Z1Z1Z50Z78Z1Z9Z1Z21Z1Z81Z1Z21Z1Z1Z74Z7Z1Z9Z1Z7Z1Z9Z1Z1Z8Z8Z1Z1Z40Z8Z1Z1Z12Z8Z1Z1Z52Z9Z1Z72Z1Z7Z1Z1Z74Z9Z1Z7Z1Z9Z1Z7Z1Z1Z8Z8Z1Z1Z53Z8Z1Z1Z52Z73Z1Z85Z1Z7Z1Z1Z74Z7Z1Z9Z1Z7Z1Z9Z1Z1Z116Z15Z1Z7Z1Z1Z74Z78Z1Z1Z1Z78Z1Z1Z118Z7Z1Z1Z195Z7Z1Z1Z195Z7Z1Z1Z195Z7Z1Z1Z195Z7Z1Z1Z195Z7Z1Z1Z195Z7Z1Z1Z195Z78Z1Z1Z32732ZZ1Z6Z3Z1Z1Z19Z0Z1Z3Z1Z1Z7Z0Z1Z1Z4Z3Z1Z1Z13Z2Z1Z1Z3Z0Z1Z1Z2Z0Z1Z3Z1Z1Z2Z0Z1Z1Z2Z3Z2Z1Z7Z0Z1Z1Z5Z0Z1Z1Z5Z3Z1Z1Z6Z0Z1Z1Z1Z3Z1Z1Z4Z3Z1Z1Z6Z0Z1Z1Z9Z3Z1Z1Z8Z2Z1Z0Z1Z1Z3Z2Z1Z0Z1Z1Z2Z3Z1Z1Z5Z3Z2Z1Z1Z2Z1Z1Z9Z3Z1Z1Z27Z0Z1Z3Z1Z1Z2Z0Z1Z1Z8Z2Z1Z1Z3Z2Z1Z1Z1Z3Z1Z1Z8Z3Z2Z0Z1Z1Z7Z2Z2Z1Z13Z2Z1Z1Z10Z0Z1Z1Z2Z0Z1Z3Z1Z1Z2Z3Z1Z1Z1Z2Z1Z1Z2Z2Z1Z1Z14Z3Z1Z0Z1Z1Z4Z2Z2Z1Z8Z2Z1Z1Z4Z3Z1Z1Z10Z3Z1Z0Z1Z1Z8Z2Z1Z1Z9Z3Z1Z1Z12Z2Z1Z1Z4Z2Z1Z1Z4Z3Z1Z1Z3Z3Z1Z1Z8Z3Z1Z0Z1Z1Z10Z3Z1Z0Z1Z1Z3Z2Z1Z1Z1Z0Z1Z1Z1Z2Z1Z1Z1Z3Z1Z1Z2Z2Z1Z1Z24Z3Z1Z0Z1Z1Z16Z3Z1Z0Z1Z1Z10Z2Z1Z1Z3Z2Z1Z1Z7Z3Z1Z1Z9Z3Z1Z0Z1Z1Z17Z3Z1Z1Z13Z3Z1Z0Z1Z1Z6Z3Z1Z1Z1Z3Z1Z0Z1Z1Z28Z3Z1Z1Z14Z3Z1Z0Z1Z1Z9Z3Z1Z0Z1Z1Z11Z2Z1Z1Z5Z0Z1Z1Z10Z2Z1Z1Z2Z3Z1Z1Z19Z2Z1Z1Z33Z0Z1Z1Z1Z2Z1Z1Z7Z2Z1Z3Z1Z1Z27Z2Z1Z1Z15Z0Z1Z1Z13Z2Z1Z1Z1Z2Z1Z1Z1Z2Z1Z1Z20Z0Z1Z1Z5Z0Z1Z1Z5Z0Z1Z1Z5Z0Z1Z1Z5Z0Z1Z1Z6Z2Z1Z1Z5Z3Z2Z1Z6Z3Z1Z1Z1Z0Z2Z2Z1Z1Z6Z0Z1Z2Z1Z1Z4Z0Z1Z1Z3Z2Z1Z1Z5Z0Z1Z3Z1Z2Z1Z1Z2Z3Z1Z2Z1Z1Z12Z0Z1Z1Z1Z3Z1Z1Z1Z0Z1Z1Z1Z2Z1Z1Z13Z2Z1Z1Z1Z2Z1Z3Z3Z2Z1Z1Z16Z3Z1Z1Z6Z3Z1Z1Z11Z3Z3Z1Z1Z0Z1Z1Z1Z2Z1Z1Z12Z3Z1Z1Z1Z3Z1Z1Z4Z0Z1Z3Z1Z2Z1Z1Z1Z3Z1Z1Z1Z3Z1Z1Z9Z0Z1Z2Z2Z1Z3Z0Z1Z2Z2Z1Z3Z0Z2Z2Z1Z1Z3Z0Z2Z2Z1Z1Z3Z0Z2Z2Z1Z1Z7Z3Z1Z1Z4Z2Z1Z1Z2Z3Z1Z1Z2Z0Z1Z1Z1Z2Z1Z0Z2Z2Z1Z1Z6Z0Z1Z2Z1Z1Z4Z0Z2Z3Z2Z2Z1Z1Z6Z3Z1Z1Z2Z0Z1Z1Z1Z2Z1Z1Z16Z0Z2Z2Z1Z1Z5Z3Z1Z1Z8Z2Z1Z0Z2Z3Z2Z2Z1Z1Z12Z3Z1Z1Z1Z3Z1Z1Z17Z0Z1Z3Z2Z1Z1Z3Z2Z2Z2Z1Z1Z0Z1Z1Z6Z3Z1Z1Z1Z3Z1Z1Z1Z0Z1Z1Z1Z3Z1Z1Z1Z3Z1Z1Z1Z2Z1Z1Z3Z3Z1Z1Z1Z0Z1Z1Z1Z3Z1Z1Z1Z2Z1Z3Z1Z1Z2Z3Z1Z1Z4Z0Z1Z2Z2Z1Z3Z0Z1Z2Z2Z1Z3Z0Z1Z2Z2Z1Z3Z0Z1Z2Z2Z1Z3Z0Z1Z2Z2Z1Z12Z2Z1Z1Z8Z0Z2Z2Z1Z1Z6Z0Z1Z2Z1Z1Z4Z0Z2Z1Z1Z2Z2Z1Z5Z0Z1Z1Z1Z2Z1Z1Z1Z0Z1Z1Z1Z2Z1Z1Z16Z0Z1Z2Z2Z1Z4Z0Z1Z1Z1Z2Z1Z1Z6Z2Z1Z1Z1Z0Z1Z2Z1Z0Z2Z2Z1Z1Z11Z0Z1Z1Z3Z2Z1Z1Z31Z0Z2Z1Z1Z0Z1Z2Z1Z0Z2Z1Z3Z3Z1Z2Z1Z1Z2Z0Z2Z2Z1Z0Z2Z3Z1Z2Z1Z0Z1Z3Z1Z2Z1Z1Z6Z0Z1Z1Z1Z2Z1Z1Z3Z0Z1Z1Z1Z2Z1Z1Z3Z0Z1Z1Z1Z2Z1Z1Z3Z0Z1Z1Z1Z2Z1Z1Z3Z0Z1Z1Z1Z2Z1Z1Z9Z3Z1Z0Z1Z1Z1Z2Z1Z1Z8Z0Z2Z2Z1Z1Z6Z0Z1Z2Z1Z1Z4Z0Z1Z1Z2Z2Z2Z1Z5Z0Z1Z1Z1Z2Z1Z1Z1Z0Z1Z1Z1Z2Z1Z1Z32Z0Z1Z2Z1Z0Z1Z2Z2Z0Z1Z2Z1Z1Z11Z0Z2Z3Z2Z2Z1Z1Z31Z0Z1Z1Z2Z2Z2Z0Z1Z1Z4Z2Z2Z1Z2Z0Z1Z2Z2Z0Z2Z1Z1Z3Z1Z2Z1Z1Z36Z0Z1Z2Z2Z1Z8Z2Z1Z1Z8Z0Z2Z2Z1Z1Z6Z0Z1Z2Z1Z1Z14Z0Z1Z1Z1Z2Z1Z1Z1Z0Z1Z1Z1Z2Z1Z1Z32Z2Z1Z1Z1Z0Z1Z1Z2Z2Z2Z1Z11Z0Z4Z2Z1Z1Z45Z0Z1Z2Z2Z0Z1Z1Z1Z3Z1Z2Z2Z1Z8Z0Z1Z3Z25Z2Z1Z1Z3Z0Z1Z2Z2Z1Z6Z2Z1Z1Z8Z0Z2Z2Z1Z1Z6Z0Z1Z2Z1Z1Z18Z0Z1Z1Z1Z2Z1Z1Z33Z2Z1Z0Z1Z2Z1Z1Z14Z0Z1Z2Z2Z0Z1Z2Z1Z1Z45Z0Z1Z2Z2Z1Z13Z0Z1Z1Z1Z3Z24Z2Z1Z1Z5Z0Z1Z2Z2Z1Z3Z0Z1Z2Z1Z1Z8Z0Z1Z2Z2Z1Z6Z0Z1Z2Z1Z1Z53Z2Z1Z1Z1Z0Z1Z2Z1Z1Z14Z0Z1Z1Z2Z2Z2Z1Z45Z0Z1Z2Z2Z1Z13Z0Z1Z1Z1Z3Z24Z2Z1Z1Z8Z3Z1Z1Z2Z2Z2Z1Z17Z0Z1Z2Z1Z1Z53Z0Z1Z2Z1Z0Z1Z2Z1Z1Z64Z0Z1Z2Z2Z1Z13Z0Z1Z1Z1Z3Z24Z2Z1Z1Z7Z0Z1Z1Z1Z3Z2Z1Z19Z0Z1Z2Z1Z1Z53Z2Z1Z1Z1Z0Z1Z2Z1Z1Z64Z0Z1Z2Z2Z1Z13Z0Z1Z1Z1Z3Z24Z2Z1Z1Z8Z3Z1Z1Z1Z0Z1Z2Z1Z1Z18Z0Z1Z2Z1Z1Z54Z2Z1Z0Z1Z2Z1Z1Z80Z0Z1Z1Z1Z3Z24Z2Z1Z1Z4Z0Z2Z2Z1Z0Z1Z1Z1Z2Z1Z1Z20Z0Z1Z2Z1Z1Z55Z0Z1Z2Z1Z1Z114Z0Z1Z1Z1Z2Z1Z1Z20Z0Z1Z2Z1Z1Z53Z3Z1Z1Z1Z0Z1Z2Z1Z1Z110Z0Z2Z2Z1Z3Z1Z0Z1Z1Z1Z2Z1Z1Z75Z0Z1Z2Z1Z0Z1Z2Z1Z1Z113Z3Z1Z0Z1Z1Z1Z2Z1Z1Z75Z0Z1Z2Z1Z0Z1Z2Z1Z1Z114Z0Z1Z1Z1Z2Z1Z1Z75Z0Z1Z2Z1Z0Z1Z2Z1Z1Z116Z0Z2Z1Z74Z0Z1Z2Z1Z0Z1Z2Z1Z1Z115Z3Z1Z1Z1Z0Z1Z1Z74Z0Z1Z2Z1Z0Z1Z2Z1Z1Z117Z0Z1Z1Z195Z0Z1Z1Z195Z0Z1Z1Z195Z0Z1Z1Z195Z0Z1Z1Z195Z0Z1Z1Z195Z0Z1Z1Z195Z0Z1Z1Z32928ZZB597Zg1ZB211Zh0d0ZB812Zh0d18ZB811Zh0d18ZB813Zh0d18ZB226Zh0d0ZB620Zg1ZB435Zh0d0ZB826Zv4s12500aC12500d999999999999999ZB839Zv4s12500aC12500d999999999999999ZB646Z0ZB844Zh0d6ZB270Zh0d0ZB281Zv4h0d0ZB284Zh0d0ZB1271Zg1ZB693Zg1ZB318Zh0d0ZB107Zg1ZB708Z0ZB1307Zg1ZB725Zg1ZB723Zg1ZB727Zg1ZB1117Zg1ZB1115Zg1ZB1119Zg1ZB1131Z0ZB1327Zv4s0ZB363Zh0d0ZB369Zh0d0ZB375Zh0d0ZB380Zh0d0ZB446Zh0d0ZB3918Zv4s10000aC10000d99999999999999999999999999999999999999999999999999999999999999999999999999999999999999999999999999999999999999999999999999999999999999999999999ZB589Z0ZB1177Zg1ZB2549Zg1ZB668Z0ZB861Zv4s0ZB490Zv4s0ZB686ZaC100ZB1128Zv2s0ZB932Zd99999999999999999999999999999999999999999999999999999999999999999999999999999999999999999999999999999999999999999999999999999999999999999999999ZZ5Z1Z2Z2Z1Z1Z5Z1Z2Z1Z5Z2Z8Z1Z1Z1Z3Z3Z0Z1Z6Z2Z2Z1Z13Z2Z9Z2Z3Z3Z7Z1Z1Z3Z4Z2Z10Z1Z3Z2Z6Z1Z2Z3Z9Z2Z5Z1Z0Z3Z2Z2Z11Z1Z7Z2Z9Z1Z1Z3Z5Z1Z3Z2Z9Z1Z3Z2ZC3Z3Z0Z1ZC3Z2ZC6Z1Z3Z2ZC5Z1ZC2Z2Z4Z1Z1Z2Z7Z1Z2Z3Z4Z3Z8Z2Z3Z1Z6Z3Z1Z1Z5Z2Z1Z3Z3Z1Z5Z2Z1Z1Z9Z2Z16Z1Z25Z1Z18Z1Z21Z2Z11Z1Z3Z1Z7Z2Z5Z1Z10Z2Z6Z1Z2Z1Z5Z2Z2Z1Z6Z2Z3Z3Z4Z1Z2Z1Z5Z2Z10Z1Z4Z3Z6Z2Z2Z3Z5Z3Z7Z1Z2Z2Z6Z2Z8Z1Z3Z1Z12Z1Z7Z2Z1Z3Z4Z3Z6Z2Z3Z3Z11Z1Z4Z1Z1Z2Z6Z2Z9Z1Z4Z1Z7Z2Z3Z1Z9Z1Z3Z2Z5Z1Z1Z3Z2Z3ZC1Z3Z5Z2Z3Z1Z7Z2Z4Z1Z13Z1Z3Z2Z6Z1Z1Z1Z3Z2Z7Z1Z4Z2Z11Z1Z7Z2Z9Z1Z1Z3Z3Z2Z6Z1Z4Z3Z2Z3Z6Z2Z2Z1Z4Z2Z0Z3Z2Z3Z7Z1Z3Z2Z5Z1Z1Z2Z6Z2Z8Z1Z1Z1Z4Z2Z7Z1Z3Z1Z5Z2Z10Z1Z17Z2Z25Z1Z33Z2Z42Z1Z50Z2Z58Z1Z68Z2Z80Z1Z92Z2ZZ59Z23</t>
  </si>
  <si>
    <t>Possibility</t>
  </si>
  <si>
    <t>LionCoder10 - 8.2</t>
  </si>
  <si>
    <t>1237928196Z18Z1Z68Z2Z17Z1Z2Z1Z20Z1Z21Z1Z17Z1Z68Z1Z17Z1Z20Z1Z10Z2Z18Z1Z21Z1Z2Z8Z17Z1Z18Z1Z21Z1Z20Z1Z18Z1Z2Z168Z21Z1Z20Z1Z21Z1Z18Z1Z68Z2Z10Z2Z68Z1Z18Z1Z68Z1Z10Z2Z20Z1Z10Z2Z2Z7Z20Z1Z13Z1Z20Z1Z17Z1Z21Z1Z20Z1Z2Z167Z10Z2Z17Z1Z21Z1Z20Z1Z33Z1Z10Z2Z21Z1Z20Z1Z68Z1Z43Z1Z68Z2Z10Z2Z3Z1Z2Z5Z10Z2Z21Z2Z18Z1Z7Z1Z17Z1Z2Z2Z1Z2Z2Z163Z10Z2Z68Z1Z9Z1Z3Z1Z9Z1Z18Z1Z68Z1Z17Z1Z32Z1Z21Z1Z33Z1Z17Z1Z7Z1Z18Z1Z20Z1Z21Z1Z18Z1Z68Z2Z43Z1Z21Z1Z10Z2Z17Z1Z2Z1Z20Z1Z1Z1Z9Z1Z1Z167Z21Z1Z4Z1Z68Z1Z34Z1Z33Z1Z34Z1Z20Z1Z68Z1Z2Z1Z72Z1Z68Z2Z7Z1Z1Z1Z7Z1Z68Z2Z20Z1Z10Z2Z18Z1Z3Z1Z68Z2Z20Z1Z18Z1Z21Z1Z1Z1Z74Z1Z1Z167Z5Z1Z76Z1Z1Z1Z41Z1Z24Z1Z70Z1Z78Z1Z7Z1Z77Z1Z1Z1Z9Z1Z3Z1Z77Z1Z1Z1Z78Z1Z7Z1Z2Z1Z21Z1Z10Z2Z68Z2Z21Z1Z18Z1Z21Z1Z68Z2Z1Z170Z9Z1Z1Z1Z9Z1Z21Z1Z9Z1Z1Z5Z9Z1Z1Z2Z72Z1Z41Z1Z9Z1Z7Z1Z33Z1Z21Z1Z20Z1Z7Z1Z17Z1Z10Z2Z20Z1Z17Z1Z1Z169Z3Z1Z10Z2Z68Z1Z17Z1Z20Z1Z7Z1Z9Z1Z74Z1Z1Z3Z22Z1Z1Z5Z9Z3Z1Z1Z9Z1Z10Z4Z1Z169Z43Z1Z10Z2Z68Z1Z13Z1Z68Z2Z33Z1Z7Z1Z1Z2Z74Z1Z1Z2Z72Z1Z8Z1Z1Z1Z74Z1Z1Z1Z46Z1Z72Z1Z1Z2Z21Z1Z20Z1Z10Z2Z68Z2Z20Z1Z21Z1Z18Z1Z21Z1Z1Z163Z18Z1Z68Z1Z18Z1Z20Z1Z21Z1Z10Z2Z20Z1Z21Z1Z7Z1Z9Z1Z1Z6Z34Z1Z41Z1Z1Z3Z74Z1Z68Z2Z17Z1Z18Z1Z13Z1Z21Z1Z18Z1Z2Z1Z68Z1Z33Z1Z3Z1Z33Z1Z1Z161Z20Z1Z68Z1Z21Z1Z17Z1Z18Z1Z10Z2Z21Z1Z68Z2Z17Z1Z7Z1Z9Z1Z74Z1Z1Z2Z22Z1Z1Z2Z7Z1Z46Z1Z41Z1Z1Z1Z18Z1Z21Z1Z3Z1Z68Z1Z20Z1Z10Z2Z17Z1Z68Z1Z18Z1Z68Z2Z1Z161Z17Z1Z2Z3Z20Z1Z2Z3Z10Z2Z21Z1Z68Z1Z18Z1Z20Z1Z7Z1Z9Z1Z1Z1Z9Z1Z7Z1Z33Z1Z9Z1Z8Z1Z1Z1Z33Z1Z9Z1Z7Z1Z68Z1Z17Z1Z10Z2Z21Z1Z20Z1Z2Z1Z21Z1Z20Z1Z1Z163Z71Z1Z1Z1Z2Z4Z10Z2Z18Z1Z68Z1Z13Z1Z68Z1Z10Z2Z7Z1Z68Z2Z7Z1Z1Z2Z22Z1Z9Z1Z1Z2Z9Z1Z7Z1Z33Z1Z20Z1Z3Z1Z18Z1Z7Z1Z9Z2Z1Z169Z2Z1Z20Z1Z17Z1Z21Z1Z20Z1Z68Z1Z10Z2Z17Z1Z10Z2Z21Z1Z7Z1Z9Z1Z1Z1Z83Z1Z74Z1Z1Z3Z9Z1Z7Z1Z9Z1Z33Z1Z1Z172Z2Z3Z10Z2Z18Z1Z17Z1Z68Z2Z10Z2Z13Z1Z68Z2Z7Z1Z68Z1Z72Z1Z41Z1Z1Z5Z63Z1Z1Z172Z2Z3Z10Z2Z2Z3Z21Z1Z2Z1Z20Z1Z68Z2Z21Z1Z17Z1Z68Z1Z23Z1Z73Z1Z1Z1Z22Z1Z72Z1Z1Z185Z17Z1Z21Z1Z10Z2Z20Z1Z21Z1Z73Z1Z9Z1Z1Z189Z2Z1Z10Z2Z68Z2Z10Z2Z73Z2Z9Z1Z1Z189Z18Z1Z17Z1Z10Z2Z21Z1Z18Z1Z33Z1Z1Z190Z18Z1Z20Z1Z3Z1Z68Z2Z17Z1Z1Z34663ZZ2Z1Z1Z1Z3Z1Z2Z1Z1Z1Z2Z3Z0Z1Z3Z2Z0Z1Z3Z3Z1Z8Z2Z5Z1Z168Z2Z4Z1Z1Z3Z1Z0Z1Z3Z1Z2Z1Z3Z1Z0Z1Z1Z1Z2Z1Z3Z1Z0Z1Z3Z1Z1Z7Z2Z6Z1Z167Z0Z1Z3Z1Z2Z3Z1Z2Z2Z1Z3Z2Z2Z1Z1Z2Z3Z1Z1Z1Z2Z1Z1Z6Z0Z1Z3Z1Z2Z1Z3Z2Z1Z1Z2Z1Z1Z168Z2Z1Z0Z1Z1Z3Z2Z1Z0Z1Z3Z5Z1Z1Z3Z3Z2Z1Z1Z1Z3Z2Z2Z1Z1Z1Z2Z2Z1Z1Z3Z1Z1Z169Z2Z1Z1Z1Z2Z1Z1Z3Z2Z2Z3Z1Z2Z1Z1Z1Z3Z1Z2Z1Z1Z1Z0Z1Z1Z1Z3Z1Z2Z1Z0Z1Z3Z1Z2Z1Z1Z2Z3Z1Z2Z1Z3Z2Z1Z172Z2Z1Z1Z12Z0Z1Z3Z1Z1Z1Z2Z1Z1Z1Z3Z1Z2Z2Z3Z1Z1Z1Z3Z1Z1Z170Z3Z1Z1Z1Z3Z1Z2Z1Z3Z1Z1Z8Z0Z2Z1Z3Z2Z2Z1Z1Z2Z1Z0Z1Z3Z3Z1Z170Z0Z1Z3Z1Z0Z1Z2Z2Z3Z3Z1Z15Z2Z1Z0Z1Z3Z1Z1Z171Z2Z2Z3Z1Z1Z1Z3Z2Z2Z1Z1Z8Z0Z1Z1Z2Z2Z1Z1Z2Z2Z2Z1Z1Z2Z1Z1Z1Z3Z5Z1Z163Z2Z1Z0Z1Z2Z3Z0Z1Z3Z1Z2Z2Z3Z2Z1Z7Z0Z1Z1Z3Z2Z1Z1Z1Z3Z6Z1Z1Z0Z1Z2Z1Z3Z2Z1Z161Z2Z5Z1Z1Z2Z2Z1Z1Z3Z1Z0Z1Z3Z3Z1Z5Z3Z1Z2Z1Z0Z1Z1Z1Z2Z2Z1Z1Z0Z1Z3Z1Z0Z1Z3Z2Z2Z1Z3Z1Z1Z1Z3Z1Z1Z161Z2Z1Z0Z3Z2Z1Z0Z4Z3Z1Z0Z4Z3Z2Z1Z1Z3Z2Z2Z2Z3Z1Z1Z1Z0Z1Z1Z2Z2Z1Z3Z1Z1Z1Z2Z1Z3Z2Z1Z1Z3Z2Z1Z163Z0Z1Z1Z1Z0Z4Z1Z1Z2Z1Z0Z1Z2Z1Z0Z3Z3Z2Z1Z1Z3Z1Z2Z1Z1Z9Z3Z1Z1Z1Z3Z1Z1Z172Z2Z1Z0Z4Z2Z1Z1Z1Z2Z1Z0Z2Z3Z1Z0Z1Z3Z2Z1Z1Z3Z1Z1Z180Z2Z3Z0Z1Z3Z1Z0Z2Z1Z1Z3Z1Z1Z1Z2Z1Z1Z2Z3Z2Z0Z1Z3Z1Z0Z1Z1Z178Z2Z3Z1Z1Z2Z4Z0Z1Z2Z1Z0Z1Z1Z1Z3Z1Z0Z2Z2Z1Z0Z2Z1Z2Z3Z1Z1Z185Z0Z3Z3Z1Z0Z2Z1Z1Z3Z1Z1Z191Z2Z1Z1Z1Z3Z1Z0Z1Z3Z1Z1Z2Z3Z1Z1Z192Z2Z1Z3Z1Z1Z1Z2Z1Z1Z191Z0Z1Z1Z2Z3Z1Z1Z34664ZZB2355Zg2ZB985Zv2s200a200d17h17ZB3161Zv4d999999999ZB3359Zv4d999999999ZB3360Zv4d999999999ZB2965Zd9999999v4ZB2966Zv4d999999999ZB598Zg2ZZ21Z1Z21Z3Z21Z1Z22Z1Z24Z1Z26Z1Z28Z1Z28Z1Z28Z2Z26Z1Z25Z2Z24Z2Z24Z2Z23Z1Z24Z1Z26Z0Z27Z0Z27Z2Z27Z2Z27Z2Z27Z1Z27Z3Z28Z3Z29Z2Z30Z2Z30Z2Z31Z2Z29Z2Z29Z1ZZ185Z182</t>
  </si>
  <si>
    <t>Speedy Strides (SSt)</t>
  </si>
  <si>
    <t>1240276196Z10Z2Z18Z1Z17Z2Z2Z1Z68Z2Z2Z1Z17Z2Z2Z185Z10Z2Z21Z1Z20Z1Z17Z3Z21Z1Z20Z1Z18Z1Z10Z2Z18Z1Z17Z2Z2Z181Z21Z1Z68Z2Z20Z1Z18Z1Z17Z1Z50Z4Z10Z2Z21Z2Z17Z1Z2Z181Z20Z1Z17Z1Z7Z3Z68Z1Z9Z2Z16Z1Z1Z1Z32Z1Z17Z2Z20Z1Z71Z1Z1Z181Z51Z2Z1Z3Z68Z1Z41Z1Z1Z1Z16Z1Z1Z1Z32Z1Z68Z1Z17Z2Z1Z182Z76Z1Z40Z1Z1Z1Z34Z1Z1Z1Z9Z1Z1Z3Z7Z1Z2Z1Z68Z1Z20Z1Z17Z1Z1Z185Z9Z1Z1Z4Z50Z1Z21Z1Z17Z1Z21Z1Z20Z1Z18Z1Z21Z1Z18Z1Z17Z3Z10Z2Z68Z1Z10Z2Z2Z1Z21Z2Z17Z1Z1Z169Z22Z1Z51Z3Z24Z1Z23Z1Z77Z1Z50Z1Z17Z2Z21Z1Z68Z2Z10Z2Z21Z2Z17Z1Z10Z2Z68Z1Z10Z2Z17Z2Z20Z1Z18Z1Z1Z168Z85Z1Z7Z1Z20Z1Z17Z2Z50Z1Z1Z2Z51Z1Z17Z1Z10Z2Z2Z1Z17Z1Z10Z2Z68Z1Z20Z1Z18Z1Z7Z5Z17Z1Z68Z1Z17Z2Z1Z168Z71Z1Z21Z3Z17Z1Z50Z1Z8Z2Z51Z1Z20Z1Z10Z2Z21Z1Z17Z2Z18Z1Z68Z1Z2Z1Z17Z1Z1Z5Z2Z1Z68Z1Z17Z1Z21Z1Z1Z168Z24Z1Z68Z2Z2Z1Z17Z1Z50Z1Z19Z1Z1Z1Z50Z8Z23Z3Z71Z1Z12Z1Z1Z3Z17Z1Z20Z2Z21Z1Z1Z168Z12Z1Z5Z1Z10Z2Z18Z1Z5Z1Z1Z4Z9Z3Z19Z1Z1Z1Z9Z1Z41Z1Z1Z1Z71Z1Z1Z1Z46Z1Z41Z1Z74Z1Z1Z1Z17Z2Z10Z2Z1Z170Z10Z2Z7Z1Z1Z3Z9Z1Z1Z4Z41Z1Z1Z2Z8Z1Z1Z1Z24Z1Z1Z4Z5Z1Z20Z1Z18Z1Z10Z2Z1Z170Z4Z1Z20Z1Z1Z2Z22Z1Z1Z1Z50Z1Z40Z1Z23Z1Z1Z2Z51Z1Z7Z1Z1Z1Z42Z1Z51Z1Z50Z1Z7Z1Z77Z1Z1Z2Z51Z1Z21Z1Z17Z3Z1Z171Z50Z1Z1Z1Z19Z1Z1Z1Z7Z1Z50Z1Z1Z2Z22Z1Z1Z1Z20Z1Z21Z1Z9Z1Z18Z1Z17Z1Z20Z1Z50Z1Z78Z1Z19Z1Z1Z1Z7Z1Z68Z1Z17Z1Z68Z2Z1Z171Z9Z1Z1Z3Z20Z1Z21Z1Z1Z3Z9Z1Z18Z1Z68Z2Z21Z1Z17Z2Z50Z1Z1Z2Z41Z1Z50Z1Z68Z1Z21Z1Z20Z2Z2Z2Z68Z1Z17Z1Z18Z1Z17Z2Z68Z2Z20Z1Z21Z1Z17Z1Z10Z2Z1Z159Z22Z1Z1Z1Z18Z1Z17Z1Z7Z1Z1Z2Z2Z1Z17Z1Z10Z2Z21Z1Z20Z1Z17Z1Z7Z1Z1Z3Z50Z1Z2Z1Z17Z2Z18Z1Z17Z2Z68Z1Z21Z2Z20Z1Z17Z2Z2Z1Z18Z1Z17Z2Z10Z2Z1Z161Z2Z1Z17Z2Z1Z2Z17Z2Z10Z2Z68Z2Z18Z1Z51Z1Z1Z2Z32Z1Z59Z1Z12Z1Z10Z1Z68Z1Z17Z2Z10Z2Z7Z11Z1Z160Z14Z1Z7Z1Z9Z1Z1Z3Z41Z1Z5Z1Z2Z1Z20Z1Z21Z1Z68Z2Z51Z1Z1Z2Z7Z1Z1Z2Z68Z1Z21Z1Z18Z1Z20Z1Z10Z2Z1Z165Z71Z1Z51Z1Z1Z12Z9Z1Z18Z1Z17Z2Z20Z1Z73Z1Z1Z2Z83Z1Z50Z6Z9Z2Z1Z165Z8Z1Z23Z1Z1Z13Z7Z1Z68Z1Z17Z1Z21Z1Z73Z1Z1Z2Z40Z1Z1Z2Z73Z1Z9Z2Z73Z1Z41Z1Z1Z3Z9Z1Z1Z163Z32Z1Z1Z2Z46Z1Z1Z11Z68Z1Z17Z1Z10Z2Z50Z3Z1Z10Z17Z1Z1Z5Z7Z1Z1Z156Z19Z1Z1Z1Z41Z1Z1Z13Z20Z2Z10Z2Z20Z1Z68Z2Z1Z1Z22Z1Z1Z4Z34Z1Z1Z2Z7Z1Z21Z1Z1Z2Z7Z1Z1Z1Z9Z1Z2Z1Z1Z156Z50Z3Z23Z1Z1Z12Z17Z1Z18Z1Z2Z1Z21Z2Z68Z2Z7Z1Z1Z4Z7Z1Z4Z1Z1Z2Z51Z1Z42Z1Z1Z2Z51Z1Z4Z1Z17Z2Z7Z1Z10Z2Z1Z153Z68Z2Z2Z1Z17Z1Z1Z12Z10Z2Z2Z1Z17Z4Z2Z1Z7Z1Z1Z3Z21Z1Z18Z1Z1Z3Z8Z1Z1Z2Z51Z1Z68Z1Z20Z1Z18Z1Z17Z1Z10Z2Z1Z153Z17Z1Z21Z1Z20Z1Z18Z1Z1Z2Z22Z1Z1Z9Z10Z2Z2Z3Z17Z1Z68Z1Z10Z2Z1Z3Z17Z2Z7Z1Z1Z5Z51Z1Z68Z1Z21Z2Z68Z2Z2Z1Z1Z153Z17Z1Z68Z2Z17Z1Z1Z15Z21Z1Z20Z1Z18Z1Z68Z1Z10Z2Z7Z1Z1Z2Z17Z1Z10Z2Z4Z1Z1Z4Z51Z1Z17Z2Z9Z2Z51Z1Z2Z1Z1Z153Z10Z2Z21Z1Z20Z1Z1Z15Z2Z1Z17Z3Z21Z2Z20Z1Z1Z2Z17Z1Z10Z2Z2Z1Z9Z1Z1Z3Z51Z1Z21Z1Z50Z1Z1Z1Z41Z1Z51Z1Z2Z1Z1Z153Z10Z2Z2Z1Z18Z1Z1Z24Z20Z1Z21Z1Z68Z1Z17Z1Z51Z1Z1Z3Z51Z1Z4Z1Z63Z1Z24Z1Z78Z1Z51Z1Z2Z1Z1Z181Z17Z1Z18Z1Z68Z1Z17Z1Z51Z1Z41Z1Z19Z1Z9Z1Z17Z1Z20Z1Z18Z1Z7Z1Z4Z1Z51Z1Z2Z1Z1Z181Z21Z1Z20Z1Z17Z2Z51Z1Z9Z1Z1Z1Z9Z1Z50Z1Z51Z1Z50Z2Z4Z1Z51Z1Z2Z1Z1Z182Z10Z2Z18Z1Z7Z1Z1Z4Z9Z1Z40Z1Z1Z3Z2Z1Z1Z182Z10Z2Z17Z1Z9Z1Z1Z2Z38Z1Z24Z1Z17Z1Z1Z4Z2Z1Z1Z182Z2Z1Z17Z2Z21Z1Z9Z1Z7Z1Z2Z1Z20Z1Z18Z1Z9Z1Z1Z1Z22Z1Z32Z1Z2Z1Z1Z182Z68Z1Z21Z1Z18Z1Z20Z1Z10Z2Z68Z1Z21Z1Z17Z1Z68Z1Z1Z2Z17Z2Z1Z182Z68Z1Z20Z1Z17Z2Z10Z2Z68Z1Z17Z2Z68Z1Z1Z2Z20Z1Z17Z1Z1Z185Z21Z2Z20Z1Z18Z1Z17Z1Z10Z2Z1Z1Z22Z1Z68Z1Z18Z1Z1Z186Z2Z1Z17Z1Z2Z1Z21Z1Z10Z2Z7Z2Z68Z1Z20Z1Z1Z186Z17Z2Z2Z1Z20Z1Z18Z1Z17Z2Z2Z2Z21Z1Z1Z30925ZZ0Z1Z3Z1Z0Z3Z1Z2Z3Z1Z1Z1Z0Z2Z1Z186Z2Z1Z0Z9Z3Z1Z2Z3Z1Z181Z0Z1Z1Z1Z3Z1Z0Z3Z1Z5Z2Z4Z1Z181Z0Z2Z1Z3Z0Z1Z1Z2Z2Z1Z1Z1Z2Z4Z1Z187Z2Z1Z0Z1Z1Z1Z2Z1Z1Z1Z2Z1Z0Z1Z2Z2Z1Z183Z3Z1Z1Z7Z0Z2Z2Z3Z1Z190Z0Z1Z2Z10Z0Z1Z3Z1Z0Z2Z3Z1Z1Z1Z2Z3Z1Z170Z3Z3Z1Z2Z2Z1Z0Z1Z2Z3Z1Z1Z3Z1Z0Z1Z3Z1Z2Z3Z1Z1Z2Z2Z1Z1Z2Z5Z1Z169Z3Z1Z0Z3Z2Z1Z1Z2Z0Z1Z2Z1Z0Z1Z3Z1Z2Z2Z1Z1Z2Z1Z0Z1Z2Z2Z1Z5Z2Z1Z0Z1Z2Z2Z1Z168Z0Z5Z2Z1Z0Z3Z2Z1Z1Z1Z2Z6Z1Z1Z2Z1Z1Z6Z2Z3Z1Z170Z3Z1Z1Z1Z0Z1Z2Z1Z3Z1Z1Z9Z3Z3Z1Z5Z2Z4Z1Z168Z3Z1Z0Z2Z3Z1Z0Z1Z1Z8Z2Z1Z1Z2Z3Z1Z1Z3Z0Z2Z1Z2Z2Z2Z0Z1Z3Z1Z1Z171Z2Z1Z1Z4Z3Z1Z1Z4Z0Z1Z1Z9Z3Z1Z2Z2Z1Z1Z2Z1Z1Z171Z0Z1Z1Z4Z2Z1Z0Z1Z3Z1Z1Z2Z3Z2Z1Z1Z3Z4Z2Z1Z1Z2Z0Z1Z2Z4Z1Z173Z3Z1Z1Z1Z3Z1Z2Z1Z1Z4Z0Z2Z3Z1Z0Z3Z2Z3Z1Z1Z0Z2Z2Z1Z1Z1Z3Z1Z1Z175Z0Z2Z1Z3Z3Z1Z0Z1Z1Z1Z3Z1Z0Z3Z2Z1Z1Z2Z2Z1Z0Z1Z2Z4Z1Z2Z0Z1Z2Z4Z1Z1Z3Z1Z2Z3Z0Z1Z3Z1Z1Z161Z0Z2Z3Z1Z1Z2Z3Z1Z0Z2Z3Z1Z0Z3Z2Z1Z1Z3Z0Z2Z2Z11Z1Z1Z2Z3Z1Z1Z2Z1Z1Z161Z3Z1Z0Z2Z1Z2Z0Z2Z1Z1Z2Z1Z1Z1Z3Z1Z0Z1Z2Z1Z1Z2Z2Z1Z1Z1Z0Z2Z3Z1Z2Z2Z0Z1Z3Z1Z1Z171Z0Z1Z1Z5Z3Z1Z0Z1Z1Z1Z0Z2Z1Z1Z3Z1Z2Z1Z1Z2Z0Z1Z1Z2Z2Z4Z1Z1Z2Z1Z1Z166Z2Z1Z1Z13Z0Z5Z1Z2Z0Z1Z1Z174Z0Z1Z1Z14Z0Z4Z1Z5Z3Z1Z1Z2Z3Z2Z1Z3Z3Z1Z1Z163Z3Z1Z1Z14Z2Z1Z0Z2Z3Z4Z1Z10Z2Z1Z1Z5Z3Z1Z1Z156Z3Z1Z1Z15Z0Z2Z1Z1Z2Z1Z0Z3Z1Z6Z0Z1Z1Z2Z3Z1Z2Z1Z1Z2Z3Z1Z1Z1Z3Z2Z1Z156Z3Z3Z1Z13Z0Z2Z1Z1Z0Z2Z2Z2Z3Z1Z1Z4Z3Z1Z2Z1Z1Z6Z0Z1Z3Z1Z1Z2Z3Z1Z0Z1Z3Z1Z1Z154Z3Z1Z1Z1Z0Z1Z1Z12Z0Z1Z3Z1Z1Z1Z0Z4Z3Z2Z1Z3Z0Z2Z1Z6Z0Z2Z1Z4Z2Z1Z1Z153Z0Z4Z1Z13Z2Z1Z1Z1Z3Z2Z0Z3Z3Z1Z1Z3Z0Z2Z3Z1Z1Z5Z0Z1Z2Z1Z1Z3Z3Z1Z0Z1Z1Z153Z0Z1Z1Z1Z3Z1Z0Z1Z1Z15Z0Z3Z2Z1Z1Z1Z2Z1Z3Z1Z1Z2Z0Z2Z3Z2Z1Z4Z0Z1Z1Z4Z0Z2Z1Z153Z0Z1Z3Z1Z0Z2Z1Z15Z3Z1Z0Z6Z1Z2Z0Z1Z1Z1Z2Z1Z3Z2Z1Z3Z0Z1Z1Z3Z2Z1Z0Z2Z1Z154Z2Z1Z1Z1Z0Z1Z1Z24Z0Z4Z2Z1Z1Z3Z0Z1Z2Z1Z1Z1Z2Z1Z3Z1Z0Z2Z1Z181Z0Z2Z2Z1Z0Z1Z2Z1Z0Z1Z2Z1Z0Z1Z1Z3Z3Z1Z2Z1Z0Z1Z2Z1Z1Z181Z0Z4Z2Z2Z1Z1Z0Z1Z1Z4Z2Z1Z0Z1Z2Z1Z1Z182Z0Z1Z3Z1Z0Z1Z2Z1Z1Z4Z3Z2Z1Z187Z2Z1Z0Z1Z2Z1Z1Z4Z0Z1Z1Z187Z3Z1Z0Z3Z3Z3Z0Z2Z3Z1Z1Z1Z0Z1Z1Z1Z2Z1Z1Z182Z0Z5Z3Z1Z0Z4Z1Z2Z0Z2Z1Z182Z2Z1Z0Z3Z1Z1Z2Z2Z0Z2Z2Z1Z1Z2Z0Z2Z1Z185Z0Z6Z3Z1Z1Z1Z3Z1Z0Z2Z1Z186Z3Z1Z0Z1Z3Z1Z0Z1Z1Z1Z2Z1Z3Z2Z2Z1Z0Z1Z1Z186Z0Z2Z3Z1Z0Z4Z3Z2Z0Z1Z1Z30925ZZB1379Zv3s0ZB599Zg1ZB795Zg1ZB1967Zg2ZB2170Zg1ZB2559Zv4s0ZB2565Zy10x15ZB3744Zv3ZB3940Zv3ZB5719Zg2ZB6510Zg1ZB981Z0ZB1765Zg1ZB1378Zg1v4s10a100ZB603Zg2ZB6309Zg1v4s10a100ZB2766Zg2ZB2750Zg2ZB5528Zd99999999999999999999999999999ZB3946Zv3s2000a2000d999999999999999999999999999999999ZB3949Zv3s2000a2000d999999999999999999999999999999999ZB3725Zg4ZB1961Zg4s30a1000d999999999999999999999999999ZB3922Zv3s0ZB4118Zg2ZB4313Zg1ZB4512Zv3s0ZB1979Zg5v3s1000a349.9999999999999d9999999999999999999999999999ZB1977Zv3s0ZB1978Zv3s0ZB2371Zv2d9999999999999999999999999999ZB1980Zg5ZB2175Zg5ZZ7Z3Z6Z3Z3Z3Z3Z3Z2Z0Z3Z2Z5Z3Z14Z2Z15Z0Z16Z0Z12Z0Z10Z3Z10Z3Z12Z0Z24Z2Z25Z0Z24Z3Z20Z3Z28Z3Z34Z0Z32Z0Z28Z1Z28Z3Z31Z0Z42Z2Z40Z0Z39Z3Z43Z3Z44Z2Z44Z1Z44Z3Z43Z1Z42Z3Z42Z1ZZ0Z0</t>
  </si>
  <si>
    <t>The Finale</t>
  </si>
  <si>
    <t>Sir_Farcelot</t>
  </si>
  <si>
    <t>Appel Expedition</t>
  </si>
  <si>
    <t>Double Hockeysticks (DHs)</t>
  </si>
  <si>
    <t>Scheeep Appel Pack 4</t>
  </si>
  <si>
    <t>cwktao15764?</t>
  </si>
  <si>
    <t>DieVine Garden</t>
  </si>
  <si>
    <t>KarJ5, ILoveCreatingLots, TesterBob31, &amp; chillbaby123</t>
  </si>
  <si>
    <t>DieVine garden - an appel megacollab</t>
  </si>
  <si>
    <t>1249310196Z13Z1Z5Z1Z83Z1Z7Z1Z9Z1Z83Z1Z9Z1Z7Z1Z83Z3Z7Z1Z83Z1Z9Z1Z83Z1Z74Z1Z83Z1Z7Z1Z2Z1Z1Z2Z2Z1Z7Z1Z2Z1Z23Z1Z7Z1Z9Z1Z7Z1Z2Z4Z7Z1Z83Z2Z2Z161Z21Z1Z13Z1Z5Z1Z1Z2Z83Z2Z1Z1Z83Z2Z1Z2Z71Z1Z1Z3Z83Z2Z7Z1Z1Z2Z2Z1Z12Z1Z83Z1Z1Z4Z83Z1Z2Z2Z7Z1Z1Z3Z2Z161Z13Z1Z32Z1Z13Z1Z1Z2Z83Z2Z1Z1Z83Z2Z1Z6Z83Z2Z23Z1Z1Z1Z16Z1Z2Z1Z12Z1Z1Z6Z9Z1Z83Z1Z1Z4Z2Z161Z1Z1Z76Z1Z70Z1Z1Z2Z72Z1Z83Z1Z1Z1Z83Z2Z1Z6Z83Z2Z23Z1Z1Z1Z23Z1Z73Z1Z12Z2Z1Z173Z83Z1Z7Z1Z77Z1Z24Z1Z71Z1Z1Z2Z83Z2Z1Z6Z83Z2Z24Z1Z23Z1Z1Z1Z73Z1Z12Z1Z1Z173Z5Z1Z3Z1Z13Z1Z74Z1Z1Z4Z83Z2Z1Z6Z83Z2Z1Z1Z23Z1Z1Z1Z73Z1Z12Z1Z1Z173Z33Z1Z13Z1Z74Z1Z83Z1Z72Z1Z41Z1Z77Z1Z32Z1Z12Z1Z83Z1Z1Z6Z83Z2Z1Z3Z2Z1Z12Z1Z1Z173Z18Z1Z7Z1Z1Z2Z24Z1Z1Z2Z77Z1Z83Z2Z1Z6Z83Z2Z1Z1Z23Z1Z1Z1Z73Z1Z12Z1Z1Z173Z7Z1Z78Z1Z1Z2Z24Z1Z1Z3Z78Z1Z83Z1Z1Z6Z83Z2Z1Z1Z23Z1Z1Z1Z73Z1Z12Z1Z1Z176Z77Z1Z7Z1Z1Z3Z83Z2Z1Z6Z83Z2Z1Z3Z2Z1Z12Z1Z1Z180Z83Z1Z72Z1Z83Z4Z1Z3Z83Z2Z1Z1Z23Z1Z1Z1Z73Z1Z12Z1Z1Z181Z41Z1Z83Z4Z1Z3Z83Z2Z1Z3Z2Z1Z12Z1Z1Z173Z83Z7Z1Z5Z83Z2Z1Z2Z83Z2Z1Z1Z23Z1Z1Z1Z73Z1Z12Z1Z1Z173Z83Z6Z34Z1Z41Z1Z1Z4Z83Z2Z1Z2Z83Z2Z1Z3Z2Z1Z12Z1Z1Z173Z83Z2Z1Z3Z83Z2Z1Z3Z72Z2Z83Z2Z1Z2Z83Z2Z1Z1Z23Z1Z1Z1Z73Z1Z12Z1Z1Z173Z83Z2Z1Z2Z83Z2Z1Z4Z41Z2Z83Z1Z7Z1Z1Z2Z83Z2Z1Z1Z23Z1Z1Z1Z73Z1Z12Z1Z1Z173Z83Z10Z1Z1Z41Z1Z72Z2Z71Z1Z1Z1Z83Z2Z1Z3Z2Z1Z12Z1Z1Z174Z83Z8Z1Z4Z2Z1Z77Z1Z1Z1Z83Z2Z1Z1Z23Z1Z1Z1Z73Z1Z12Z1Z1Z184Z83Z2Z32Z1Z1Z1Z77Z1Z32Z1Z72Z1Z1Z1Z23Z2Z73Z1Z12Z1Z78Z2Z83Z6Z1Z177Z83Z2Z1Z2Z83Z1Z41Z1Z1Z2Z13Z1Z4Z1Z13Z1Z83Z1Z77Z1Z83Z7Z1Z176Z83Z2Z1Z6Z15Z1Z24Z1Z1Z2Z72Z1Z1Z1Z74Z1Z1Z3Z83Z2Z1Z176Z83Z6Z1Z3Z78Z1Z1Z1Z8Z1Z71Z1Z8Z1Z1Z4Z83Z2Z1Z176Z83Z8Z1Z1Z16Z1Z1Z2Z8Z1Z1Z5Z83Z1Z1Z177Z83Z3Z4Z1Z83Z2Z72Z1Z1Z9Z83Z4Z1Z173Z9Z1Z1Z2Z83Z2Z1Z1Z9Z1Z83Z2Z1Z4Z83Z2Z1Z3Z83Z1Z1Z1Z83Z2Z1Z173Z83Z1Z42Z1Z23Z1Z77Z1Z83Z1Z1Z1Z12Z1Z11Z1Z1Z6Z83Z2Z1Z3Z83Z2Z1Z174Z83Z1Z7Z1Z1Z12Z24Z1Z83Z2Z32Z1Z1Z2Z83Z2Z1Z175Z77Z1Z1Z10Z23Z2Z32Z1Z83Z7Z1Z179Z83Z1Z77Z1Z83Z4Z1Z3Z9Z1Z1Z1Z83Z5Z1Z179Z83Z8Z1Z187Z5Z1Z4Z1Z83Z1Z1Z4Z83Z1Z1Z186Z7Z1Z23Z1Z4Z1Z2Z1Z4Z1Z1Z4Z83Z2Z1Z185Z7Z1Z1Z2Z15Z1Z77Z1Z1Z1Z83Z5Z1Z185Z5Z1Z7Z2Z24Z1Z72Z1Z1Z1Z83Z5Z1Z188Z77Z1Z83Z1Z78Z1Z1Z2Z78Z1Z83Z2Z1Z191Z78Z1Z41Z1Z72Z1Z83Z2Z1Z190Z9Z1Z34Z1Z1Z2Z83Z5Z1Z187Z77Z1Z46Z1Z1Z3Z78Z1Z83Z4Z1Z11Z83Z2Z1Z177Z41Z1Z72Z1Z9Z1Z83Z25Z1Z170Z2Z1Z83Z14Z1Z2Z83Z10Z1Z170Z23Z2Z72Z2Z23Z5Z77Z1Z78Z1Z23Z13Z83Z2Z1Z169Z8Z1Z71Z1Z1Z1Z41Z2Z1Z1Z83Z1Z1Z1Z9Z1Z72Z1Z8Z1Z1Z1Z83Z1Z78Z1Z72Z1Z77Z2Z34Z1Z77Z1Z83Z2Z1Z3Z5Z1Z4Z1Z83Z1Z1Z1Z74Z2Z1Z18Z83Z2Z1Z1Z83Z2Z1Z1Z77Z1Z1Z8Z83Z6Z1Z127Z8Z1Z71Z1Z1Z1Z41Z2Z1Z1Z24Z2Z77Z1Z1Z5Z40Z1Z1Z1Z83Z1Z40Z1Z1Z2Z24Z2Z34Z2Z20Z1Z18Z1Z13Z1Z5Z1Z1Z2Z74Z1Z1Z17Z83Z6Z34Z1Z9Z1Z1Z7Z83Z6Z1Z127Z24Z3Z1Z1Z41Z1Z72Z2Z1Z3Z83Z1Z1Z2Z77Z1Z1Z1Z74Z1Z83Z1Z72Z1Z1Z2Z72Z1Z1Z1Z78Z1Z1Z3Z15Z1Z1Z2Z78Z1Z83Z1Z1Z17Z83Z1Z4Z1Z1Z1Z83Z1Z5Z1Z41Z1Z78Z1Z46Z1Z77Z1Z1Z2Z83Z7Z1Z1Z83Z2Z1Z127Z2Z3Z1Z3Z24Z2Z78Z1Z1Z1Z83Z1Z1Z2Z72Z1Z40Z1Z1Z1Z78Z1Z40Z1Z24Z1Z1Z1Z24Z2Z32Z1Z23Z1Z1Z1Z78Z1Z7Z1Z77Z1Z1Z1Z34Z1Z83Z1Z1Z17Z83Z1Z4Z1Z40Z1Z77Z1Z41Z1Z7Z1Z1Z1Z34Z1Z9Z1Z1Z1Z46Z1Z83Z2Z1Z1Z83Z3Z1Z2Z83Z2Z1Z127Z2Z3Z24Z7Z83Z1Z1Z2Z78Z1Z1Z1Z40Z1Z34Z1Z1Z1Z24Z1Z83Z1Z1Z2Z23Z1Z83Z2Z7Z1Z21Z1Z83Z1Z1Z2Z83Z1Z1Z17Z83Z2Z41Z1Z40Z1Z9Z1Z2Z1Z40Z1Z78Z1Z1Z1Z41Z1Z3Z1Z9Z1Z83Z1Z72Z1Z83Z1Z1Z1Z83Z1Z1Z2Z83Z2Z1Z127Z2Z10Z24Z3Z83Z1Z1Z4Z24Z1Z83Z1Z1Z3Z83Z2Z7Z2Z83Z1Z72Z1Z1Z1Z83Z2Z1Z16Z83Z1Z79Z1Z9Z2Z2Z2Z41Z1Z40Z1Z74Z1Z40Z2Z15Z1Z1Z1Z40Z1Z83Z3Z1Z2Z83Z2Z1Z130Z2Z10Z1Z4Z83Z1Z24Z1Z83Z1Z24Z4Z83Z2Z77Z1Z83Z1Z1Z1Z78Z1Z83Z2Z1Z6Z9Z1Z7Z1Z9Z1Z7Z1Z9Z1Z7Z1Z9Z1Z7Z1Z9Z1Z7Z1Z83Z1Z79Z1Z9Z1Z78Z1Z1Z1Z15Z1Z83Z1Z41Z1Z40Z1Z1Z5Z83Z1Z72Z1Z83Z1Z1Z2Z83Z2Z1Z3Z83Z2Z1Z127Z2Z8Z1Z4Z83Z1Z24Z2Z2Z4Z83Z4Z1Z1Z34Z1Z83Z1Z1Z6Z9Z1Z2Z15Z79Z1Z2Z1Z83Z7Z1Z1Z40Z1Z1Z3Z83Z2Z1Z3Z83Z2Z1Z131Z2Z4Z24Z5Z2Z6Z83Z4Z1Z2Z83Z1Z1Z6Z77Z1Z7Z15Z1Z1Z4Z1Z78Z1Z1Z1Z77Z1Z7Z1Z83Z3Z1Z1Z40Z1Z1Z2Z83Z5Z1Z1Z83Z2Z1Z132Z2Z12Z83Z2Z1Z1Z83Z3Z72Z1Z1Z1Z83Z1Z1Z19Z9Z1Z1Z2Z78Z1Z83Z1Z1Z2Z40Z1Z83Z4Z46Z1Z1Z3Z78Z1Z83Z8Z1Z2Z83Z2Z1Z129Z2Z7Z1Z6Z83Z3Z1Z1Z78Z1Z83Z4Z1Z9Z83Z3Z1Z1Z83Z2Z9Z1Z79Z1Z9Z1Z83Z2Z78Z1Z1Z1Z40Z1Z83Z5Z1Z3Z40Z1Z34Z1Z83Z1Z72Z1Z83Z1Z1Z1Z83Z5Z1Z1Z83Z2Z1Z133Z2Z1Z1Z8Z83Z3Z1Z2Z83Z5Z1Z7Z83Z8Z9Z1Z77Z1Z78Z1Z77Z1Z42Z1Z77Z1Z40Z1Z9Z1Z83Z1Z1Z1Z83Z2Z1Z3Z40Z1Z34Z1Z40Z2Z83Z1Z72Z1Z83Z5Z1Z1Z83Z2Z1Z143Z24Z1Z72Z1Z1Z3Z83Z4Z9Z3Z1Z4Z83Z2Z1Z1Z9Z1Z2Z1Z9Z1Z1Z3Z34Z1Z1Z2Z41Z1Z40Z1Z1Z1Z83Z2Z1Z1Z83Z5Z1Z1Z40Z1Z1Z3Z40Z1Z1Z1Z83Z7Z1Z143Z83Z2Z1Z3Z72Z2Z83Z2Z7Z1Z81Z1Z7Z1Z83Z1Z78Z1Z1Z2Z83Z2Z1Z1Z83Z1Z42Z1Z83Z1Z1Z2Z41Z1Z46Z1Z1Z1Z41Z1Z1Z3Z83Z2Z1Z1Z83Z6Z1Z1Z83Z3Z40Z1Z1Z1Z83Z17Z1Z133Z83Z2Z1Z5Z83Z1Z7Z1Z77Z1Z9Z1Z1Z1Z74Z1Z1Z3Z83Z2Z1Z1Z74Z1Z1Z1Z77Z1Z78Z1Z1Z3Z41Z1Z1Z4Z83Z5Z1Z3Z83Z4Z34Z1Z40Z1Z1Z1Z83Z1Z72Z1Z83Z15Z1Z133Z83Z2Z1Z5Z72Z2Z1Z3Z83Z6Z1Z2Z78Z1Z1Z1Z83Z16Z1Z1Z83Z5Z40Z2Z1Z1Z71Z1Z1Z1Z83Z1Z72Z1Z83Z2Z78Z1Z83Z1Z1Z3Z83Z2Z1Z136Z83Z2Z1Z5Z83Z1Z7Z1Z78Z1Z1Z1Z72Z1Z83Z7Z1Z1Z34Z1Z83Z9Z9Z1Z83Z1Z2Z1Z9Z1Z83Z7Z1Z5Z40Z1Z1Z3Z71Z1Z1Z1Z83Z1Z72Z1Z83Z1Z1Z3Z83Z2Z1Z136Z83Z2Z1Z5Z9Z1Z83Z2Z1Z2Z83Z1Z1Z4Z83Z2Z1Z1Z34Z1Z79Z1Z83Z1Z1Z2Z9Z1Z2Z1Z9Z1Z1Z1Z9Z1Z79Z1Z9Z1Z42Z1Z83Z1Z1Z3Z83Z2Z1Z14Z71Z1Z1Z4Z83Z2Z1Z136Z83Z2Z1Z7Z83Z1Z34Z1Z1Z1Z83Z2Z1Z3Z83Z4Z79Z1Z1Z3Z83Z1Z42Z1Z83Z1Z1Z2Z9Z1Z78Z1Z41Z1Z1Z4Z83Z2Z1Z8Z32Z1Z1Z7Z78Z1Z34Z1Z77Z1Z83Z2Z1Z145Z83Z1Z1Z2Z83Z2Z1Z3Z83Z3Z1Z1Z83Z2Z1Z3Z40Z1Z1Z3Z9Z1Z7Z1Z41Z1Z46Z1Z7Z1Z77Z1Z1Z1Z83Z2Z1Z11Z32Z1Z1Z5Z63Z1Z1Z1Z83Z2Z1Z144Z83Z2Z1Z1Z72Z1Z83Z1Z1Z4Z83Z2Z1Z2Z83Z2Z1Z1Z77Z1Z78Z1Z34Z1Z77Z1Z78Z1Z7Z1Z77Z1Z23Z1Z1Z1Z78Z1Z41Z1Z83Z8Z1Z10Z32Z1Z1Z4Z83Z2Z1Z144Z83Z2Z1Z2Z83Z1Z1Z4Z83Z2Z1Z2Z83Z2Z1Z1Z83Z2Z41Z1Z77Z1Z78Z1Z41Z2Z77Z1Z41Z1Z23Z1Z83Z10Z1Z12Z8Z1Z1Z1Z83Z2Z1Z145Z83Z1Z34Z1Z1Z1Z83Z2Z1Z3Z83Z2Z1Z2Z83Z2Z1Z2Z83Z2Z1Z1Z41Z1Z7Z1Z1Z2Z77Z2Z1Z2Z74Z1Z1Z1Z83Z1Z9Z1Z1Z2Z83Z2Z1Z14Z83Z2Z1Z145Z83Z1Z1Z1Z77Z1Z7Z1Z2Z1Z74Z1Z83Z4Z1Z2Z83Z6Z9Z1Z7Z1Z2Z1Z32Z3Z7Z1Z41Z1Z78Z1Z1Z2Z9Z1Z82Z1Z9Z1Z1Z1Z83Z2Z1Z2Z23Z6Z1Z1Z77Z1Z1Z2Z8Z1Z1Z1Z83Z2Z1Z145Z83Z1Z1Z1Z83Z1Z1Z1Z15Z1Z1Z1Z83Z2Z1Z1Z83Z9Z2Z1Z21Z1Z79Z1Z18Z1Z21Z1Z20Z1Z17Z1Z34Z1Z7Z1Z1Z2Z41Z1Z9Z1Z83Z4Z1Z14Z83Z2Z1Z144Z83Z2Z1Z5Z72Z1Z1Z2Z83Z2Z46Z2Z1Z2Z72Z1Z9Z1Z33Z1Z81Z1Z18Z1Z7Z1Z20Z1Z17Z1Z18Z1Z3Z1Z8Z1Z41Z3Z1Z2Z9Z1Z83Z2Z1Z13Z8Z1Z1Z1Z83Z2Z1Z144Z83Z5Z1Z4Z34Z1Z46Z1Z83Z1Z78Z1Z41Z1Z1Z2Z78Z1Z83Z1Z81Z1Z20Z1Z17Z1Z41Z1Z9Z3Z32Z1Z2Z1Z7Z1Z77Z1Z1Z16Z23Z1Z1Z4Z83Z2Z1Z144Z83Z6Z1Z3Z77Z1Z34Z1Z83Z1Z1Z1Z41Z1Z1Z6Z33Z1Z1Z4Z83Z1Z25Z1Z41Z1Z1Z20Z8Z1Z1Z1Z83Z2Z1Z144Z83Z2Z1Z2Z83Z4Z1Z2Z34Z1Z83Z2Z1Z10Z46Z1Z1Z1Z83Z2Z15Z1Z74Z1Z83Z1Z1Z20Z83Z2Z1Z144Z83Z2Z1Z3Z83Z3Z1Z2Z34Z1Z9Z1Z41Z1Z78Z1Z83Z1Z1Z5Z77Z1Z83Z2Z8Z1Z1Z1Z83Z2Z1Z2Z83Z2Z1Z14Z23Z1Z1Z2Z8Z1Z1Z1Z83Z2Z1Z153Z77Z1Z83Z1Z1Z1Z41Z1Z83Z1Z77Z1Z1Z2Z83Z6Z1Z7Z83Z2Z1Z18Z83Z2Z1Z153Z83Z2Z1Z2Z83Z9Z1Z6Z78Z1Z7Z1Z77Z1Z83Z1Z1Z16Z8Z1Z1Z1Z83Z2Z1Z153Z83Z2Z1Z2Z83Z4Z1Z10Z9Z3Z77Z1Z83Z2Z1Z11Z77Z1Z1Z1Z78Z1Z1Z3Z83Z2Z1Z153Z83Z2Z1Z2Z83Z2Z1Z12Z83Z6Z1Z11Z23Z1Z1Z1Z23Z1Z1Z1Z8Z1Z1Z1Z83Z2Z1Z153Z83Z2Z1Z2Z83Z2Z1Z29Z78Z1Z1Z1Z77Z1Z1Z3Z83Z2Z1Z153Z83Z2Z1Z36Z78Z1Z7Z1Z77Z1Z83Z2Z1Z153Z83Z2Z1Z34Z12Z1Z78Z1Z1Z1Z85Z1Z1Z1Z83Z2Z1Z153Z83Z2Z1Z33Z78Z1Z7Z1Z68Z2Z7Z1Z77Z1Z83Z2Z1Z153Z83Z2Z1Z34Z9Z4Z1Z1Z83Z2Z1Z153Z83Z2Z1Z39Z83Z2Z1Z153Z83Z1Z1Z41Z83Z1Z1Z22435ZZ3Z1Z2Z1Z1Z3Z0Z1Z1Z3Z2Z1Z1Z6Z0Z1Z1Z4Z3Z1Z1Z175Z3Z1Z2Z1Z1Z3Z2Z1Z1Z1Z0Z1Z1Z8Z2Z1Z1Z3Z3Z2Z1Z175Z2Z1Z1Z2Z0Z1Z1Z3Z2Z1Z1Z6Z0Z1Z1Z3Z3Z3Z1Z178Z2Z2Z1Z1Z0Z1Z1Z8Z2Z1Z3Z1Z1Z1Z3Z1Z1Z1Z3Z2Z1Z173Z3Z2Z2Z1Z1Z1Z0Z1Z1Z3Z2Z1Z1Z6Z0Z1Z1Z2Z3Z1Z1Z2Z3Z1Z1Z173Z3Z1Z1Z1Z2Z1Z0Z1Z1Z4Z0Z1Z1Z8Z2Z1Z1Z1Z3Z1Z1Z2Z3Z1Z1Z173Z3Z1Z2Z1Z0Z2Z3Z1Z0Z4Z2Z1Z1Z6Z0Z1Z1Z5Z3Z1Z1Z174Z2Z1Z1Z6Z0Z1Z1Z8Z2Z1Z1Z1Z3Z1Z1Z2Z3Z1Z1Z174Z2Z1Z1Z6Z0Z1Z2Z1Z1Z6Z0Z1Z1Z2Z3Z1Z1Z2Z3Z1Z1Z176Z0Z1Z1Z4Z0Z1Z1Z8Z2Z1Z1Z4Z3Z1Z1Z180Z0Z1Z2Z2Z3Z1Z2Z1Z3Z1Z1Z3Z0Z1Z1Z2Z3Z1Z1Z2Z3Z1Z1Z181Z3Z1Z1Z1Z0Z1Z1Z1Z0Z1Z1Z4Z2Z1Z1Z4Z3Z1Z1Z173Z3Z1Z0Z1Z3Z1Z0Z1Z3Z1Z0Z1Z3Z1Z1Z6Z2Z1Z1Z2Z0Z1Z1Z2Z3Z1Z1Z2Z3Z1Z1Z173Z0Z1Z1Z1Z0Z1Z1Z1Z0Z1Z1Z1Z2Z1Z0Z1Z1Z4Z0Z1Z1Z4Z2Z1Z1Z4Z3Z1Z1Z174Z2Z1Z1Z3Z0Z1Z1Z4Z2Z2Z1Z1Z2Z1Z1Z2Z0Z1Z1Z2Z3Z1Z1Z176Z0Z1Z1Z3Z0Z1Z1Z5Z3Z2Z0Z1Z3Z1Z1Z3Z2Z1Z1Z1Z3Z1Z1Z177Z2Z1Z3Z1Z2Z1Z3Z1Z2Z1Z3Z1Z2Z1Z3Z1Z2Z1Z1Z1Z2Z1Z1Z4Z0Z1Z1Z181Z2Z1Z1Z1Z2Z1Z1Z1Z2Z1Z1Z1Z2Z1Z1Z5Z2Z1Z1Z1Z3Z1Z2Z1Z1Z1Z3Z1Z1Z189Z3Z1Z1Z1Z0Z2Z1Z2Z3Z1Z1Z3Z3Z2Z0Z1Z3Z1Z0Z1Z3Z1Z0Z1Z3Z1Z1Z178Z2Z1Z1Z3Z3Z1Z1Z2Z3Z2Z0Z1Z1Z3Z0Z1Z1Z1Z0Z1Z1Z1Z0Z1Z1Z177Z0Z1Z1Z8Z3Z1Z1Z2Z2Z1Z1Z1Z3Z1Z1Z4Z2Z1Z1Z176Z0Z1Z2Z2Z3Z1Z2Z1Z3Z1Z1Z3Z3Z1Z1Z2Z2Z1Z1Z5Z0Z1Z1Z177Z0Z1Z1Z2Z2Z1Z1Z1Z0Z1Z1Z1Z2Z1Z1Z10Z0Z1Z1Z178Z2Z1Z0Z1Z3Z1Z0Z1Z1Z1Z0Z1Z1Z9Z3Z1Z0Z1Z3Z1Z2Z1Z1Z173Z3Z1Z1Z2Z0Z1Z1Z3Z3Z1Z2Z1Z1Z4Z0Z1Z3Z1Z1Z3Z0Z1Z1Z176Z3Z1Z1Z2Z2Z1Z1Z2Z3Z1Z1Z7Z3Z1Z2Z1Z1Z4Z2Z1Z1Z174Z0Z1Z2Z1Z1Z13Z0Z1Z3Z1Z1Z3Z0Z1Z1Z190Z3Z1Z2Z1Z3Z1Z2Z1Z3Z1Z1Z1Z2Z1Z1Z179Z3Z3Z2Z1Z3Z1Z2Z1Z1Z6Z2Z1Z1Z1Z2Z1Z1Z180Z0Z1Z2Z1Z1Z1Z2Z1Z1Z1Z2Z1Z1Z1Z2Z1Z1Z187Z3Z2Z2Z1Z1Z4Z0Z1Z1Z186Z0Z1Z3Z1Z1Z1Z2Z2Z1Z5Z2Z1Z1Z185Z0Z1Z1Z3Z3Z1Z1Z1Z3Z1Z0Z1Z3Z1Z0Z1Z1Z186Z0Z1Z1Z2Z2Z1Z3Z1Z1Z1Z0Z1Z1Z1Z0Z1Z1Z1Z2Z1Z1Z188Z0Z1Z1Z1Z2Z1Z1Z2Z3Z1Z0Z1Z1Z192Z3Z1Z2Z1Z1Z2Z2Z1Z1Z190Z0Z2Z1Z2Z0Z1Z1Z1Z2Z1Z3Z1Z2Z1Z1Z187Z0Z2Z1Z3Z3Z1Z1Z1Z2Z1Z1Z1Z2Z1Z1Z11Z3Z1Z2Z1Z1Z177Z2Z1Z1Z1Z3Z2Z0Z1Z1Z1Z3Z1Z2Z1Z3Z1Z2Z1Z3Z1Z2Z1Z3Z1Z2Z1Z3Z1Z2Z1Z3Z1Z2Z1Z1Z1Z2Z1Z3Z1Z2Z1Z3Z1Z2Z1Z3Z1Z2Z1Z3Z1Z2Z1Z1Z170Z0Z1Z2Z1Z1Z2Z2Z1Z1Z1Z2Z1Z1Z1Z2Z1Z1Z1Z2Z1Z1Z1Z2Z1Z1Z1Z2Z1Z1Z3Z2Z1Z1Z1Z2Z1Z1Z1Z2Z1Z1Z1Z2Z1Z1Z1Z2Z1Z1Z172Z2Z2Z1Z5Z2Z1Z0Z1Z1Z13Z0Z1Z1Z173Z3Z2Z1Z1Z2Z1Z1Z1Z0Z1Z1Z3Z2Z1Z0Z1Z2Z2Z3Z1Z1Z1Z2Z3Z1Z3Z3Z2Z2Z1Z1Z1Z2Z2Z1Z18Z0Z1Z3Z1Z1Z1Z3Z1Z2Z1Z1Z1Z3Z1Z1Z8Z0Z1Z3Z1Z0Z1Z3Z1Z0Z1Z1Z131Z2Z2Z1Z3Z2Z1Z1Z5Z3Z1Z1Z1Z0Z1Z3Z1Z1Z8Z3Z1Z2Z1Z1Z2Z2Z1Z1Z17Z0Z2Z3Z1Z2Z1Z1Z1Z2Z3Z1Z8Z0Z1Z1Z1Z0Z1Z1Z1Z2Z1Z1Z131Z2Z1Z1Z5Z2Z1Z1Z2Z3Z1Z1Z1Z0Z2Z2Z1Z1Z4Z3Z1Z1Z6Z0Z1Z3Z1Z1Z17Z0Z2Z1Z1Z2Z1Z0Z2Z1Z1Z2Z2Z1Z2Z3Z5Z1Z1Z2Z1Z1Z1Z0Z1Z1Z134Z3Z2Z2Z1Z1Z1Z2Z1Z1Z2Z3Z1Z0Z1Z1Z1Z3Z2Z0Z1Z1Z1Z3Z2Z0Z1Z1Z2Z0Z1Z3Z1Z2Z1Z1Z2Z2Z1Z1Z17Z0Z2Z1Z2Z0Z1Z3Z1Z1Z1Z2Z2Z1Z2Z2Z1Z0Z1Z1Z1Z2Z1Z0Z1Z2Z1Z1Z3Z2Z1Z1Z137Z2Z1Z1Z4Z2Z1Z0Z1Z1Z1Z0Z1Z2Z1Z1Z2Z3Z1Z2Z2Z0Z1Z1Z1Z3Z1Z1Z2Z2Z1Z1Z17Z0Z2Z2Z1Z3Z3Z1Z3Z2Z3Z0Z1Z2Z2Z1Z1Z2Z1Z1Z2Z0Z1Z1Z141Z2Z1Z1Z4Z0Z1Z2Z1Z1Z3Z2Z2Z0Z1Z2Z1Z0Z1Z2Z1Z1Z2Z2Z1Z1Z16Z0Z2Z2Z1Z0Z1Z3Z2Z2Z1Z1Z3Z0Z1Z1Z2Z3Z1Z0Z1Z1Z1Z2Z1Z1Z3Z2Z1Z1Z144Z2Z1Z0Z1Z2Z1Z1Z4Z2Z1Z0Z1Z1Z1Z0Z1Z1Z1Z0Z1Z3Z1Z2Z1Z1Z6Z3Z10Z0Z2Z3Z2Z1Z2Z2Z2Z3Z1Z1Z5Z0Z1Z2Z2Z1Z2Z0Z1Z1Z4Z0Z1Z1Z140Z2Z1Z1Z6Z2Z1Z0Z2Z1Z3Z2Z1Z1Z6Z0Z1Z3Z1Z0Z7Z2Z6Z1Z2Z2Z1Z1Z3Z2Z1Z3Z1Z1Z1Z2Z1Z1Z1Z3Z1Z1Z4Z2Z1Z1Z4Z2Z1Z1Z146Z2Z1Z0Z2Z3Z1Z1Z2Z2Z1Z1Z6Z0Z1Z1Z17Z2Z1Z1Z1Z0Z1Z2Z1Z0Z1Z1Z1Z2Z1Z1Z1Z0Z1Z1Z2Z3Z1Z0Z1Z3Z3Z1Z1Z0Z1Z1Z149Z2Z1Z0Z1Z2Z1Z1Z1Z2Z1Z1Z19Z3Z1Z1Z2Z0Z1Z2Z1Z1Z2Z3Z1Z2Z1Z3Z1Z0Z1Z1Z1Z0Z1Z1Z3Z3Z1Z1Z1Z2Z1Z3Z1Z0Z1Z2Z1Z1Z1Z2Z1Z3Z1Z1Z2Z0Z1Z1Z143Z0Z1Z3Z1Z0Z1Z1Z1Z0Z1Z2Z1Z3Z1Z0Z1Z3Z1Z1Z9Z3Z1Z0Z1Z3Z1Z1Z1Z3Z1Z2Z1Z0Z1Z1Z1Z2Z1Z0Z1Z2Z1Z3Z1Z1Z1Z2Z1Z0Z1Z1Z1Z0Z1Z1Z1Z2Z1Z1Z3Z2Z1Z0Z2Z2Z1Z0Z1Z1Z1Z2Z1Z0Z1Z1Z1Z0Z1Z3Z1Z1Z2Z2Z1Z1Z143Z0Z1Z3Z1Z1Z3Z0Z1Z1Z1Z0Z1Z1Z9Z2Z1Z1Z1Z0Z1Z3Z1Z2Z1Z1Z1Z2Z1Z1Z1Z3Z1Z1Z2Z3Z1Z2Z1Z0Z2Z2Z1Z1Z1Z0Z1Z1Z4Z2Z2Z1Z1Z3Z1Z0Z1Z2Z2Z1Z1Z2Z1Z3Z1Z2Z1Z1Z1Z0Z1Z1Z144Z0Z1Z3Z1Z1Z4Z2Z1Z1Z1Z2Z1Z3Z3Z1Z4Z0Z1Z1Z2Z0Z1Z2Z2Z1Z3Z2Z1Z1Z2Z3Z2Z1Z1Z0Z1Z1Z3Z2Z1Z3Z1Z0Z1Z3Z1Z1Z1Z2Z1Z1Z3Z3Z1Z1Z1Z0Z1Z1Z1Z2Z1Z1Z1Z2Z1Z3Z1Z2Z1Z1Z143Z0Z1Z1Z4Z2Z2Z0Z1Z1Z2Z3Z1Z1Z2Z2Z1Z1Z3Z2Z1Z1Z1Z0Z1Z1Z1Z2Z1Z1Z2Z2Z1Z3Z1Z1Z1Z2Z1Z1Z4Z2Z1Z1Z1Z0Z1Z1Z1Z0Z1Z1Z1Z0Z1Z2Z1Z1Z1Z3Z1Z2Z1Z3Z1Z2Z1Z1Z2Z2Z2Z0Z1Z1Z1Z2Z1Z1Z1Z2Z1Z3Z1Z0Z1Z3Z1Z0Z1Z3Z1Z0Z1Z3Z1Z0Z1Z3Z1Z1Z134Z2Z1Z1Z5Z0Z1Z3Z1Z2Z1Z1Z2Z2Z1Z1Z3Z0Z1Z1Z2Z0Z1Z1Z1Z3Z2Z1Z3Z2Z1Z1Z4Z0Z1Z1Z1Z0Z1Z1Z1Z2Z1Z1Z5Z2Z1Z1Z1Z2Z1Z0Z1Z1Z1Z0Z1Z2Z2Z1Z1Z2Z2Z0Z1Z1Z1Z2Z1Z1Z1Z0Z1Z1Z1Z0Z1Z1Z1Z0Z1Z1Z1Z0Z1Z1Z133Z0Z1Z1Z11Z3Z1Z2Z1Z3Z1Z2Z1Z3Z1Z2Z1Z1Z2Z3Z1Z1Z1Z2Z1Z3Z1Z2Z1Z3Z1Z2Z1Z0Z1Z3Z1Z0Z1Z3Z1Z0Z1Z3Z2Z2Z1Z3Z1Z2Z1Z3Z1Z1Z1Z3Z1Z0Z1Z1Z3Z2Z1Z1Z4Z0Z1Z2Z2Z1Z1Z2Z2Z1Z4Z2Z1Z1Z137Z2Z1Z1Z5Z3Z1Z1Z1Z2Z1Z1Z1Z2Z2Z1Z1Z2Z1Z1Z1Z2Z1Z1Z1Z2Z1Z1Z1Z0Z2Z1Z1Z2Z1Z1Z1Z2Z1Z3Z2Z2Z1Z1Z1Z3Z1Z1Z1Z2Z2Z1Z1Z2Z1Z1Z1Z2Z2Z0Z1Z1Z6Z3Z1Z1Z3Z3Z1Z1Z1Z0Z1Z2Z2Z1Z3Z0Z1Z1Z137Z0Z1Z1Z7Z0Z1Z3Z1Z1Z2Z2Z1Z1Z4Z3Z1Z2Z1Z1Z1Z0Z1Z1Z1Z2Z1Z1Z2Z0Z1Z3Z1Z2Z1Z1Z1Z0Z2Z2Z1Z1Z1Z2Z1Z1Z3Z0Z1Z3Z1Z1Z14Z3Z1Z1Z5Z2Z1Z1Z137Z2Z1Z1Z7Z0Z1Z1Z3Z2Z1Z1Z3Z0Z1Z3Z1Z0Z1Z3Z1Z1Z4Z0Z1Z1Z1Z2Z1Z1Z3Z3Z2Z1Z4Z3Z1Z2Z1Z1Z16Z0Z1Z1Z1Z2Z1Z0Z1Z1Z146Z0Z1Z1Z2Z3Z1Z2Z1Z1Z3Z3Z1Z2Z1Z1Z3Z2Z1Z1Z3Z3Z1Z1Z3Z0Z1Z2Z1Z1Z1Z2Z1Z3Z1Z2Z1Z1Z1Z0Z1Z3Z1Z1Z20Z2Z1Z1Z144Z0Z1Z1Z2Z2Z2Z1Z4Z0Z1Z3Z1Z1Z2Z0Z1Z1Z2Z3Z1Z0Z1Z1Z1Z2Z1Z0Z1Z3Z1Z2Z1Z0Z1Z1Z1Z3Z2Z2Z1Z3Z2Z2Z1Z3Z1Z2Z1Z3Z1Z2Z1Z1Z15Z0Z1Z1Z145Z0Z1Z3Z1Z1Z2Z2Z1Z1Z4Z3Z1Z2Z1Z1Z3Z2Z1Z1Z1Z0Z1Z3Z1Z2Z1Z0Z1Z2Z1Z3Z1Z1Z2Z3Z1Z0Z2Z1Z1Z2Z1Z0Z1Z3Z1Z2Z1Z1Z1Z2Z1Z1Z1Z2Z1Z1Z12Z2Z1Z1Z2Z2Z1Z1Z145Z0Z1Z1Z2Z2Z1Z3Z1Z1Z3Z0Z1Z3Z1Z1Z2Z0Z1Z1Z3Z0Z1Z3Z1Z1Z1Z0Z1Z3Z1Z1Z2Z3Z1Z1Z3Z3Z1Z1Z1Z2Z1Z3Z1Z1Z2Z0Z1Z1Z15Z0Z1Z1Z146Z0Z1Z1Z1Z3Z1Z0Z1Z2Z1Z3Z2Z0Z1Z3Z1Z2Z1Z1Z2Z3Z1Z2Z1Z3Z1Z2Z1Z3Z1Z2Z1Z3Z3Z1Z3Z3Z3Z1Z2Z0Z1Z2Z2Z1Z2Z2Z1Z1Z12Z2Z1Z1Z2Z2Z1Z1Z145Z0Z1Z1Z5Z0Z1Z1Z2Z2Z1Z3Z2Z2Z1Z1Z1Z2Z1Z1Z1Z2Z1Z1Z2Z0Z6Z1Z1Z2Z1Z1Z2Z3Z1Z1Z1Z3Z2Z0Z1Z1Z15Z0Z1Z1Z145Z0Z1Z1Z6Z0Z1Z1Z3Z0Z1Z2Z1Z1Z3Z2Z1Z0Z2Z1Z1Z0Z1Z1Z1Z0Z4Z3Z2Z0Z1Z3Z1Z1Z3Z0Z1Z1Z14Z2Z1Z1Z2Z2Z1Z1Z145Z2Z1Z3Z1Z2Z1Z3Z1Z1Z7Z2Z1Z3Z1Z1Z3Z0Z1Z3Z1Z0Z3Z1Z3Z2Z1Z0Z1Z3Z1Z2Z1Z1Z16Z2Z1Z1Z4Z0Z1Z1Z145Z0Z1Z1Z1Z2Z1Z1Z1Z0Z1Z3Z1Z1Z3Z0Z2Z2Z1Z1Z13Z2Z1Z1Z1Z3Z1Z1Z20Z2Z1Z1Z2Z2Z1Z1Z145Z2Z1Z1Z3Z2Z1Z3Z1Z2Z1Z1Z2Z0Z2Z1Z11Z3Z1Z1Z2Z2Z1Z1Z1Z3Z2Z1Z20Z0Z1Z1Z145Z0Z1Z1Z5Z2Z1Z1Z3Z0Z2Z2Z1Z0Z1Z2Z1Z1Z5Z0Z1Z1Z1Z3Z1Z0Z1Z1Z1Z0Z1Z1Z3Z0Z1Z3Z1Z1Z14Z0Z1Z1Z2Z2Z1Z1Z2Z2Z1Z1Z153Z0Z1Z2Z1Z1Z1Z3Z1Z0Z1Z1Z3Z3Z1Z0Z1Z3Z1Z0Z1Z3Z1Z2Z1Z1Z7Z0Z1Z3Z1Z1Z18Z0Z1Z1Z154Z0Z1Z1Z4Z2Z1Z3Z1Z0Z2Z1Z1Z0Z1Z1Z1Z0Z1Z1Z6Z0Z1Z3Z1Z2Z1Z0Z1Z1Z16Z2Z1Z1Z2Z2Z1Z1Z154Z2Z1Z1Z2Z0Z1Z1Z1Z0Z1Z1Z11Z3Z2Z1Z1Z3Z1Z1Z1Z2Z1Z1Z11Z3Z1Z1Z1Z3Z1Z1Z3Z0Z1Z1Z154Z0Z1Z1Z4Z2Z1Z1Z29Z2Z1Z1Z1Z0Z1Z1Z1Z2Z1Z1Z2Z2Z1Z1Z154Z2Z1Z1Z2Z0Z1Z1Z36Z0Z1Z1Z154Z0Z1Z1Z37Z0Z1Z3Z1Z2Z1Z1Z1Z2Z1Z1Z154Z2Z1Z1Z35Z3Z1Z1Z3Z0Z1Z1Z154Z0Z1Z1Z34Z0Z1Z3Z1Z1Z1Z3Z2Z2Z1Z1Z1Z2Z1Z1Z154Z2Z1Z1Z39Z0Z1Z1Z154Z0Z1Z1Z41Z2Z1Z1Z22631ZZB590Z0ZB789Za1200s1200d999999v3ZB790Zg2ZB1184Zg2d999999ZB1573ZaC1300s1300d999999v4ZB3542Zg1ZB3151Zg3ZB3545Zg3hd9999999ZB209Zg1ZB3550Zd999999ZB3549Zd999999ZB3548Zs1100a1100d999999ZB3354ZhZB3352Zs1100a1100d999999ZB2960Zs1100a1100d999999ZB2764Zs1100a1100d999999ZB2962ZhZB2766ZhZB2372Zs1100a1100d999999ZB1980Zs1100a1100d999999ZB1588Zs1100a1100d999999ZB1392Zs1100a1100d999999ZB1000Zs1100a1100d999999ZB804Zs1100a1100d999999ZB2374ZhZB1982ZhZB1590ZhZB1394ZhZB1002ZhZB806ZhZB610ZhZB411Zv4d999999s100a100ZB803Zs100aC100v4d999999ZB4141Zg20ZB4910Zy50ZB5121Zg20h0ZB25Zv4sZB4916Zx0ZB3942Zg20s100a100d999999ZB5314Zg20h20ZB5313Zv4sZB5312Zv4s100a100d999999ZB7862ZS0v4ZB7861ZS0v4ZB8448ZG5s1a100v4d999999ZB8650ZS0v3ZB8258ZS0v3ZB8259ZS0v3ZB7865ZS0v4ZB7866ZS0v4ZB7867ZS0v4ZB7868ZS0v4ZB7869ZS0v4ZB8651ZS0v3ZB7872ZS0v4ZB7873ZS0v4ZB7874ZS0v4ZB7875ZS0v4ZB7876ZS0v4ZB7877ZS0v4ZB7878ZS0v4ZB8272ZS0v3ZB8664ZS0v3ZB8665ZS0v3ZB8273ZS0v3ZB7879ZS0v4ZB7880ZS0v4ZB7881ZS0v4ZB7882ZS0v4ZB7883ZS0v4ZB9054ZS0v4ZB9250ZS0v4ZB8858ZS0v4ZB8662ZS0v4ZB7884ZS0v4ZB6480Zv4d999999ZB8057ZG5ZB8253ZG5ZB8666Zg1ZB8862Zv3sZB8667Zv4sZB8449ZG5s1a100v4d999999ZB8450ZG5s1a100v4d999999ZB8849ZG5s1a100v4d999999ZB8848ZG5s1a100v4d999999ZB8847ZG5s1a100v4d999999ZB8846ZG5s1a100v4d999999ZB8845ZG5s1a100v4d999999ZB8844ZG5s1a100v4d999999ZB8843ZG5s1a100v4d999999ZB9048ZG5s1a100v4d999999ZB9047ZG5s1a100v4d999999ZB9046ZG5s1a100v4d999999ZB9641ZG5s1a100v4d999999ZB9640ZG5s1a100v4d999999ZB9639ZG5s1a100v4d999999ZB9638ZG5s1a100v4d999999ZB9637ZG5s1a100v4d999999ZB9447ZG5s1a100v4d999999ZB9446ZG5s1a100v4d999999ZB9255ZG5s1a100v4d999999ZB9254ZG5s1a100v4d999999ZB9253ZG5s1a100v4d999999ZB9252ZG5s1a100v4d999999ZB394Zg1ZB1377Za1300s1300v3d999999ZB4911Zv3sZB5118Zg20h30aC150s150v4d999999ZB10434Zv4d999999ZB13211Zh99999999ZB12231ZS0v4ZB12033ZS0v4ZB11636ZXC35y0ZB12622Zh99999999ZB12621Zh99999999ZB12620Zh99999999ZB10650ZX35y0ZB10266ZX5ZB13408Z0ZB11268ZG10ZB11856Zg10h4ZB11657Zg9h4ZB11069ZG9ZB11467ZG11ZB12055Zg11h4ZB13231ZS0v4ZB13819ZS0v4ZB14604ZS0v4ZB14602ZS0v4ZB12636Zav4ZB12637Zav4ZB12638Zav4ZB12639Zav4ZB12640Zav4ZB12641Zav4ZB609Zv4sZB607Zs1100a1100d999999ZZC2Z2ZC1Z3ZC1Z3Z0Z2Z2Z0Z2Z2Z4Z3Z5Z2Z9Z3Z10Z2Z16Z2Z16Z3Z19Z3Z20Z1Z21Z3Z24Z0Z24Z0Z25Z2Z26Z3Z25Z1Z28Z0Z27Z1Z28Z3Z29Z2Z30Z2Z31Z1ZZ784Z34</t>
  </si>
  <si>
    <t>inspo from the Panga level</t>
  </si>
  <si>
    <t>Child's Play</t>
  </si>
  <si>
    <t>Forum - 8573260</t>
  </si>
  <si>
    <t>1239669196Z2Z1Z21Z1Z59Z1Z1Z1Z2Z1Z20Z1Z2Z2Z17Z2Z20Z1Z2Z185Z17Z1Z20Z1Z1Z2Z17Z1Z21Z1Z17Z1Z18Z1Z2Z1Z18Z1Z21Z1Z2Z185Z33Z1Z50Z5Z4Z1Z51Z4Z2Z185Z76Z1Z23Z1Z71Z1Z23Z1Z1Z1Z15Z1Z11Z1Z77Z1Z1Z2Z7Z1Z71Z1Z1Z184Z33Z1Z23Z1Z24Z1Z1Z1Z68Z2Z1Z1Z34Z1Z9Z1Z24Z1Z4Z1Z1Z185Z10Z2Z3Z1Z17Z1Z2Z1Z7Z1Z1Z1Z78Z1Z1Z2Z7Z1Z1Z185Z10Z2Z42Z1Z21Z1Z20Z1Z1Z4Z24Z1Z20Z1Z1Z185Z23Z1Z13Z1Z15Z1Z46Z1Z78Z1Z1Z1Z5Z1Z23Z1Z5Z1Z1Z1Z7Z1Z1Z185Z24Z1Z1Z6Z84Z1Z24Z1Z1Z1Z4Z1Z1Z185Z46Z1Z1Z1Z12Z1Z24Z1Z23Z1Z5Z2Z23Z1Z5Z1Z1Z1Z21Z1Z1Z186Z8Z1Z5Z1Z68Z1Z1Z1Z51Z1Z1Z2Z32Z1Z74Z1Z4Z1Z1Z185Z14Z1Z8Z1Z68Z1Z10Z1Z15Z1Z51Z1Z1Z2Z24Z1Z17Z1Z18Z1Z1Z186Z8Z1Z50Z2Z71Z1Z51Z1Z1Z2Z32Z1Z74Z1Z4Z1Z1Z186Z12Z1Z24Z1Z1Z1Z70Z1Z24Z1Z16Z1Z1Z1Z73Z1Z19Z1Z21Z1Z1Z185Z34Z1Z40Z1Z13Z1Z3Z1Z42Z1Z13Z1Z46Z1Z1Z1Z71Z1Z61Z1Z4Z1Z1Z188Z9Z1Z19Z1Z77Z1Z1Z2Z40Z1Z2Z1Z4Z1Z2Z2Z1Z183Z78Z1Z40Z1Z15Z1Z72Z1Z1Z4Z40Z1Z21Z1Z5Z1Z85Z1Z2Z1Z1Z183Z7Z1Z1Z7Z40Z1Z17Z1Z4Z1Z2Z2Z1Z183Z7Z1Z40Z1Z1Z6Z40Z1Z32Z1Z4Z1Z1Z185Z2Z1Z8Z4Z32Z1Z81Z1Z79Z2Z68Z1Z4Z1Z1Z186Z40Z1Z1Z3Z71Z1Z15Z1Z1Z2Z68Z1Z4Z1Z1Z185Z78Z1Z1Z1Z78Z1Z74Z1Z78Z1Z1Z3Z12Z1Z77Z1Z7Z1Z1Z185Z42Z1Z1Z3Z40Z1Z42Z1Z9Z1Z1Z3Z7Z1Z1Z188Z40Z1Z41Z1Z78Z1Z1Z2Z74Z1Z1Z1Z7Z1Z1Z187Z40Z1Z41Z1Z8Z1Z1Z4Z11Z1Z4Z1Z1Z185Z78Z1Z40Z1Z41Z1Z1Z3Z74Z1Z1Z1Z8Z1Z74Z1Z2Z1Z1Z185Z5Z1Z41Z1Z1Z1Z74Z1Z1Z1Z8Z1Z1Z4Z4Z1Z1Z185Z46Z1Z1Z5Z19Z1Z1Z1Z74Z1Z1Z1Z7Z1Z1Z185Z46Z1Z1Z1Z34Z1Z72Z1Z1Z1Z74Z1Z1Z1Z8Z1Z1Z2Z4Z1Z1Z185Z45Z1Z1Z1Z40Z1Z15Z1Z1Z6Z7Z1Z1Z185Z19Z1Z1Z4Z5Z1Z1Z1Z74Z1Z1Z1Z8Z1Z74Z1Z1Z185Z44Z1Z5Z1Z1Z3Z46Z1Z8Z1Z1Z1Z19Z1Z1Z1Z7Z1Z1Z185Z68Z1Z13Z1Z1Z5Z13Z1Z17Z1Z2Z1Z21Z1Z1Z185Z10Z2Z5Z1Z1Z3Z71Z1Z50Z2Z42Z1Z18Z1Z1Z185Z44Z1Z68Z1Z44Z1Z3Z1Z44Z1Z1Z3Z24Z3Z12Z1Z1Z184Z71Z1Z8Z1Z45Z1Z1Z1Z15Z1Z1Z5Z17Z1Z1Z185Z8Z1Z1Z9Z2Z1Z1Z189Z45Z1Z77Z1Z9Z2Z1Z1Z77Z1Z17Z1Z1Z185Z45Z1Z1Z4Z7Z1Z42Z1Z2Z1Z9Z1Z1Z1Z18Z1Z1Z187Z19Z1Z1Z1Z9Z1Z18Z1Z71Z1Z2Z1Z9Z1Z40Z1Z32Z1Z1Z189Z9Z1Z2Z1Z58Z1Z17Z1Z78Z1Z1Z1Z21Z1Z1Z185Z5Z1Z1Z4Z5Z1Z15Z1Z5Z1Z41Z1Z77Z1Z17Z1Z1Z185Z21Z1Z5Z1Z19Z1Z1Z7Z2Z1Z1Z185Z51Z3Z5Z1Z1Z1Z31Z1Z1Z3Z78Z1Z18Z1Z1Z188Z8Z1Z1Z6Z7Z1Z1Z186Z5Z1Z1Z4Z23Z1Z1Z3Z7Z1Z1Z186Z11Z1Z1Z1Z8Z1Z1Z1Z5Z1Z42Z1Z5Z1Z1Z2Z7Z1Z1Z185Z5Z1Z1Z4Z11Z1Z9Z1Z1Z3Z7Z1Z1Z185Z17Z1Z4Z1Z61Z1Z8Z1Z1Z5Z41Z1Z42Z1Z1Z185Z82Z1Z79Z1Z1Z5Z41Z2Z1Z1Z7Z1Z1Z185Z20Z1Z2Z1Z5Z1Z8Z1Z1Z2Z41Z1Z1Z2Z46Z1Z21Z1Z1Z185Z20Z1Z4Z1Z41Z4Z1Z2Z46Z1Z18Z2Z1Z185Z17Z1Z42Z1Z1Z5Z46Z1Z2Z1Z21Z1Z20Z1Z1Z185Z13Z1Z15Z1Z1Z4Z46Z1Z2Z1Z18Z1Z10Z2Z1Z190Z46Z1Z2Z1Z20Z1Z2Z1Z10Z2Z1Z189Z46Z1Z2Z1Z10Z2Z21Z1Z59Z1Z1Z189Z46Z1Z21Z1Z18Z1Z10Z2Z2Z1Z1Z187Z7Z1Z72Z1Z7Z1Z18Z1Z17Z1Z21Z1Z2Z1Z68Z1Z86Z1Z68Z1Z20Z1Z1Z185Z4Z1Z15Z1Z50Z8Z21Z1Z1Z185Z3Z1Z1Z1Z8Z1Z1Z1Z8Z1Z1Z1Z8Z1Z25Z1Z8Z1Z1Z1Z42Z1Z1Z185Z42Z1Z1Z4Z12Z1Z23Z1Z63Z1Z1Z1Z73Z1Z18Z1Z1Z185Z68Z1Z51Z9Z17Z1Z1Z185Z10Z2Z20Z1Z18Z1Z21Z1Z17Z1Z20Z1Z2Z1Z18Z1Z21Z1Z18Z1Z1Z185Z10Z2Z21Z1Z2Z1Z18Z1Z2Z1Z10Z2Z17Z1Z20Z1Z21Z1Z1Z26057ZZ1Z1Z0Z1Z1Z3Z0Z1Z1Z2Z0Z3Z1Z185Z0Z2Z1Z2Z0Z4Z1Z1Z0Z2Z1Z382Z0Z1Z2Z2Z1Z3Z3Z1Z1Z2Z0Z1Z1Z185Z3Z1Z0Z2Z1Z2Z3Z1Z1Z1Z2Z3Z0Z1Z1Z185Z0Z1Z3Z1Z1Z2Z2Z1Z1Z5Z0Z1Z1Z186Z2Z1Z1Z1Z0Z1Z1Z5Z2Z1Z1Z186Z0Z1Z2Z1Z1Z1Z3Z1Z1Z2Z3Z1Z1Z1Z2Z1Z1Z1Z0Z1Z1Z185Z0Z1Z1Z7Z0Z1Z1Z1Z0Z1Z1Z185Z0Z1Z1Z1Z3Z1Z1Z2Z2Z1Z0Z1Z3Z1Z1Z190Z3Z1Z0Z1Z1Z1Z0Z1Z1Z2Z2Z1Z1Z1Z0Z1Z1Z185Z2Z1Z1Z2Z2Z1Z1Z1Z0Z1Z1Z2Z2Z1Z1Z192Z0Z1Z1Z2Z2Z1Z1Z1Z0Z1Z1Z186Z0Z2Z1Z2Z0Z1Z2Z1Z1Z189Z0Z1Z2Z1Z1Z2Z3Z1Z2Z1Z0Z1Z1Z1Z3Z2Z0Z1Z1Z189Z2Z1Z1Z3Z2Z1Z1Z1Z0Z1Z1Z185Z3Z1Z2Z1Z1Z6Z2Z1Z1Z1Z3Z1Z1Z185Z2Z1Z1Z7Z2Z1Z1Z1Z0Z1Z1Z185Z2Z2Z1Z6Z2Z1Z1Z1Z0Z1Z1Z186Z2Z6Z3Z2Z0Z2Z1Z186Z2Z1Z1Z7Z2Z1Z0Z1Z1Z185Z3Z1Z1Z1Z0Z1Z3Z1Z2Z1Z1Z5Z0Z1Z1Z185Z2Z1Z1Z3Z2Z1Z0Z1Z2Z1Z1Z3Z0Z1Z1Z188Z2Z1Z3Z1Z1Z5Z0Z1Z1Z187Z2Z1Z3Z1Z1Z6Z0Z1Z1Z185Z3Z1Z2Z1Z3Z1Z1Z194Z3Z1Z1Z8Z0Z1Z1Z191Z3Z1Z1Z3Z0Z1Z1Z185Z0Z1Z1Z2Z2Z1Z1Z6Z0Z1Z1Z185Z3Z1Z1Z1Z3Z1Z1Z7Z0Z1Z1Z185Z0Z1Z1Z4Z2Z1Z1Z190Z3Z1Z2Z1Z1Z3Z0Z1Z1Z2Z0Z1Z1Z1Z0Z1Z1Z185Z0Z1Z3Z1Z1Z5Z0Z1Z2Z1Z1Z1Z2Z1Z1Z186Z3Z1Z2Z1Z1Z7Z2Z1Z1Z186Z2Z1Z1Z6Z0Z1Z3Z1Z0Z1Z1Z582Z3Z3Z1Z1Z0Z1Z1Z191Z0Z1Z1Z1Z3Z1Z2Z1Z1Z191Z0Z1Z1Z2Z3Z1Z2Z2Z1Z190Z0Z1Z3Z1Z1Z2Z2Z1Z1Z187Z2Z1Z1Z4Z0Z1Z1Z1Z0Z3Z1Z187Z2Z1Z0Z1Z1Z196Z2Z1Z1Z5Z0Z1Z1Z189Z0Z1Z1Z6Z0Z1Z1Z186Z0Z1Z1Z8Z0Z1Z1Z188Z0Z1Z1Z1Z3Z2Z2Z1Z1Z2Z0Z1Z1Z185Z2Z1Z1Z9Z0Z1Z1Z185Z3Z1Z2Z2Z0Z1Z1Z5Z2Z1Z0Z1Z1Z185Z2Z2Z1Z6Z2Z1Z1Z1Z0Z1Z1Z185Z3Z1Z2Z1Z1Z1Z0Z1Z1Z2Z2Z1Z1Z2Z2Z1Z3Z1Z1Z185Z3Z1Z2Z1Z3Z1Z2Z2Z3Z1Z1Z2Z2Z1Z3Z2Z1Z185Z3Z1Z1Z6Z2Z1Z3Z3Z1Z185Z2Z1Z1Z5Z2Z1Z3Z2Z0Z1Z3Z1Z1Z190Z2Z1Z3Z3Z1Z1Z2Z1Z1Z189Z2Z1Z3Z1Z0Z1Z3Z2Z1Z190Z2Z1Z3Z2Z1Z1Z2Z1Z3Z1Z1Z187Z3Z1Z2Z1Z3Z5Z1Z1Z3Z3Z1Z185Z2Z1Z1Z9Z3Z1Z1Z195Z0Z1Z1Z185Z2Z1Z1Z4Z2Z1Z0Z1Z3Z2Z0Z1Z3Z1Z1Z185Z2Z1Z3Z10Z1Z185Z0Z1Z3Z10Z1Z186Z2Z1Z3Z4Z0Z1Z3Z4Z1Z26057ZZB589Z0ZB590Zs300a300d999999ZB787Zs300a300d999999ZB591Zg1ZB592Zg1s800a800d999999ZB786Zg1s400a400d999999ZB2357Zg2ZB2749ZyC1000ZB2551Zs300a300d999999v3ZB2554Zg2s300aC300d999999ZB1768Zh999999ZB3926Zg3ZB4318Zy40ZB7257Zg4h0d0ZB6863Zg4h0d0ZB7449Zg4h0d0ZB6861Zg5ZB6475Zg4ZB6674Zg5v3s999999a999999ZB1769Zg2v3s750aC750d99999ZB1186Zv3sZB794Zv3d999999ZB4714Zx0ZB3730Zg3h0d0ZB7651Zg6ZB7455Zy65ZB2753Zg90ZB2557Zg90ZB2165Zv3sZB1569Zg89s200a200d999999ZB1577ZsZB1576Zg89ZB1772Zg89s999999a999999ZB1373Zv3d999999ZB4313Zy20xC7ZB9023Zy10xC30ZB8827Zg6v3s999999a999999ZB9018Zx0ZB9419Zy30xC30ZB11767Zv3s200aC200d999999h750g1ZB8434Zx0ZB9218Zx0ZB6675Zg5v3s200aC200ZB6673Zv2d999999ZB595Zx1ZB2558Zg42ZB1969Zh0ZB5685Zh9999999ZB7847Zg42ZB600Zg42ZB2945Zg42ZB5299Zg42ZB6085Zg42ZB5881Zg42ZB8235Zg42ZB7647Zg42ZB10194Zy35ZB11761Zx40y4ZB11575ZxC70ZB11770Zv3aC30d999999ZB11572Z0ZZ78Z2Z81Z0Z83Z2Z84Z0Z84Z0Z84Z3Z84Z3Z84Z3Z84Z3Z84Z0Z84Z3Z85Z1Z85Z3Z85Z1Z85Z2Z85Z2ZZ187Z162</t>
  </si>
  <si>
    <t>Bloodbath</t>
  </si>
  <si>
    <t>https://www.youtube.com/watch?v=Yfvhdtk0FsI</t>
  </si>
  <si>
    <t>1241130196Z10Z2Z17Z1Z2Z1Z18Z1Z20Z1Z2Z1Z18Z1Z10Z2Z17Z1Z2Z1Z18Z1Z21Z1Z2Z1Z17Z1Z2Z1Z18Z1Z2Z1Z10Z2Z2Z1Z17Z1Z2Z2Z18Z1Z10Z2Z2Z1Z18Z1Z2Z2Z33Z1Z21Z1Z2Z1Z18Z1Z2Z1Z21Z1Z2Z1Z17Z1Z2Z2Z18Z1Z2Z1Z21Z1Z2Z1Z21Z1Z2Z1Z17Z1Z2Z1Z21Z1Z2Z1Z10Z2Z17Z1Z2Z1Z21Z1Z10Z2Z2Z1Z17Z1Z2Z1Z18Z1Z2Z1Z10Z2Z2Z1Z18Z1Z2Z1Z17Z1Z2Z1Z20Z1Z68Z2Z20Z1Z17Z1Z18Z1Z21Z1Z17Z1Z2Z1Z18Z1Z17Z1Z7Z42Z2Z72Z10Z2Z21Z1Z10Z2Z2Z1Z17Z1Z21Z1Z10Z2Z2Z1Z10Z2Z17Z1Z2Z1Z10Z2Z2Z1Z17Z1Z10Z4Z2Z1Z21Z1Z33Z1Z10Z2Z17Z1Z2Z1Z21Z1Z20Z1Z1Z1Z2Z1Z10Z2Z20Z1Z2Z1Z18Z1Z2Z1Z10Z2Z32Z1Z1Z2Z33Z1Z7Z1Z18Z1Z2Z1Z10Z2Z18Z1Z10Z2Z2Z1Z18Z1Z17Z1Z10Z2Z18Z1Z20Z1Z10Z2Z17Z1Z10Z2Z17Z1Z10Z2Z20Z1Z18Z1Z17Z1Z21Z1Z33Z1Z7Z5Z9Z3Z1Z42Z2Z72Z17Z1Z2Z2Z10Z2Z42Z1Z2Z1Z42Z1Z9Z2Z20Z1Z10Z2Z2Z1Z18Z1Z10Z2Z20Z1Z2Z1Z21Z1Z18Z1Z10Z2Z77Z1Z15Z1Z7Z1Z17Z1Z2Z1Z20Z1Z10Z2Z21Z1Z32Z1Z20Z1Z10Z2Z21Z1Z17Z1Z2Z1Z21Z1Z10Z4Z33Z1Z18Z1Z15Z1Z33Z1Z20Z1Z10Z2Z20Z1Z2Z1Z21Z1Z10Z2Z2Z2Z17Z1Z2Z1Z21Z1Z10Z2Z2Z1Z20Z1Z2Z1Z21Z1Z10Z2Z2Z1Z7Z2Z9Z1Z71Z1Z1Z50Z2Z72Z9Z1Z76Z1Z9Z1Z1Z1Z33Z1Z9Z1Z33Z1Z1Z1Z74Z2Z9Z3Z2Z1Z7Z1Z9Z1Z7Z1Z9Z1Z7Z1Z4Z1Z79Z2Z9Z1Z78Z1Z2Z1Z9Z1Z1Z1Z25Z1Z78Z1Z10Z2Z2Z1Z10Z2Z20Z1Z2Z1Z10Z2Z7Z1Z18Z1Z17Z1Z2Z1Z10Z2Z20Z1Z33Z1Z1Z1Z17Z1Z21Z1Z18Z1Z68Z2Z17Z1Z2Z1Z10Z2Z20Z1Z9Z1Z1Z1Z33Z1Z9Z10Z1Z5Z15Z1Z1Z120Z2Z1Z10Z2Z9Z2Z77Z1Z17Z1Z1Z6Z77Z1Z1Z6Z33Z1Z20Z1Z2Z1Z18Z1Z9Z2Z1Z3Z78Z1Z33Z1Z18Z1Z10Z2Z2Z1Z17Z1Z10Z2Z1Z1Z2Z1Z20Z1Z21Z1Z2Z1Z18Z1Z10Z2Z1Z1Z10Z2Z2Z1Z10Z2Z2Z1Z9Z4Z1Z2Z17Z1Z9Z1Z34Z1Z77Z1Z1Z7Z9Z1Z1Z2Z32Z1Z1Z122Z18Z1Z10Z2Z2Z1Z3Z1Z77Z1Z83Z1Z1Z7Z8Z1Z1Z5Z7Z1Z4Z1Z2Z1Z9Z2Z3Z1Z9Z1Z1Z3Z78Z1Z17Z1Z2Z1Z7Z1Z20Z1Z7Z1Z2Z1Z7Z1Z1Z1Z17Z1Z2Z1Z17Z1Z2Z1Z33Z1Z10Z2Z1Z1Z10Z2Z20Z1Z10Z2Z9Z2Z18Z1Z9Z1Z77Z1Z78Z1Z1Z1Z9Z1Z1Z1Z9Z1Z1Z2Z34Z1Z77Z1Z1Z3Z83Z1Z3Z1Z83Z1Z9Z1Z21Z1Z9Z1Z1Z11Z9Z1Z1Z1Z9Z1Z1Z107Z10Z1Z86Z1Z10Z1Z2Z1Z9Z1Z1Z1Z83Z1Z1Z2Z9Z1Z1Z4Z8Z1Z1Z7Z33Z1Z1Z1Z20Z1Z2Z1Z9Z1Z1Z4Z78Z1Z1Z8Z83Z1Z1Z1Z83Z1Z1Z1Z83Z1Z1Z3Z9Z1Z77Z1Z1Z1Z83Z1Z1Z2Z77Z1Z1Z9Z9Z1Z1Z2Z34Z1Z77Z1Z1Z1Z9Z1Z1Z1Z9Z1Z17Z1Z9Z1Z1Z10Z77Z1Z2Z1Z7Z1Z2Z1Z9Z1Z1Z14Z9Z3Z1Z89Z86Z1Z3Z1Z86Z1Z33Z1Z1Z2Z5Z1Z1Z2Z33Z1Z9Z1Z1Z3Z8Z1Z1Z7Z7Z1Z1Z1Z33Z1Z17Z1Z9Z1Z1Z6Z9Z1Z78Z1Z9Z1Z78Z1Z9Z1Z1Z2Z78Z1Z1Z1Z78Z1Z1Z1Z78Z1Z1Z4Z83Z1Z9Z1Z1Z3Z9Z2Z25Z1Z1Z1Z9Z1Z3Z1Z9Z1Z1Z6Z9Z1Z1Z2Z9Z1Z1Z2Z9Z1Z1Z12Z2Z1Z7Z1Z2Z1Z9Z1Z1Z13Z9Z1Z33Z1Z20Z1Z21Z1Z9Z1Z1Z88Z10Z1Z86Z1Z10Z1Z33Z1Z1Z5Z20Z1Z9Z1Z1Z1Z9Z1Z1Z1Z8Z1Z1Z8Z9Z1Z18Z1Z2Z1Z9Z1Z1Z5Z9Z1Z20Z1Z10Z2Z18Z1Z2Z1Z1Z1Z2Z1Z18Z1Z21Z1Z10Z2Z18Z1Z17Z1Z1Z1Z21Z1Z17Z1Z10Z2Z3Z1Z9Z2Z2Z2Z18Z1Z9Z2Z2Z1Z9Z1Z1Z6Z9Z1Z1Z2Z18Z1Z83Z1Z1Z14Z32Z1Z1Z1Z32Z1Z1Z1Z85Z1Z1Z14Z9Z1Z1Z90Z9Z3Z1Z6Z17Z1Z1Z1Z9Z1Z17Z1Z9Z1Z8Z1Z1Z8Z9Z1Z10Z2Z9Z1Z1Z5Z9Z1Z17Z1Z10Z2Z2Z1Z17Z1Z1Z1Z17Z1Z2Z1Z20Z1Z10Z2Z2Z2Z1Z1Z18Z1Z20Z1Z10Z2Z33Z1Z9Z1Z1Z1Z9Z3Z1Z2Z9Z1Z1Z6Z9Z1Z17Z1Z1Z2Z9Z1Z1Z5Z9Z4Z1Z10Z8Z1Z83Z1Z9Z1Z1Z2Z9Z1Z83Z1Z9Z2Z1Z6Z9Z1Z1Z2Z9Z1Z1Z1Z9Z1Z1Z94Z78Z1Z1Z2Z2Z1Z9Z1Z1Z9Z9Z1Z10Z2Z9Z1Z1Z10Z83Z1Z1Z2Z83Z1Z15Z1Z83Z1Z1Z2Z83Z1Z1Z1Z83Z1Z1Z18Z9Z1Z17Z1Z1Z2Z9Z1Z83Z2Z9Z1Z1Z1Z9Z1Z20Z1Z2Z1Z17Z1Z21Z1Z9Z1Z1Z1Z3Z1Z83Z1Z1Z1Z2Z1Z21Z1Z18Z1Z2Z1Z20Z1Z2Z3Z83Z1Z9Z1Z17Z1Z2Z1Z21Z1Z17Z1Z9Z1Z2Z1Z1Z1Z3Z1Z1Z2Z3Z1Z1Z1Z9Z1Z17Z1Z9Z1Z2Z1Z9Z1Z1Z87Z32Z1Z1Z8Z3Z1Z9Z1Z1Z10Z9Z2Z1Z12Z83Z1Z1Z1Z78Z1Z74Z1Z78Z1Z1Z3Z83Z1Z1Z19Z9Z1Z7Z1Z1Z1Z9Z1Z20Z1Z2Z1Z17Z1Z3Z1Z9Z1Z1Z1Z9Z1Z18Z1Z1Z1Z20Z1Z1Z2Z2Z1Z78Z1Z25Z1Z2Z1Z19Z1Z17Z1Z19Z1Z17Z1Z4Z1Z2Z1Z19Z1Z3Z1Z9Z1Z1Z1Z18Z1Z1Z1Z20Z1Z1Z1Z17Z1Z20Z1Z2Z1Z1Z2Z2Z1Z9Z1Z1Z1Z18Z1Z2Z1Z21Z1Z9Z1Z1Z87Z20Z1Z1Z8Z9Z1Z1Z54Z77Z1Z1Z9Z9Z1Z1Z1Z9Z1Z1Z2Z18Z1Z1Z2Z18Z1Z19Z1Z2Z1Z19Z1Z2Z1Z5Z1Z2Z1Z19Z1Z20Z1Z83Z1Z1Z1Z9Z1Z1Z1Z9Z1Z1Z1Z2Z1Z19Z1Z2Z1Z1Z2Z17Z1Z9Z1Z1Z1Z20Z1Z9Z1Z17Z1Z9Z1Z1Z87Z2Z1Z1Z65Z9Z1Z17Z1Z33Z1Z2Z1Z3Z1Z9Z1Z1Z1Z83Z1Z2Z1Z9Z1Z3Z1Z83Z1Z1Z1Z17Z1Z77Z1Z1Z1Z2Z1Z19Z1Z2Z1Z19Z1Z21Z1Z5Z1Z17Z1Z19Z1Z3Z1Z1Z1Z83Z1Z2Z1Z9Z1Z3Z1Z1Z1Z21Z1Z19Z1Z18Z1Z1Z1Z25Z1Z18Z1Z9Z1Z1Z1Z2Z1Z1Z1Z2Z1Z9Z2Z1Z86Z15Z1Z1Z66Z9Z1Z1Z1Z83Z1Z9Z1Z1Z1Z9Z1Z17Z1Z21Z1Z2Z1Z18Z1Z9Z1Z1Z1Z3Z1Z83Z1Z1Z1Z17Z1Z2Z1Z20Z1Z2Z2Z5Z1Z18Z1Z2Z1Z9Z1Z1Z1Z2Z1Z18Z1Z2Z2Z1Z1Z18Z1Z2Z1Z17Z1Z1Z1Z17Z1Z2Z1Z20Z1Z1Z1Z3Z1Z14Z1Z3Z1Z9Z1Z2Z1Z9Z1Z1Z158Z9Z4Z1Z6Z78Z1Z7Z1Z77Z1Z1Z2Z9Z2Z1Z2Z9Z4Z1Z1Z9Z1Z1Z3Z9Z3Z1Z1Z9Z1Z1Z1Z9Z1Z1Z1Z63Z1Z1Z154Z32Z1Z1Z32Z9Z1Z2Z1Z9Z1Z1Z159Z9Z1Z18Z1Z9Z1Z1Z12Z9Z1Z3Z1Z7Z1Z3Z1Z9Z1Z1Z14Z9Z1Z20Z1Z9Z1Z1Z159Z9Z1Z2Z1Z9Z1Z1Z12Z9Z1Z2Z1Z17Z1Z2Z1Z9Z1Z1Z15Z9Z1Z1Z161Z9Z1Z1Z14Z9Z3Z1Z34603ZZ0Z1Z3Z1Z1Z6Z0Z1Z3Z1Z1Z9Z0Z1Z3Z1Z1Z5Z0Z1Z3Z1Z1Z24Z0Z1Z3Z1Z1Z3Z0Z1Z3Z1Z1Z5Z0Z1Z3Z1Z1Z7Z3Z1Z1Z123Z2Z1Z1Z1Z0Z1Z3Z1Z1Z4Z2Z1Z1Z1Z0Z1Z3Z1Z1Z2Z0Z1Z3Z1Z1Z3Z2Z1Z0Z1Z3Z1Z1Z4Z2Z1Z1Z6Z0Z1Z3Z1Z1Z4Z0Z1Z3Z1Z0Z1Z1Z2Z0Z1Z1Z3Z0Z1Z3Z1Z1Z2Z2Z1Z1Z4Z2Z1Z1Z2Z0Z1Z3Z1Z1Z2Z2Z1Z1Z1Z0Z1Z3Z1Z1Z131Z2Z1Z1Z7Z2Z1Z1Z3Z2Z1Z1Z5Z2Z1Z1Z2Z3Z1Z1Z3Z0Z1Z3Z1Z1Z4Z2Z1Z1Z5Z2Z1Z0Z1Z3Z2Z1Z2Z0Z1Z1Z2Z2Z1Z1Z3Z0Z1Z3Z1Z1Z6Z2Z1Z1Z5Z2Z1Z1Z127Z3Z1Z1Z1Z3Z1Z1Z2Z0Z1Z2Z1Z1Z13Z0Z2Z3Z1Z0Z1Z1Z1Z2Z1Z1Z4Z2Z1Z1Z1Z0Z1Z3Z1Z1Z2Z0Z1Z3Z1Z1Z5Z2Z1Z1Z1Z2Z1Z1Z5Z3Z1Z1Z3Z2Z1Z1Z3Z0Z1Z2Z1Z1Z136Z0Z1Z3Z3Z0Z1Z1Z14Z0Z1Z1Z3Z2Z1Z3Z1Z1Z7Z2Z1Z1Z3Z2Z1Z1Z6Z0Z1Z3Z1Z1Z1Z0Z1Z3Z1Z1Z1Z0Z1Z3Z1Z1Z8Z2Z1Z1Z1Z2Z1Z1Z7Z3Z1Z1Z127Z2Z1Z1Z1Z3Z1Z2Z1Z1Z17Z2Z1Z3Z2Z2Z1Z1Z18Z2Z1Z1Z2Z2Z1Z1Z2Z2Z1Z1Z1Z0Z1Z1Z1Z2Z1Z0Z1Z2Z1Z1Z7Z2Z1Z1Z3Z0Z1Z3Z1Z2Z1Z0Z1Z1Z1Z2Z1Z1Z11Z3Z1Z1Z1Z3Z1Z1Z107Z0Z1Z1Z1Z3Z1Z1Z3Z3Z1Z1Z2Z3Z1Z1Z12Z2Z1Z1Z3Z2Z1Z1Z13Z0Z1Z1Z1Z0Z1Z1Z1Z0Z1Z1Z6Z2Z1Z1Z16Z2Z1Z1Z3Z0Z1Z1Z1Z2Z1Z1Z10Z0Z1Z3Z3Z2Z1Z1Z14Z3Z3Z1Z89Z0Z1Z1Z1Z0Z1Z2Z1Z1Z5Z0Z1Z2Z1Z1Z13Z0Z1Z1Z1Z2Z1Z1Z6Z3Z5Z1Z2Z3Z1Z1Z1Z3Z1Z1Z1Z3Z1Z1Z4Z3Z2Z1Z3Z3Z3Z1Z1Z0Z1Z3Z1Z2Z1Z1Z9Z3Z1Z1Z15Z3Z1Z1Z1Z3Z1Z2Z1Z1Z13Z0Z1Z1Z3Z2Z1Z1Z89Z3Z1Z2Z1Z1Z7Z2Z1Z1Z1Z3Z1Z1Z10Z0Z1Z1Z2Z2Z1Z1Z5Z0Z1Z1Z1Z0Z1Z3Z1Z1Z6Z0Z1Z3Z1Z1Z5Z0Z1Z3Z2Z2Z1Z0Z1Z3Z2Z1Z1Z2Z1Z0Z1Z3Z1Z2Z1Z1Z6Z3Z1Z1Z3Z2Z1Z1Z14Z3Z1Z1Z1Z3Z1Z1Z118Z0Z1Z1Z1Z2Z1Z1Z9Z0Z2Z3Z1Z2Z1Z1Z5Z0Z1Z1Z2Z2Z1Z1Z7Z2Z1Z1Z6Z2Z1Z1Z1Z2Z1Z1Z13Z0Z1Z1Z9Z3Z4Z1Z11Z3Z2Z1Z2Z3Z4Z1Z6Z3Z1Z1Z2Z3Z1Z1Z1Z3Z1Z1Z98Z2Z1Z1Z9Z0Z1Z1Z1Z2Z2Z1Z10Z0Z1Z1Z2Z2Z1Z1Z1Z0Z1Z1Z2Z0Z1Z1Z1Z2Z1Z1Z18Z0Z1Z1Z3Z3Z4Z1Z1Z0Z1Z1Z1Z2Z1Z1Z2Z2Z1Z1Z1Z3Z1Z2Z1Z1Z1Z3Z1Z1Z2Z3Z1Z1Z2Z3Z3Z0Z1Z1Z1Z3Z1Z1Z2Z2Z1Z3Z1Z1Z1Z3Z1Z1Z2Z3Z1Z1Z1Z0Z1Z1Z1Z3Z2Z2Z1Z1Z96Z3Z1Z2Z1Z1Z26Z2Z3Z1Z23Z0Z1Z2Z1Z1Z1Z0Z1Z1Z1Z0Z1Z1Z1Z3Z1Z2Z1Z1Z1Z0Z1Z1Z5Z3Z1Z2Z1Z0Z1Z3Z2Z1Z1Z3Z1Z1Z2Z3Z3Z2Z1Z1Z7Z3Z1Z1Z2Z3Z1Z2Z1Z1Z2Z3Z1Z1Z1Z2Z1Z1Z161Z3Z1Z1Z1Z3Z1Z1Z6Z3Z4Z1Z1Z3Z2Z1Z1Z2Z1Z1Z1Z3Z1Z1Z1Z3Z1Z1Z1Z3Z3Z1Z3Z2Z1Z1Z4Z2Z1Z1Z153Z0Z1Z1Z2Z0Z1Z3Z1Z2Z1Z1Z1Z0Z1Z2Z1Z3Z2Z2Z1Z1Z2Z2Z1Z1Z1Z3Z4Z1Z1Z0Z1Z1Z1Z3Z2Z1Z1Z3Z4Z1Z2Z3Z1Z1Z2Z3Z1Z1Z1Z2Z1Z1Z1Z3Z1Z1Z1Z3Z1Z2Z1Z3Z1Z1Z158Z0Z1Z1Z2Z3Z1Z1Z1Z2Z1Z1Z1Z3Z1Z2Z1Z1Z2Z3Z1Z1Z1Z3Z2Z1Z2Z3Z1Z1Z2Z3Z1Z1Z1Z3Z2Z1Z2Z3Z1Z1Z3Z3Z1Z1Z2Z3Z1Z1Z1Z3Z1Z2Z1Z3Z1Z2Z1Z1Z187Z3Z1Z1Z194Z0Z1Z1Z1Z2Z1Z1Z159Z0Z1Z1Z1Z2Z1Z1Z12Z0Z1Z3Z3Z2Z1Z1Z14Z0Z1Z1Z1Z2Z1Z1Z159Z0Z1Z1Z1Z2Z1Z1Z12Z0Z1Z1Z3Z2Z1Z1Z34798ZZB590Z0ZB398Zy10x10ZB400Zy40x10ZB466Zg1ZB858Zg1d10ZB2241Z0ZZ14Z1Z11Z2Z11Z2Z10Z2Z5Z1Z5Z2Z5Z1Z5Z2Z3Z1Z3Z2Z4Z2Z4Z2Z4Z1Z2Z2Z2Z2Z4Z1Z6Z2Z7Z1Z6Z2Z3Z1Z2Z2Z3Z1Z5Z2Z4Z2Z3Z1Z3Z2Z5Z1Z7Z2Z9Z1Z11Z2Z11Z2Z8Z1Z6Z2Z4Z2Z2Z1Z0Z2Z0Z2Z2Z1Z5Z2Z7Z1Z9Z2Z12Z2Z14Z1Z14Z2Z12Z2Z10Z2Z8Z2Z8Z2Z9Z1Z9Z1Z9Z1Z9Z0Z9Z0Z11Z1Z10Z2Z11Z2Z11Z2Z11Z2Z13Z2Z15Z1Z17Z2Z18Z2Z18Z1Z15Z2Z12Z2Z11Z1Z10Z2Z12Z2Z13Z1Z14Z1Z11Z1Z9Z2Z6Z2Z4Z2Z11Z1Z5Z3Z17Z1Z19Z2Z7Z3Z17Z1Z8Z3Z8Z2Z7Z2Z20Z0Z22Z1Z22Z2Z5Z2Z5Z2Z16Z2Z7Z0Z10Z2ZZ127Z81</t>
  </si>
  <si>
    <t>Instants of Terror (IoT)</t>
  </si>
  <si>
    <t>Close Call [HARD] (H5)</t>
  </si>
  <si>
    <t>1239774128Z17Z5Z86Z1Z17Z2Z86Z1Z17Z2Z68Z1Z17Z28Z2Z91Z9Z2Z86Z1Z9Z2Z68Z1Z9Z2Z3Z1Z9Z2Z21Z1Z79Z1Z80Z3Z79Z1Z81Z1Z2Z5Z79Z4Z81Z1Z15Z1Z9Z1Z15Z1Z21Z1Z10Z2Z2Z94Z9Z2Z68Z1Z9Z2Z3Z1Z9Z1Z1Z1Z15Z1Z78Z1Z9Z1Z21Z1Z2Z4Z21Z1Z81Z1Z21Z3Z42Z1Z21Z1Z79Z1Z80Z2Z79Z1Z21Z1Z1Z1Z9Z1Z1Z1Z21Z1Z10Z4Z2Z89Z1Z1Z76Z1Z1Z2Z9Z1Z3Z1Z9Z1Z1Z1Z9Z1Z1Z3Z4Z1Z1Z1Z21Z6Z77Z1Z11Z1Z9Z1Z1Z1Z12Z1Z21Z1Z79Z1Z80Z2Z79Z1Z21Z1Z16Z1Z2Z1Z24Z1Z23Z1Z2Z2Z10Z2Z20Z1Z17Z1Z2Z3Z1Z89Z9Z1Z1Z2Z15Z1Z1Z3Z23Z1Z12Z1Z19Z1Z15Z1Z1Z2Z19Z1Z1Z1Z12Z1Z1Z1Z9Z1Z1Z1Z15Z1Z21Z1Z79Z1Z80Z2Z79Z1Z21Z1Z15Z1Z2Z1Z24Z1Z23Z1Z2Z1Z20Z1Z18Z1Z17Z3Z20Z1Z2Z2Z1Z89Z15Z1Z1Z3Z78Z1Z7Z1Z77Z1Z1Z2Z10Z2Z2Z4Z9Z1Z7Z1Z2Z1Z78Z1Z15Z1Z21Z1Z79Z4Z21Z1Z19Z1Z2Z1Z24Z1Z23Z1Z2Z1Z68Z2Z17Z1Z18Z1Z20Z1Z2Z3Z1Z90Z78Z1Z7Z1Z77Z1Z1Z1Z9Z1Z1Z3Z10Z2Z17Z1Z2Z6Z13Z1Z77Z1Z17Z6Z15Z1Z2Z1Z24Z1Z23Z1Z42Z3Z2Z1Z20Z1Z10Z2Z2Z2Z1Z91Z9Z1Z1Z6Z2Z1Z10Z2Z18Z1Z1Z2Z9Z2Z72Z1Z78Z1Z15Z1Z17Z6Z16Z1Z2Z1Z1Z1Z9Z1Z1Z1Z70Z1Z1Z1Z9Z1Z21Z1Z10Z2Z2Z2Z1Z98Z2Z1Z10Z2Z2Z1Z15Z1Z9Z1Z2Z3Z9Z1Z12Z1Z78Z1Z7Z1Z25Z1Z11Z1Z9Z1Z74Z1Z1Z1Z2Z1Z9Z1Z1Z4Z15Z1Z7Z1Z2Z4Z1Z98Z2Z1Z17Z1Z2Z2Z77Z1Z9Z1Z2Z3Z9Z1Z1Z7Z9Z1Z3Z1Z9Z1Z15Z1Z9Z4Z21Z1Z2Z1Z10Z2Z2Z3Z10Z2Z2Z3Z1Z91Z2Z3Z17Z1Z9Z1Z77Z1Z2Z3Z9Z1Z1Z2Z9Z2Z78Z1Z1Z2Z77Z1Z7Z1Z78Z1Z9Z1Z68Z1Z86Z1Z68Z1Z9Z1Z7Z1Z2Z1Z10Z2Z2Z1Z10Z4Z2Z3Z1Z91Z2Z4Z9Z1Z15Z1Z2Z8Z13Z1Z1Z1Z15Z1Z1Z4Z9Z4Z21Z1Z2Z4Z10Z2Z2Z5Z1Z91Z2Z4Z9Z1Z1Z1Z2Z2Z20Z4Z2Z3Z1Z10Z7Z1Z21Z1Z2Z1Z21Z1Z2Z1Z21Z1Z2Z1Z21Z1Z2Z1Z20Z1Z17Z1Z2Z1Z10Z2Z20Z1Z2Z1Z17Z2Z2Z4Z1Z81Z2Z4Z9Z1Z1Z1Z9Z1Z12Z1Z19Z1Z15Z2Z19Z1Z12Z1Z15Z1Z2Z1Z5Z1Z1Z1Z15Z1Z1Z7Z78Z1Z9Z6Z2Z1Z10Z2Z2Z1Z18Z1Z10Z2Z2Z2Z20Z1Z10Z2Z17Z1Z2Z2Z1Z81Z2Z4Z74Z1Z9Z1Z2Z2Z20Z4Z2Z1Z1Z1Z2Z2Z4Z2Z1Z1Z34Z2Z1Z1Z5Z1Z34Z3Z5Z1Z1Z1Z34Z2Z1Z1Z13Z1Z2Z1Z10Z2Z44Z1Z2Z1Z44Z1Z2Z1Z44Z1Z2Z2Z10Z2Z2Z3Z1Z81Z2Z13Z1Z1Z2Z1Z16Z1Z78Z1Z25Z1Z1Z1Z78Z1Z77Z1Z1Z1Z77Z1Z15Z1Z9Z1Z15Z1Z78Z1Z1Z1Z77Z1Z1Z2Z77Z1Z1Z1Z15Z1Z9Z1Z1Z1Z77Z1Z1Z1Z78Z1Z1Z2Z9Z1Z63Z1Z9Z1Z15Z1Z9Z1Z2Z1Z1Z81Z2Z10Z20Z1Z10Z2Z15Z1Z2Z1Z1Z1Z13Z1Z1Z2Z77Z1Z78Z1Z1Z2Z9Z1Z2Z1Z9Z1Z1Z7Z15Z1Z1Z2Z15Z1Z1Z1Z15Z1Z1Z2Z15Z1Z1Z1Z78Z1Z7Z1Z77Z1Z2Z1Z1Z81Z2Z4Z9Z2Z1Z2Z85Z1Z2Z2Z10Z2Z78Z1Z2Z1Z19Z1Z2Z1Z15Z1Z23Z4Z1Z2Z9Z1Z1Z2Z23Z4Z1Z2Z11Z1Z1Z1Z45Z1Z1Z1Z45Z1Z1Z1Z45Z1Z1Z4Z2Z1Z1Z1Z2Z1Z1Z81Z2Z4Z9Z2Z4Z1Z7Z2Z2Z2Z18Z1Z2Z1Z1Z1Z4Z1Z16Z1Z2Z1Z4Z1Z1Z6Z15Z1Z1Z19Z2Z1Z1Z1Z2Z1Z1Z81Z2Z4Z9Z1Z7Z1Z4Z1Z9Z1Z1Z1Z79Z4Z9Z3Z13Z1Z1Z27Z2Z1Z1Z1Z2Z1Z1Z81Z2Z4Z9Z1Z1Z2Z9Z1Z1Z1Z17Z1Z68Z2Z2Z1Z10Z2Z21Z1Z13Z1Z1Z27Z2Z1Z1Z1Z2Z1Z1Z81Z2Z4Z9Z3Z2Z1Z9Z1Z2Z3Z17Z1Z10Z2Z2Z2Z1Z27Z2Z3Z1Z81Z2Z17Z1Z111Z2Z18Z1Z96Z24Z1Z1Z13Z16Z1Z71Z1Z1Z2Z8Z3Z1Z1Z8Z3Z1Z1Z8Z3Z1Z2Z16Z1Z1Z7Z73Z1Z1Z88Z24Z1Z1Z13Z16Z1Z71Z1Z1Z2Z8Z1Z1Z3Z8Z1Z1Z1Z8Z1Z1Z1Z8Z1Z1Z4Z16Z1Z1Z7Z73Z1Z1Z88Z24Z1Z1Z13Z16Z1Z71Z1Z1Z2Z8Z1Z1Z3Z8Z3Z1Z1Z8Z1Z1Z4Z16Z1Z1Z7Z73Z1Z1Z13016ZZ0Z5Z2Z1Z0Z2Z2Z1Z0Z2Z2Z1Z0Z119Z1Z2Z2Z1Z1Z2Z2Z1Z1Z2Z0Z1Z1Z2Z3Z1Z1Z5Z0Z6Z1Z4Z3Z1Z1Z3Z3Z1Z0Z1Z3Z1Z0Z94Z2Z1Z0Z1Z2Z2Z0Z2Z2Z1Z1Z2Z3Z1Z0Z1Z3Z1Z0Z4Z3Z1Z0Z1Z3Z3Z1Z1Z3Z1Z1Z4Z3Z1Z1Z1Z3Z1Z1Z1Z3Z1Z1Z1Z2Z1Z0Z1Z3Z1Z0Z89Z1Z3Z0Z3Z2Z1Z0Z1Z1Z1Z0Z3Z2Z1Z0Z1Z3Z6Z2Z1Z1Z4Z3Z1Z1Z4Z3Z1Z1Z1Z3Z1Z0Z4Z1Z1Z2Z1Z3Z2Z0Z92Z1Z1Z0Z2Z1Z1Z0Z1Z1Z1Z0Z1Z3Z1Z0Z2Z1Z3Z2Z1Z1Z2Z0Z1Z3Z1Z0Z1Z1Z1Z3Z1Z1Z4Z3Z1Z1Z1Z0Z4Z3Z6Z0Z91Z1Z1Z0Z4Z3Z1Z2Z1Z0Z3Z3Z1Z0Z4Z3Z4Z1Z1Z3Z1Z1Z4Z3Z2Z0Z4Z1Z1Z3Z4Z0Z94Z3Z1Z2Z1Z0Z1Z1Z1Z0Z3Z1Z1Z2Z1Z3Z1Z0Z3Z1Z3Z3Z1Z2Z7Z1Z1Z0Z3Z1Z3Z0Z1Z3Z1Z0Z1Z3Z1Z0Z93Z1Z1Z0Z8Z3Z2Z0Z1Z1Z1Z3Z2Z1Z3Z2Z6Z3Z1Z0Z2Z1Z3Z0Z3Z1Z1Z2Z1Z0Z100Z1Z2Z2Z1Z1Z2Z0Z4Z2Z1Z1Z7Z0Z2Z2Z1Z0Z1Z1Z1Z0Z2Z1Z1Z0Z7Z1Z1Z0Z95Z1Z1Z3Z1Z1Z2Z2Z1Z0Z4Z2Z1Z0Z9Z2Z1Z1Z1Z3Z3Z0Z4Z3Z1Z0Z4Z3Z1Z0Z94Z1Z3Z3Z1Z2Z1Z0Z4Z2Z1Z1Z2Z3Z3Z0Z1Z1Z1Z0Z1Z1Z1Z2Z1Z0Z1Z1Z1Z3Z2Z2Z1Z0Z2Z1Z1Z2Z1Z0Z2Z3Z1Z1Z1Z2Z1Z0Z94Z1Z4Z2Z1Z1Z1Z0Z8Z3Z1Z1Z5Z0Z1Z1Z3Z0Z6Z1Z1Z2Z1Z0Z96Z1Z4Z2Z1Z1Z1Z0Z2Z1Z4Z0Z3Z1Z3Z0Z1Z1Z1Z0Z18Z3Z1Z0Z89Z1Z4Z2Z1Z1Z1Z3Z2Z0Z1Z1Z2Z2Z2Z1Z1Z0Z1Z2Z1Z1Z4Z0Z5Z1Z7Z0Z2Z3Z1Z0Z2Z1Z1Z2Z1Z0Z4Z3Z1Z0Z84Z1Z4Z3Z2Z1Z6Z2Z1Z0Z3Z3Z2Z1Z3Z0Z1Z2Z1Z1Z3Z3Z1Z1Z3Z0Z3Z1Z1Z2Z1Z1Z1Z0Z1Z1Z1Z0Z1Z1Z1Z0Z2Z1Z1Z2Z1Z0Z99Z1Z1Z3Z1Z1Z4Z0Z1Z1Z2Z3Z1Z1Z21Z0Z94Z3Z1Z1Z1Z0Z2Z3Z1Z1Z2Z3Z2Z1Z1Z0Z2Z1Z1Z2Z1Z0Z1Z1Z4Z0Z2Z1Z7Z0Z1Z1Z2Z0Z1Z3Z1Z2Z1Z0Z86Z2Z1Z1Z2Z0Z1Z1Z1Z0Z2Z1Z1Z2Z1Z0Z2Z1Z1Z0Z1Z1Z1Z3Z4Z0Z1Z1Z2Z0Z2Z3Z4Z0Z2Z1Z1Z0Z1Z1Z1Z0Z1Z1Z1Z0Z1Z1Z1Z0Z2Z1Z4Z0Z86Z2Z1Z3Z4Z0Z4Z1Z3Z0Z1Z2Z1Z1Z2Z0Z4Z1Z1Z0Z19Z1Z2Z0Z86Z2Z1Z1Z4Z0Z4Z3Z3Z2Z1Z0Z27Z1Z1Z0Z1Z1Z1Z0Z85Z2Z1Z0Z1Z1Z1Z3Z1Z1Z1Z0Z1Z1Z1Z3Z1Z0Z2Z3Z1Z0Z1Z3Z1Z0Z27Z1Z1Z0Z1Z1Z1Z0Z85Z3Z5Z0Z4Z1Z1Z2Z1Z0Z29Z1Z3Z0Z125Z1Z1Z0Z197Z2Z1Z0Z3Z1Z1Z0Z11Z1Z1Z0Z14Z2Z1Z0Z4Z1Z1Z0Z91Z2Z1Z0Z3Z1Z1Z0Z11Z1Z1Z0Z2Z1Z1Z0Z11Z2Z1Z0Z96Z2Z1Z0Z3Z1Z1Z0Z11Z1Z1Z0Z2Z1Z1Z0Z7Z1Z1Z0Z3Z2Z1Z0Z135Z1Z1Z0Z12888ZZB525Zv3s0ZB527Zg1x100ZB531Zg1xC100ZB1052Z0ZB419Zv2s0ZB547Zv2s0ZB675Zv2s0ZB418Zd999999999999999999999ZB546Zd999999999999999999999ZB674Zd999999999999999999999ZB802Zd999999999999999999999ZB803Zv2s0ZB1687Zg2x100ZB1690Zg2xC100ZB1952Z0ZB2209Zv4s0ZB2226Zg3h0d0ZB2228Zg3h0d0ZB2230Zg3h0d0ZB2210Zv4s0ZB2211Zv4s0ZB2212Zv4s0ZB2218Zv4s0ZB2219Zv4s0ZB2220Zv4s0ZB2221Zv4s0ZB3088Zg4ZB3216Zg4ZB3344Zg4ZB3073Zg4v3h0d99999999999999999999999999999999999999999999999999s30a1000ZB3201Zg4v3h0d99999999999999999999999999999999999999999999999999s30a1000ZB3329Zg4v3h0d99999999999999999999999999999999999999999999999999s30a1000ZB3112Zg4v3h0d99999999999999999999999999999999999999s30a1000ZB3240Zg4v3h0d99999999999999999999999999999999999999s30a1000ZB3368Zg4v3h0d99999999999999999999999999999999999999s30a1000ZB386Z0ZB804Zy22ZB805Zy22ZB806Zy22ZZ0Z1ZC1Z0Z0Z0Z0Z2Z1Z2Z2Z0Z1Z0ZC1Z1ZC1Z0ZC2Z2Z1Z3Z3Z3Z3Z0Z3Z2Z2Z1Z3Z0Z2Z0Z1Z1Z0Z0Z3Z3Z5Z0Z6Z2Z6Z1Z6Z1Z5Z1Z7Z2Z7Z1Z6Z1Z5Z1Z5Z1Z5Z0Z6Z2Z13Z1Z14Z1Z15Z1Z16Z1Z17Z1Z18Z1Z19Z1Z20Z1Z20Z1Z20Z1Z20Z1Z20Z1Z20Z1Z20Z1Z20Z1ZZ25Z0</t>
  </si>
  <si>
    <t>Corrosion</t>
  </si>
  <si>
    <t>1238686196Z17Z1Z21Z2Z10Z36Z2Z1Z17Z2Z18Z1Z2Z1Z21Z3Z2Z149Z17Z2Z20Z1Z10Z36Z2Z1Z17Z1Z20Z1Z17Z3Z20Z1Z21Z1Z2Z149Z21Z1Z18Z1Z2Z1Z10Z36Z2Z1Z17Z1Z10Z2Z2Z2Z17Z2Z42Z1Z2Z148Z20Z1Z17Z2Z9Z2Z24Z2Z7Z2Z83Z2Z9Z2Z83Z2Z7Z2Z24Z2Z9Z2Z83Z2Z7Z2Z83Z2Z9Z2Z24Z2Z7Z2Z83Z2Z9Z2Z24Z2Z2Z1Z17Z1Z10Z2Z21Z1Z2Z1Z17Z1Z20Z1Z1Z149Z20Z1Z2Z1Z17Z1Z1Z2Z9Z1Z1Z3Z14Z1Z1Z29Z17Z3Z20Z1Z21Z2Z17Z1Z20Z1Z1Z149Z18Z1Z21Z2Z1Z1Z9Z1Z21Z1Z41Z1Z1Z2Z15Z1Z1Z29Z17Z2Z18Z2Z21Z2Z17Z1Z18Z1Z1Z149Z17Z2Z20Z1Z1Z1Z77Z1Z7Z1Z1Z2Z9Z1Z1Z30Z20Z1Z21Z2Z17Z2Z20Z1Z17Z1Z18Z1Z1Z149Z17Z1Z68Z2Z9Z1Z1Z1Z34Z1Z77Z1Z41Z1Z68Z1Z1Z30Z20Z1Z21Z1Z17Z2Z2Z1Z21Z3Z1Z150Z76Z1Z1Z3Z77Z1Z41Z2Z68Z1Z1Z30Z20Z3Z18Z2Z10Z2Z2Z1Z1Z150Z9Z1Z1Z3Z78Z1Z7Z1Z77Z1Z9Z1Z1Z3Z46Z1Z1Z26Z21Z1Z18Z1Z10Z2Z17Z1Z10Z2Z2Z1Z1Z149Z7Z1Z17Z1Z7Z1Z1Z1Z22Z1Z9Z1Z2Z1Z9Z1Z1Z2Z19Z1Z1Z1Z11Z1Z1Z1Z9Z2Z1Z23Z17Z2Z10Z2Z17Z2Z2Z2Z1Z149Z2Z1Z18Z1Z2Z1Z1Z3Z9Z1Z1Z4Z78Z1Z46Z1Z9Z1Z79Z1Z3Z1Z9Z1Z1Z22Z17Z1Z21Z1Z20Z3Z21Z2Z2Z1Z1Z149Z68Z1Z20Z1Z68Z1Z9Z1Z1Z1Z14Z1Z1Z6Z77Z1Z1Z1Z9Z2Z41Z1Z1Z22Z17Z1Z21Z1Z17Z2Z68Z2Z21Z1Z2Z1Z1Z149Z68Z1Z21Z1Z68Z1Z78Z1Z1Z8Z23Z1Z79Z1Z1Z3Z46Z1Z1Z1Z34Z1Z1Z19Z2Z1Z21Z2Z17Z3Z20Z1Z17Z1Z1Z149Z68Z1Z20Z1Z68Z1Z1Z10Z9Z1Z1Z3Z41Z1Z1Z1Z9Z1Z41Z1Z19Z1Z78Z1Z1Z7Z41Z1Z1Z8Z68Z2Z17Z2Z10Z2Z20Z1Z17Z1Z1Z149Z68Z1Z17Z1Z68Z1Z1Z19Z34Z1Z1Z7Z24Z1Z41Z1Z1Z1Z34Z1Z1Z5Z2Z1Z17Z1Z20Z2Z10Z2Z18Z1Z20Z1Z1Z149Z42Z1Z9Z2Z1Z19Z77Z1Z1Z7Z12Z1Z1Z1Z71Z1Z15Z1Z1Z5Z17Z2Z18Z1Z20Z1Z21Z3Z20Z1Z1Z168Z46Z1Z41Z1Z1Z8Z24Z1Z1Z2Z41Z1Z71Z1Z1Z5Z17Z2Z21Z3Z17Z2Z20Z1Z1Z152Z22Z1Z1Z15Z34Z1Z41Z1Z1Z6Z23Z1Z1Z1Z12Z1Z1Z9Z68Z1Z18Z1Z17Z1Z20Z1Z68Z1Z17Z1Z21Z1Z20Z1Z1Z168Z77Z1Z1Z2Z46Z1Z1Z3Z34Z1Z2Z1Z34Z1Z1Z10Z68Z1Z21Z1Z17Z2Z68Z1Z18Z2Z17Z1Z1Z171Z77Z1Z41Z1Z1Z3Z9Z1Z1Z11Z20Z1Z21Z1Z7Z1Z72Z1Z63Z1Z1Z1Z20Z1Z21Z1Z1Z149Z85Z1Z1Z22Z22Z1Z1Z1Z77Z1Z83Z1Z9Z1Z83Z1Z78Z1Z41Z1Z1Z7Z19Z1Z20Z1Z68Z1Z41Z1Z72Z1Z1Z1Z23Z1Z17Z1Z21Z1Z1Z174Z79Z1Z21Z1Z3Z1Z17Z1Z79Z1Z41Z1Z1Z2Z34Z1Z1Z2Z34Z1Z1Z2Z17Z1Z68Z1Z4Z1Z2Z1Z17Z3Z21Z1Z1Z149Z71Z1Z1Z9Z9Z1Z2Z1Z9Z1Z1Z3Z9Z1Z17Z1Z9Z1Z1Z3Z14Z1Z1Z2Z79Z1Z78Z1Z83Z1Z9Z1Z79Z1Z1Z3Z9Z1Z41Z1Z1Z1Z9Z1Z41Z1Z1Z1Z7Z1Z9Z1Z78Z1Z9Z3Z1Z1Z9Z1Z1Z160Z15Z1Z1Z5Z15Z1Z1Z7Z77Z1Z1Z3Z78Z1Z1Z1Z34Z1Z1Z8Z8Z3Z1Z2Z22Z1Z14Z2Z1Z181Z41Z1Z1Z12Z14Z2Z1Z176Z34Z1Z41Z1Z1Z15Z15Z1Z1Z178Z46Z1Z1Z2Z41Z1Z1Z194Z70Z1Z1Z32897ZZ2Z3Z1Z1Z2Z1Z1Z1Z2Z1Z1Z1Z2Z1Z1Z1Z2Z1Z1Z1Z2Z1Z1Z1Z2Z1Z1Z1Z2Z1Z1Z1Z2Z1Z1Z1Z2Z1Z1Z1Z2Z1Z1Z1Z2Z1Z1Z1Z2Z1Z1Z1Z2Z1Z1Z1Z2Z1Z1Z1Z2Z1Z1Z1Z2Z1Z1Z1Z2Z1Z1Z1Z2Z1Z1Z1Z2Z3Z1Z1Z2Z3Z1Z149Z2Z3Z0Z1Z3Z1Z0Z1Z3Z1Z0Z1Z3Z1Z0Z1Z3Z1Z0Z1Z3Z1Z0Z1Z3Z1Z0Z1Z3Z1Z0Z1Z3Z1Z0Z1Z3Z1Z0Z1Z3Z1Z0Z1Z3Z1Z0Z1Z3Z1Z0Z1Z3Z1Z0Z1Z3Z1Z0Z1Z3Z1Z0Z1Z3Z1Z0Z1Z3Z1Z0Z1Z3Z1Z1Z1Z2Z7Z1Z149Z2Z2Z1Z2Z2Z1Z1Z1Z2Z1Z1Z1Z2Z1Z1Z1Z2Z1Z1Z1Z2Z1Z1Z1Z2Z1Z1Z1Z2Z1Z1Z1Z2Z1Z1Z1Z2Z1Z1Z1Z2Z1Z1Z1Z2Z1Z1Z1Z2Z1Z1Z1Z2Z1Z1Z1Z2Z1Z1Z1Z2Z1Z1Z1Z2Z1Z1Z1Z2Z1Z1Z1Z2Z1Z1Z1Z2Z1Z0Z1Z3Z1Z1Z2Z2Z2Z1Z149Z2Z3Z1Z2Z3Z2Z1Z10Z3Z2Z1Z10Z3Z2Z1Z6Z3Z2Z1Z1Z2Z1Z1Z1Z2Z2Z1Z1Z2Z2Z1Z149Z2Z1Z1Z1Z2Z1Z1Z2Z3Z1Z1Z3Z2Z1Z1Z29Z2Z8Z1Z149Z2Z3Z1Z1Z0Z1Z2Z1Z0Z1Z1Z32Z2Z8Z1Z149Z2Z3Z1Z1Z0Z1Z1Z3Z3Z1Z1Z30Z2Z8Z1Z149Z2Z1Z1Z1Z3Z1Z2Z1Z1Z2Z2Z2Z0Z1Z1Z30Z2Z4Z1Z1Z2Z3Z1Z155Z3Z1Z2Z2Z1Z30Z2Z5Z0Z1Z3Z1Z1Z151Z3Z1Z1Z3Z0Z1Z3Z1Z2Z1Z1Z4Z3Z1Z1Z26Z2Z2Z0Z1Z3Z1Z2Z1Z1Z1Z2Z1Z1Z150Z3Z1Z2Z1Z3Z1Z1Z1Z3Z1Z0Z1Z2Z2Z1Z6Z3Z2Z1Z23Z2Z2Z1Z1Z2Z3Z1Z151Z3Z1Z2Z1Z3Z1Z1Z8Z0Z1Z1Z1Z0Z3Z2Z1Z1Z22Z2Z7Z1Z150Z0Z1Z2Z1Z0Z1Z2Z1Z1Z1Z3Z1Z1Z10Z3Z1Z1Z22Z2Z4Z1Z1Z3Z1Z2Z1Z1Z150Z2Z4Z1Z8Z3Z1Z1Z27Z2Z7Z1Z149Z0Z1Z2Z1Z0Z1Z1Z14Z3Z1Z1Z2Z3Z1Z0Z1Z3Z1Z1Z17Z3Z1Z2Z2Z0Z1Z3Z1Z2Z2Z1Z149Z2Z3Z1Z19Z0Z1Z1Z8Z0Z1Z1Z8Z2Z3Z1Z1Z2Z3Z1Z179Z3Z1Z1Z1Z2Z1Z1Z6Z2Z8Z1Z169Z0Z1Z1Z12Z2Z1Z1Z5Z2Z8Z1Z152Z2Z1Z1Z15Z0Z2Z1Z8Z3Z1Z1Z9Z0Z1Z2Z3Z0Z1Z2Z3Z1Z188Z2Z8Z1Z172Z3Z1Z1Z15Z2Z2Z1Z4Z2Z2Z1Z174Z3Z5Z0Z1Z1Z7Z3Z1Z2Z1Z0Z2Z1Z3Z2Z2Z1Z175Z2Z1Z3Z2Z1Z1Z0Z1Z1Z8Z2Z2Z0Z1Z2Z5Z1Z149Z3Z1Z1Z9Z0Z1Z2Z2Z1Z3Z0Z1Z2Z2Z1Z3Z2Z1Z1Z11Z3Z1Z1Z2Z3Z1Z1Z189Z2Z1Z1Z14Z0Z1Z2Z1Z1Z194Z3Z1Z1Z177Z2Z1Z0Z1Z1Z194Z3Z1Z1Z33095ZZB1570Z0ZB3366Zg2ZB3362Zs30a1000v4d9999999999999999999999999999999999999ZB627Zv3s0ZB626Zv3s0ZB607Zv3s0ZB606Zv3s0ZB595Zv3s0ZB594Zv3s0ZB440Zy1000ZB618Zg2h0s30a100d9999999999999999999999999999999ZB619Zg2h0s30a100d9999999999999999999999999999999ZB2971Zs30a1000v4d9999999999999999999999999999999999999ZB4509Zg99ZB3556Zv3s0ZB4155Zg99ZB4161Zv3s0ZB3169Zg2ZB2766Zg99ZB1973ZxZB1971Zg99ZB2561Zv4s0ZZ9Z3Z11Z1Z12Z0Z13Z2Z6Z2Z9Z3Z12Z0Z13Z1Z10Z0Z10Z2Z11Z0Z9Z0Z11Z2Z15Z3Z16Z3Z18Z2Z19Z2Z22Z3Z26Z3Z26Z1Z22Z2Z24Z2Z23Z2Z28Z0Z33Z3Z25Z1Z25Z3Z24Z3Z25Z3Z25Z2Z26Z2Z25Z3Z25Z2Z26Z0Z25Z3Z25Z0ZZ5Z0</t>
  </si>
  <si>
    <t>Transcendence</t>
  </si>
  <si>
    <t>Forum - 8278087</t>
  </si>
  <si>
    <t>9💥 (1💥)</t>
  </si>
  <si>
    <t>1237907196Z23Z16Z2Z1Z23Z34Z2Z144Z1Z2Z19Z1Z8Z1Z1Z1Z19Z1Z1Z1Z74Z1Z1Z3Z8Z3Z1Z2Z5Z1Z2Z1Z77Z1Z1Z5Z8Z1Z1Z6Z8Z2Z1Z19Z2Z144Z1Z1Z19Z1Z77Z1Z8Z1Z78Z1Z1Z1Z19Z1Z1Z1Z74Z1Z1Z1Z74Z1Z8Z1Z7Z1Z8Z1Z1Z1Z77Z1Z7Z3Z78Z1Z1Z4Z8Z1Z1Z6Z8Z2Z1Z19Z2Z144Z1Z1Z78Z1Z13Z1Z83Z1Z50Z1Z9Z1Z1Z1Z83Z1Z1Z1Z19Z1Z77Z1Z78Z1Z2Z1Z8Z1Z1Z3Z19Z1Z1Z1Z19Z1Z1Z4Z8Z1Z1Z6Z8Z2Z1Z19Z2Z1Z1Z145Z76Z1Z78Z2Z1Z2Z83Z1Z5Z1Z1Z1Z5Z1Z4Z1Z21Z1Z8Z1Z1Z1Z19Z1Z1Z2Z19Z1Z1Z5Z8Z1Z1Z6Z8Z2Z1Z19Z2Z1Z1Z145Z78Z1Z13Z1Z77Z1Z1Z3Z9Z1Z1Z1Z77Z2Z21Z1Z5Z1Z19Z1Z1Z5Z74Z1Z1Z1Z19Z1Z1Z1Z19Z1Z77Z1Z1Z1Z78Z1Z1Z3Z8Z2Z1Z19Z2Z1Z1Z146Z42Z1Z1Z4Z83Z1Z5Z1Z83Z1Z13Z1Z2Z1Z13Z1Z1Z2Z5Z3Z1Z2Z74Z1Z1Z1Z19Z1Z8Z1Z7Z1Z83Z1Z7Z1Z1Z1Z19Z1Z1Z1Z8Z2Z1Z165Z77Z1Z7Z1Z78Z1Z1Z2Z74Z1Z1Z3Z25Z1Z19Z2Z1Z3Z78Z1Z77Z1Z1Z2Z77Z1Z1Z2Z77Z1Z78Z1Z1Z1Z77Z1Z19Z1Z1Z2Z19Z1Z8Z1Z1Z166Z8Z1Z1Z2Z74Z1Z1Z2Z78Z1Z7Z1Z77Z1Z8Z1Z78Z1Z1Z2Z25Z1Z7Z1Z1Z3Z4Z1Z5Z1Z1Z1Z4Z1Z78Z1Z1Z4Z19Z1Z1Z1Z8Z1Z1Z166Z8Z1Z1Z6Z77Z1Z8Z1Z9Z1Z42Z1Z78Z1Z1Z2Z83Z1Z1Z3Z78Z1Z4Z1Z1Z1Z78Z1Z1Z3Z7Z1Z77Z1Z1Z1Z77Z1Z8Z1Z1Z166Z8Z1Z1Z4Z19Z1Z1Z1Z5Z1Z83Z2Z50Z1Z1Z1Z74Z1Z1Z1Z83Z1Z1Z4Z81Z1Z78Z1Z9Z1Z1Z3Z78Z1Z5Z1Z1Z1Z7Z1Z9Z1Z1Z166Z8Z1Z1Z7Z8Z2Z78Z1Z1Z2Z74Z1Z1Z5Z77Z1Z9Z1Z21Z1Z9Z1Z1Z3Z9Z2Z21Z1Z9Z1Z19Z1Z1Z163Z71Z1Z1Z1Z8Z1Z1Z2Z14Z1Z1Z4Z9Z2Z8Z1Z1Z1Z74Z1Z1Z8Z9Z1Z1Z4Z83Z1Z1Z1Z77Z1Z8Z1Z1Z1Z19Z1Z1Z164Z8Z1Z1Z7Z83Z2Z8Z1Z19Z1Z1Z7Z19Z1Z1Z1Z74Z1Z1Z1Z19Z1Z1Z4Z78Z1Z7Z1Z77Z1Z1Z165Z8Z1Z1Z1Z15Z1Z1Z5Z8Z3Z1Z9Z74Z1Z8Z1Z74Z1Z1Z3Z74Z1Z1Z1Z85Z1Z63Z1Z1Z2Z19Z1Z1Z163Z8Z1Z1Z7Z8Z3Z1Z10Z8Z1Z1Z5Z74Z1Z78Z1Z42Z1Z77Z1Z1Z165Z8Z1Z1Z7Z8Z3Z1Z10Z8Z1Z1Z6Z8Z1Z9Z1Z1Z166Z8Z1Z1Z7Z8Z3Z1Z10Z8Z1Z1Z6Z8Z2Z1Z166Z8Z1Z1Z7Z8Z3Z1Z10Z8Z1Z1Z6Z8Z2Z1Z166Z8Z1Z1Z7Z8Z3Z1Z10Z8Z1Z1Z6Z8Z2Z1Z166Z8Z1Z1Z7Z8Z3Z1Z10Z8Z1Z1Z6Z8Z2Z1Z166Z8Z1Z1Z7Z8Z3Z1Z10Z8Z1Z1Z6Z8Z2Z1Z166Z8Z1Z1Z27Z8Z2Z1Z166Z8Z1Z1Z27Z8Z2Z1Z194Z8Z2Z1Z194Z8Z2Z1Z194Z8Z2Z1Z33288ZZ3Z51Z1Z146Z3Z1Z1Z2Z0Z1Z1Z10Z3Z1Z1Z1Z2Z1Z1Z178Z3Z2Z1Z1Z3Z1Z1Z1Z0Z1Z1Z5Z3Z1Z1Z2Z0Z1Z1Z3Z2Z1Z1Z177Z0Z2Z1Z2Z2Z1Z1Z1Z0Z1Z1Z1Z0Z1Z3Z2Z0Z1Z1Z4Z3Z1Z1Z1Z0Z1Z1Z179Z3Z1Z1Z3Z0Z1Z2Z1Z1Z1Z0Z1Z2Z2Z1Z2Z2Z1Z1Z2Z0Z1Z1Z179Z0Z1Z3Z1Z2Z1Z1Z3Z3Z1Z1Z1Z3Z1Z1Z1Z2Z3Z1Z5Z3Z1Z1Z1Z0Z1Z1Z1Z0Z1Z3Z1Z1Z1Z3Z1Z1Z171Z2Z1Z1Z7Z0Z2Z3Z1Z1Z2Z3Z2Z2Z1Z1Z2Z3Z1Z1Z1Z0Z1Z1Z1Z0Z1Z3Z1Z2Z1Z1Z1Z3Z1Z1Z168Z0Z1Z1Z1Z2Z1Z1Z7Z2Z2Z1Z3Z3Z1Z1Z3Z3Z1Z1Z2Z3Z1Z1Z3Z0Z1Z1Z2Z0Z1Z1Z173Z0Z1Z3Z1Z2Z1Z1Z1Z3Z1Z1Z2Z0Z1Z2Z1Z1Z3Z0Z1Z2Z1Z1Z1Z0Z1Z2Z1Z1Z4Z0Z1Z1Z177Z0Z1Z2Z2Z1Z2Z2Z1Z1Z4Z2Z1Z1Z5Z3Z2Z1Z1Z3Z1Z1Z174Z3Z3Z1Z4Z2Z1Z1Z4Z2Z2Z3Z1Z1Z4Z0Z1Z1Z1Z0Z1Z2Z1Z1Z186Z0Z1Z1Z1Z2Z1Z1Z3Z3Z1Z0Z1Z2Z2Z0Z1Z1Z163Z3Z1Z1Z4Z3Z1Z1Z4Z3Z2Z1Z21Z0Z1Z1Z175Z2Z1Z1Z7Z0Z1Z1Z3Z0Z1Z1Z4Z0Z1Z3Z1Z2Z1Z1Z191Z3Z1Z1Z5Z3Z1Z1Z190Z3Z1Z0Z1Z3Z1Z2Z1Z1Z35443ZZB786Z0ZB393Zg1ZB198Zg1ZB201Zg1ZB398Zg1ZB2Zv4s0ZB1Zv4s0ZB3Zv4s0ZB4Zv4s0ZB5Zv4s0ZB6Zv4s0ZB7Zv4s0ZB597Zg1ZB8Zv4s0ZB9Zv4s0ZB10Zv4s0ZB11Zv4s0ZB12Zv4s0ZB13Zv4s0ZB14Zv4s0ZB1383Z0ZB1384Zg1ZB1968Zg1ZB2562Zg1ZB15Zv4s0ZB16Zv4s0ZB1385Zg1ZB994Zg1ZB799Zg1ZB605Zg1ZB18Zv4s0ZB19Zv4s0ZB20Zv4s0ZB802Zg1ZB607Zg1ZB21Zv4s0ZB22Zv4s0ZB23Zv4s0ZB24Zv4s0ZB25Zv4s0ZB26Zv4s0ZB27Zv4s0ZB28Zv4s0ZB29Zv4s0ZB2570Zg1ZB2574Zg1ZB1199Zg1ZB1002Zg1ZB1004Zg1ZB2353Zg1ZB1584Z0ZB30Zv4s0ZB31Zv4s0ZB32Zv4s0ZB33Zv4s0ZB34Zv4s0ZB35Zv4s0ZB36Zv4s0ZB37Zv4s0ZB38Zv4s0ZB39Zv4s0ZB40Zv4s0ZB41Zv4s0ZB42Zv4s0ZB43Zv4s0ZB44Zv4s0ZB45Zv4s0ZB46Zv4s0ZB47Zv4s0ZB48Zv4s0ZB49Zv4s0ZB50Zv4s0ZB51Zv4s0ZB1400Zg1ZB1598Zg1ZB2189Zg1ZB2386Zg1ZB2779Zg1ZB1403Zg1ZB1205Zg1ZZC7Z0ZC7Z0Z32Z2ZC7Z0ZC7Z0ZC7Z0ZC7Z0ZC7Z0Z27Z1Z28Z1Z28Z1ZC7Z0ZC7Z0ZC7Z0ZC7Z0ZC7Z0ZC7Z0ZC7Z0Z32Z1ZC7Z0ZC7Z0ZC7Z0ZC7Z0Z37Z1Z37Z1ZC7Z0ZC7Z0ZC7Z0ZC7Z0ZC7Z0ZC7Z0ZC7Z0ZC7Z0ZC7Z0ZC7Z0ZC7Z0ZC7Z0ZC7Z0ZC7Z0ZC7Z0ZZ161.06Z100</t>
  </si>
  <si>
    <t>Vanquer</t>
  </si>
  <si>
    <t>1237455196Z21Z1Z68Z2Z2Z1Z21Z1Z68Z2Z2Z1Z18Z1Z2Z187Z68Z1Z21Z1Z2Z1Z17Z1Z2Z1Z21Z1Z20Z1Z17Z1Z2Z1Z20Z1Z2Z1Z21Z1Z2Z184Z68Z1Z18Z1Z20Z1Z68Z1Z86Z1Z68Z1Z18Z1Z68Z1Z21Z1Z68Z1Z17Z1Z2Z185Z21Z1Z18Z1Z7Z1Z1Z1Z76Z1Z7Z1Z21Z1Z86Z1Z18Z1Z68Z1Z2Z2Z21Z1Z2Z1Z1Z182Z68Z2Z9Z1Z1Z1Z9Z1Z17Z1Z20Z1Z68Z1Z2Z1Z21Z1Z2Z2Z18Z1Z2Z1Z1Z182Z20Z1Z24Z1Z73Z1Z8Z1Z9Z1Z33Z1Z68Z2Z17Z1Z18Z1Z68Z1Z20Z1Z2Z2Z1Z182Z18Z1Z32Z1Z1Z1Z71Z1Z1Z1Z9Z1Z74Z1Z20Z1Z68Z1Z2Z1Z68Z1Z2Z2Z21Z1Z1Z182Z68Z2Z9Z1Z1Z1Z34Z1Z1Z1Z9Z1Z33Z1Z68Z1Z20Z1Z18Z1Z2Z3Z1Z182Z9Z2Z15Z1Z1Z2Z24Z1Z1Z1Z23Z1Z74Z1Z68Z1Z17Z1Z21Z1Z2Z2Z1Z182Z78Z1Z1Z4Z8Z1Z71Z1Z34Z1Z9Z1Z68Z1Z2Z1Z68Z1Z21Z1Z2Z1Z1Z182Z7Z1Z1Z1Z15Z1Z1Z1Z23Z1Z77Z1Z1Z2Z9Z1Z2Z1Z21Z1Z68Z1Z18Z1Z2Z1Z1Z182Z68Z1Z71Z1Z1Z1Z8Z1Z71Z1Z8Z1Z1Z2Z85Z1Z21Z1Z68Z1Z2Z3Z1Z182Z68Z1Z77Z1Z1Z1Z23Z3Z78Z1Z7Z1Z83Z1Z18Z1Z68Z1Z21Z1Z2Z2Z1Z182Z9Z1Z15Z1Z1Z1Z8Z1Z1Z2Z7Z1Z20Z1Z68Z2Z17Z1Z2Z3Z1Z184Z74Z1Z34Z1Z1Z1Z9Z1Z33Z1Z18Z1Z21Z1Z2Z1Z21Z1Z2Z3Z1Z182Z74Z1Z1Z2Z46Z1Z78Z1Z77Z1Z7Z1Z2Z1Z18Z1Z20Z1Z2Z1Z21Z1Z2Z2Z1Z182Z23Z1Z8Z1Z1Z2Z15Z1Z1Z2Z9Z1Z74Z1Z33Z1Z17Z1Z2Z1Z20Z1Z2Z1Z1Z182Z34Z1Z1Z7Z9Z1Z33Z1Z2Z1Z21Z1Z20Z1Z2Z1Z1Z182Z34Z1Z1Z1Z23Z1Z34Z1Z9Z1Z34Z1Z9Z1Z34Z1Z1Z1Z9Z1Z7Z1Z18Z1Z2Z2Z1Z182Z71Z1Z8Z1Z23Z1Z1Z1Z8Z1Z1Z1Z8Z1Z1Z3Z15Z1Z7Z1Z21Z1Z20Z1Z1Z182Z83Z1Z7Z1Z23Z1Z83Z1Z9Z1Z83Z1Z9Z1Z83Z1Z1Z2Z34Z1Z9Z1Z18Z1Z17Z1Z1Z182Z86Z1Z17Z1Z7Z1Z20Z1Z68Z2Z18Z1Z33Z1Z9Z1Z1Z1Z34Z1Z9Z1Z68Z2Z1Z182Z68Z1Z20Z1Z18Z1Z20Z1Z17Z1Z21Z1Z2Z1Z20Z1Z7Z1Z8Z1Z63Z1Z7Z1Z20Z1Z21Z1Z1Z182Z17Z1Z20Z1Z68Z2Z21Z1Z20Z1Z21Z1Z2Z1Z74Z1Z9Z1Z7Z1Z18Z1Z68Z2Z1Z182Z68Z2Z21Z1Z18Z1Z68Z2Z17Z1Z2Z1Z21Z1Z68Z1Z17Z1Z21Z1Z2Z2Z1Z182Z21Z1Z2Z2Z18Z1Z20Z1Z2Z3Z18Z1Z68Z1Z20Z1Z2Z1Z21Z1Z2Z1Z1Z33502ZZ2Z1Z1Z1Z3Z1Z1Z1Z2Z1Z1Z1Z3Z1Z1Z1Z2Z1Z1Z187Z0Z1Z2Z1Z1Z1Z2Z1Z1Z1Z2Z3Z1Z1Z2Z1Z1Z1Z2Z1Z1Z184Z2Z3Z1Z2Z3Z1Z2Z1Z0Z1Z2Z1Z0Z1Z2Z1Z1Z185Z2Z3Z1Z2Z0Z1Z2Z4Z0Z2Z2Z1Z0Z1Z1Z183Z3Z1Z2Z1Z1Z1Z0Z1Z2Z3Z1Z1Z2Z1Z0Z2Z2Z1Z0Z1Z1Z182Z2Z2Z0Z1Z1Z1Z0Z1Z1Z2Z3Z1Z2Z2Z0Z1Z2Z1Z0Z2Z1Z182Z2Z1Z3Z1Z1Z1Z2Z1Z1Z3Z2Z1Z0Z2Z2Z1Z0Z2Z2Z1Z1Z183Z3Z1Z2Z1Z1Z1Z2Z1Z1Z1Z0Z1Z1Z1Z2Z3Z0Z3Z1Z187Z0Z1Z1Z3Z0Z1Z2Z2Z0Z2Z1Z182Z3Z1Z1Z5Z2Z1Z0Z2Z2Z1Z0Z2Z2Z1Z0Z1Z1Z182Z2Z1Z1Z4Z2Z1Z1Z2Z0Z2Z2Z3Z0Z1Z1Z182Z0Z1Z1Z8Z2Z1Z0Z4Z1Z182Z2Z2Z1Z4Z0Z1Z3Z2Z2Z3Z0Z2Z1Z185Z3Z1Z1Z2Z0Z1Z2Z1Z1Z1Z3Z1Z2Z1Z0Z3Z1Z185Z3Z1Z1Z1Z0Z2Z2Z2Z0Z1Z2Z1Z0Z3Z1Z182Z3Z1Z1Z2Z3Z1Z2Z1Z0Z1Z1Z1Z0Z1Z2Z2Z0Z1Z2Z1Z0Z2Z1Z182Z0Z1Z1Z8Z0Z1Z2Z1Z0Z1Z2Z1Z0Z1Z1Z182Z0Z1Z1Z7Z0Z3Z2Z2Z0Z1Z1Z182Z0Z1Z1Z1Z2Z1Z0Z5Z1Z3Z2Z1Z0Z2Z1Z182Z0Z1Z3Z1Z2Z1Z1Z8Z0Z1Z2Z2Z1Z182Z3Z2Z2Z1Z3Z5Z1Z2Z0Z2Z2Z2Z1Z182Z0Z1Z2Z1Z3Z1Z2Z1Z1Z1Z3Z1Z2Z3Z1Z1Z0Z2Z1Z1Z3Z1Z1Z182Z2Z6Z3Z1Z2Z3Z1Z1Z0Z1Z2Z2Z1Z182Z2Z2Z1Z1Z3Z1Z2Z3Z3Z4Z2Z1Z1Z1Z3Z1Z1Z183Z3Z1Z2Z2Z1Z1Z3Z1Z2Z1Z3Z1Z2Z1Z0Z1Z2Z2Z0Z2Z1Z182Z2Z14Z1Z33502ZZB982Zv2s20a10d999999999999ZB983Zs0ZB1180Zg1ZB1574Zg1d99999999ZB1771Zg2ZB2357Zv3g3s20000a200000ZB2158Zg3ZB1965Zv3g4s20000000a20000000h15ZB2161Zg4ZB3725Zg5ZB3531Zv4g5s2000000a20000ZB3727Zv4g5s2000000a20000ZB3923Zv4g5s2000000a20000ZB593Z0ZB1178Zd9999999999ZB1576Zs0v4ZB2356Zg3s2000000a20000000h20ZB2358Zv3g3s20000a200000ZB3137Zg5s200000a2000000h20ZZ28Z1Z6Z0Z9Z1Z20Z2Z20Z0Z21Z2Z25Z2Z28Z1Z27Z1Z28Z2Z29Z0ZZ12Z165</t>
  </si>
  <si>
    <t>Speculation</t>
  </si>
  <si>
    <t>Appel Chronicles</t>
  </si>
  <si>
    <t>1237959196Z81Z1Z82Z1Z2Z1Z17Z1Z20Z1Z2Z2Z81Z1Z2Z188Z20Z1Z2Z1Z10Z2Z21Z1Z17Z1Z82Z1Z21Z1Z2Z1Z79Z1Z21Z1Z2Z185Z21Z1Z20Z1Z10Z2Z81Z1Z20Z1Z79Z1Z17Z1Z82Z1Z68Z1Z20Z1Z18Z1Z2Z185Z74Z1Z9Z2Z7Z1Z18Z1Z21Z1Z10Z2Z68Z1Z21Z1Z2Z1Z21Z1Z2Z10Z1Z173Z17Z1Z7Z1Z5Z1Z77Z1Z1Z1Z9Z2Z10Z2Z20Z1Z17Z1Z79Z1Z68Z2Z21Z1Z2Z8Z1Z173Z21Z1Z9Z1Z76Z1Z1Z1Z77Z1Z1Z1Z77Z1Z7Z1Z33Z1Z21Z1Z2Z1Z21Z1Z18Z1Z20Z1Z2Z9Z1Z173Z18Z1Z9Z1Z1Z2Z46Z1Z8Z1Z1Z2Z9Z1Z17Z1Z82Z1Z20Z1Z10Z2Z21Z1Z20Z1Z2Z2Z79Z1Z2Z4Z1Z173Z20Z1Z7Z1Z1Z2Z46Z1Z1Z1Z74Z1Z1Z1Z77Z1Z7Z1Z9Z1Z7Z1Z10Z2Z68Z2Z79Z1Z2Z6Z1Z173Z21Z1Z7Z1Z1Z5Z46Z2Z1Z2Z77Z1Z7Z1Z18Z1Z21Z1Z20Z1Z18Z1Z82Z2Z2Z4Z1Z173Z79Z1Z7Z1Z1Z5Z34Z1Z46Z1Z74Z1Z46Z1Z1Z2Z7Z1Z17Z1Z82Z1Z21Z1Z82Z1Z18Z1Z79Z1Z59Z1Z1Z1Z2Z1Z1Z173Z20Z1Z7Z1Z1Z4Z8Z1Z46Z1Z1Z1Z8Z1Z46Z1Z1Z2Z9Z1Z10Z2Z21Z1Z18Z1Z2Z1Z21Z1Z1Z2Z2Z1Z1Z173Z10Z2Z7Z1Z9Z2Z1Z3Z74Z2Z8Z1Z1Z2Z9Z1Z10Z2Z2Z2Z17Z1Z20Z1Z82Z1Z21Z1Z79Z1Z2Z2Z1Z171Z10Z2Z18Z1Z17Z1Z33Z1Z7Z2Z9Z1Z78Z1Z46Z1Z1Z4Z7Z1Z20Z1Z17Z1Z33Z1Z21Z1Z2Z1Z20Z1Z18Z1Z68Z2Z2Z1Z1Z171Z2Z1Z21Z1Z2Z1Z20Z1Z10Z2Z2Z1Z17Z1Z7Z1Z77Z1Z1Z3Z9Z1Z74Z1Z9Z4Z7Z1Z17Z1Z33Z1Z21Z1Z82Z1Z2Z1Z1Z171Z21Z1Z18Z1Z81Z1Z21Z1Z10Z2Z7Z1Z9Z1Z77Z1Z1Z3Z8Z1Z42Z1Z9Z1Z34Z1Z77Z1Z78Z1Z46Z1Z1Z1Z9Z2Z74Z1Z68Z2Z1Z171Z2Z1Z81Z1Z20Z1Z81Z1Z74Z1Z9Z1Z46Z1Z34Z1Z1Z5Z9Z1Z1Z1Z8Z1Z1Z2Z8Z1Z74Z1Z1Z2Z7Z1Z20Z1Z21Z1Z1Z171Z20Z1Z2Z1Z81Z1Z17Z1Z9Z1Z1Z1Z8Z1Z1Z5Z74Z1Z1Z1Z8Z1Z1Z1Z9Z2Z78Z1Z1Z3Z7Z1Z20Z1Z2Z1Z1Z171Z18Z1Z10Z2Z9Z1Z1Z6Z74Z1Z1Z1Z8Z1Z1Z2Z9Z1Z10Z2Z46Z1Z1Z2Z74Z1Z9Z1Z33Z1Z21Z1Z1Z171Z21Z1Z10Z2Z9Z1Z34Z1Z1Z3Z74Z1Z1Z1Z8Z1Z1Z2Z9Z1Z1Z1Z9Z1Z10Z2Z7Z1Z77Z1Z1Z1Z46Z1Z7Z1Z20Z2Z1Z171Z17Z1Z33Z1Z9Z1Z1Z1Z74Z1Z8Z1Z42Z1Z74Z1Z8Z1Z1Z2Z9Z1Z7Z1Z33Z1Z9Z1Z74Z1Z18Z1Z21Z1Z20Z1Z74Z1Z8Z1Z34Z1Z9Z1Z18Z1Z17Z1Z1Z171Z21Z1Z20Z1Z9Z2Z1Z2Z77Z1Z1Z2Z9Z1Z7Z1Z17Z1Z20Z1Z18Z1Z2Z1Z1Z2Z17Z1Z82Z1Z21Z1Z9Z1Z34Z1Z7Z1Z82Z1Z21Z1Z1Z171Z81Z1Z21Z1Z10Z2Z7Z1Z1Z2Z9Z1Z7Z1Z21Z1Z20Z1Z81Z1Z21Z1Z2Z1Z17Z1Z59Z1Z1Z1Z81Z1Z21Z1Z18Z1Z9Z1Z46Z1Z9Z1Z10Z2Z1Z171Z18Z1Z17Z1Z10Z2Z21Z1Z7Z2Z18Z1Z17Z1Z7Z5Z68Z2Z20Z1Z2Z1Z7Z1Z9Z1Z8Z1Z63Z1Z7Z1Z10Z2Z1Z171Z9Z5Z7Z1Z20Z1Z7Z1Z9Z1Z1Z5Z9Z3Z2Z1Z7Z1Z9Z1Z7Z1Z3Z1Z21Z1Z20Z1Z2Z1Z1Z177Z9Z1Z1Z10Z59Z1Z1Z1Z33Z1Z21Z2Z17Z1Z21Z1Z2Z1Z1Z190Z2Z1Z20Z2Z81Z1Z20Z1Z2Z1Z1Z33491ZZ2Z2Z1Z1Z3Z2Z1Z191Z3Z1Z1Z1Z0Z1Z3Z3Z2Z1Z3Z1Z1Z1Z0Z1Z3Z1Z1Z185Z3Z2Z1Z1Z2Z1Z0Z1Z3Z1Z0Z1Z3Z1Z2Z1Z0Z1Z3Z2Z1Z184Z2Z2Z1Z3Z3Z2Z0Z1Z3Z1Z2Z1Z3Z5Z1Z181Z3Z1Z2Z1Z3Z1Z2Z1Z1Z4Z2Z1Z3Z2Z0Z1Z1Z1Z3Z2Z1Z181Z3Z1Z2Z1Z1Z2Z3Z1Z1Z1Z0Z1Z1Z2Z3Z1Z1Z1Z3Z3Z1Z182Z3Z1Z2Z1Z1Z2Z3Z1Z1Z4Z3Z1Z2Z1Z3Z1Z0Z1Z3Z3Z1Z2Z0Z1Z1Z177Z3Z1Z2Z1Z1Z2Z3Z1Z1Z1Z2Z1Z1Z1Z0Z1Z1Z4Z2Z1Z1Z1Z3Z1Z0Z1Z1Z179Z3Z1Z2Z1Z1Z5Z2Z1Z1Z3Z0Z1Z1Z1Z3Z5Z0Z1Z1Z177Z0Z1Z2Z1Z1Z5Z2Z1Z0Z1Z3Z1Z1Z3Z0Z1Z3Z3Z2Z1Z3Z1Z0Z1Z1Z176Z3Z1Z2Z1Z1Z5Z0Z1Z1Z5Z0Z2Z3Z3Z1Z1Z3Z1Z1Z176Z0Z1Z3Z4Z1Z3Z3Z2Z1Z3Z0Z1Z1Z1Z2Z1Z1Z2Z3Z4Z0Z1Z1Z174Z2Z1Z3Z7Z1Z5Z0Z1Z3Z2Z1Z1Z3Z4Z1Z1Z3Z1Z1Z172Z3Z2Z1Z1Z3Z1Z0Z1Z3Z1Z1Z1Z3Z1Z2Z1Z1Z4Z3Z2Z1Z5Z3Z1Z1Z1Z3Z2Z1Z172Z3Z4Z1Z1Z2Z1Z1Z6Z2Z1Z0Z1Z2Z1Z1Z1Z2Z1Z0Z1Z1Z4Z0Z1Z1Z1Z3Z1Z1Z172Z0Z1Z3Z1Z2Z1Z1Z2Z2Z1Z0Z1Z1Z7Z2Z1Z1Z2Z0Z2Z1Z2Z0Z1Z3Z2Z1Z171Z3Z1Z1Z2Z3Z1Z2Z1Z1Z1Z2Z1Z1Z5Z2Z1Z1Z1Z2Z1Z1Z1Z3Z3Z1Z3Z0Z1Z3Z1Z1Z172Z3Z1Z0Z1Z3Z1Z1Z7Z2Z1Z1Z1Z2Z1Z1Z2Z0Z2Z3Z1Z0Z1Z1Z2Z0Z3Z3Z1Z1Z171Z3Z1Z1Z1Z2Z2Z0Z1Z1Z3Z2Z1Z1Z1Z2Z1Z1Z2Z3Z1Z1Z1Z0Z1Z1Z1Z2Z1Z3Z1Z2Z1Z1Z1Z2Z1Z0Z1Z3Z2Z1Z171Z3Z1Z2Z1Z1Z2Z3Z1Z2Z1Z1Z1Z2Z2Z1Z2Z3Z4Z2Z1Z3Z3Z0Z2Z2Z1Z0Z1Z3Z2Z1Z171Z3Z4Z1Z5Z3Z6Z1Z2Z3Z3Z2Z2Z0Z1Z1Z1Z3Z1Z1Z172Z3Z1Z0Z1Z3Z2Z1Z2Z3Z4Z1Z1Z3Z3Z2Z1Z1Z1Z0Z1Z3Z2Z2Z1Z3Z1Z0Z2Z3Z1Z1Z171Z3Z2Z1Z1Z2Z1Z3Z5Z1Z6Z3Z3Z1Z2Z3Z2Z0Z1Z1Z1Z2Z1Z1Z177Z3Z1Z1Z10Z3Z4Z0Z1Z3Z3Z1Z190Z3Z3Z2Z1Z3Z2Z1Z190Z3Z3Z2Z1Z3Z2Z1Z33491ZZB983Z0ZB3731Zx31yC5ZZ31Z2Z31Z2Z8Z2Z31Z2Z31Z0Z11Z1Z31Z2Z25Z0Z31Z3Z6Z2Z31Z2Z31Z2Z31Z2Z19Z2Z31Z2Z31Z1Z22Z1Z30Z1Z31Z2ZZ6Z160</t>
  </si>
  <si>
    <t>Rapid Rebound</t>
  </si>
  <si>
    <t>https://www.youtube.com/watch?v=nIAITIAIdS8</t>
  </si>
  <si>
    <t>Krackerz - 12.7?</t>
  </si>
  <si>
    <t>1236490196Z7Z41Z8Z3Z1Z6Z2Z146Z1Z50Z2Z146Z1Z3Z74Z1Z1Z2Z72Z2Z77Z1Z72Z1Z9Z1Z72Z2Z1Z4Z41Z1Z46Z2Z9Z1Z72Z1Z1Z1Z74Z1Z1Z3Z78Z1Z77Z1Z1Z1Z46Z1Z1Z2Z9Z1Z1Z4Z23Z1Z1Z11Z2Z146Z1Z1Z34Z1Z1Z1Z77Z1Z1Z2Z83Z1Z40Z1Z1Z2Z9Z1Z41Z1Z9Z1Z1Z2Z72Z1Z1Z1Z41Z1Z78Z1Z1Z1Z78Z1Z1Z1Z74Z1Z34Z1Z1Z1Z72Z1Z1Z1Z46Z2Z41Z3Z9Z1Z20Z1Z9Z1Z1Z3Z63Z1Z1Z158Z77Z1Z1Z1Z72Z2Z1Z4Z40Z1Z72Z1Z1Z1Z83Z1Z7Z1Z77Z1Z78Z1Z1Z3Z77Z1Z1Z2Z41Z1Z72Z1Z1Z1Z77Z1Z1Z1Z78Z1Z1Z2Z72Z1Z1Z1Z41Z1Z9Z1Z41Z1Z1Z164Z77Z1Z40Z1Z1Z2Z77Z1Z1Z1Z77Z1Z46Z1Z1Z2Z74Z1Z9Z1Z1Z3Z74Z1Z9Z2Z1Z1Z77Z2Z1Z1Z41Z1Z78Z1Z77Z1Z41Z1Z77Z1Z83Z1Z9Z1Z1Z167Z9Z3Z74Z1Z34Z1Z1Z2Z74Z1Z9Z1Z1Z1Z74Z1Z1Z12Z41Z1Z9Z1Z74Z1Z77Z1Z83Z1Z1Z166Z78Z1Z7Z1Z2Z1Z17Z1Z2Z1Z21Z1Z77Z1Z1Z190Z23Z1Z76Z1Z1Z1Z9Z1Z3Z1Z2Z1Z9Z1Z1Z188Z9Z1Z18Z1Z9Z2Z78Z1Z70Z1Z18Z1Z9Z1Z1Z188Z77Z1Z7Z2Z9Z1Z7Z1Z1Z1Z2Z1Z9Z1Z1Z190Z9Z1Z72Z1Z9Z1Z1Z1Z17Z1Z9Z1Z1Z190Z40Z1Z9Z1Z1Z2Z2Z1Z9Z1Z1Z192Z9Z1Z1Z1Z20Z1Z9Z1Z1Z192Z3Z1Z2Z1Z17Z1Z9Z1Z1Z189Z77Z1Z1Z2Z7Z1Z2Z2Z9Z1Z1Z189Z72Z1Z1Z2Z7Z1Z2Z1Z21Z1Z78Z1Z9Z1Z1Z188Z78Z1Z1Z2Z3Z1Z17Z1Z2Z1Z4Z1Z3Z1Z9Z1Z1Z190Z9Z1Z41Z1Z9Z1Z40Z1Z83Z1Z41Z1Z1Z190Z17Z1Z7Z1Z41Z1Z85Z1Z8Z1Z74Z1Z1Z190Z7Z1Z83Z1Z7Z1Z8Z1Z74Z1Z1Z191Z74Z1Z8Z1Z3Z1Z1Z194Z74Z1Z1Z34097ZZ1Z395Z2Z1Z1Z2Z2Z1Z3Z2Z0Z1Z2Z3Z1Z7Z0Z1Z1Z6Z0Z1Z2Z1Z1Z4Z3Z1Z1Z168Z0Z1Z3Z1Z1Z2Z2Z1Z3Z1Z1Z3Z2Z1Z1Z1Z2Z1Z1Z2Z2Z1Z1Z2Z3Z1Z1Z1Z2Z1Z1Z1Z2Z1Z1Z2Z2Z1Z1Z1Z0Z1Z1Z1Z2Z1Z1Z164Z2Z2Z1Z4Z2Z1Z1Z2Z3Z2Z2Z1Z1Z4Z3Z1Z1Z12Z0Z1Z1Z1Z0Z1Z1Z165Z3Z1Z1Z2Z3Z1Z1Z1Z0Z1Z3Z1Z1Z2Z2Z2Z1Z7Z3Z1Z1Z2Z3Z1Z1Z2Z3Z3Z1Z168Z3Z3Z2Z1Z3Z1Z1Z2Z2Z2Z1Z1Z2Z1Z1Z12Z3Z1Z0Z1Z1Z2Z0Z1Z1Z166Z0Z1Z3Z2Z1Z1Z3Z1Z1Z1Z3Z1Z1Z190Z0Z1Z1Z4Z2Z2Z1Z188Z0Z1Z1Z1Z3Z3Z1Z2Z2Z1Z1Z188Z0Z1Z1Z2Z3Z1Z1Z2Z2Z2Z1Z190Z0Z1Z2Z2Z1Z2Z2Z1Z1Z190Z3Z1Z1Z3Z2Z2Z1Z192Z3Z1Z1Z2Z2Z1Z1Z193Z2Z1Z1Z1Z2Z1Z1Z189Z3Z1Z1Z2Z0Z2Z2Z2Z1Z189Z3Z1Z1Z2Z0Z2Z1Z1Z2Z1Z3Z1Z1Z193Z2Z1Z3Z1Z1Z1Z2Z1Z1Z190Z3Z2Z1Z1Z3Z1Z1Z1Z3Z1Z1Z191Z3Z1Z1Z196Z3Z1Z1Z193Z3Z1Z1Z34294ZZB1571Zv2ZB431Zs0v4ZB1572Z0ZZ14Z2Z14Z1Z15Z1Z13Z2Z7Z1Z5Z1Z3Z1Z2Z2Z2Z2Z3Z2Z5Z1Z8Z1Z10Z1Z12Z2Z12Z2Z9Z1Z8Z2Z7Z2Z5Z1Z5Z2Z6Z2Z7Z1Z8Z2Z3Z1Z4Z2Z6Z1Z6Z1Z3Z0Z4Z2Z6Z2Z7Z1Z6Z2Z3Z2Z1Z1Z1Z2Z1Z2Z3Z2ZZ0Z0</t>
  </si>
  <si>
    <t>unlock doors</t>
  </si>
  <si>
    <t>Monstrosity</t>
  </si>
  <si>
    <t xml:space="preserve">1246798196Z20Z1Z21Z1Z18Z1Z2Z1Z18Z1Z2Z1Z20Z1Z21Z1Z20Z1Z2Z1Z18Z1Z20Z1Z68Z1Z21Z1Z2Z1Z17Z1Z2Z1Z17Z1Z10Z1Z86Z1Z10Z1Z79Z1Z44Z1Z79Z1Z18Z1Z2Z1Z18Z1Z17Z1Z21Z1Z2Z1Z20Z1Z2Z2Z10Z2Z33Z2Z86Z1Z20Z1Z21Z1Z18Z1Z21Z1Z17Z1Z20Z1Z21Z1Z18Z1Z20Z1Z46Z1Z17Z1Z20Z1Z21Z1Z17Z1Z18Z1Z21Z1Z18Z1Z17Z1Z68Z1Z50Z3Z51Z3Z13Z1Z17Z1Z20Z1Z21Z1Z18Z1Z20Z1Z17Z1Z18Z1Z83Z5Z18Z1Z17Z1Z18Z1Z20Z1Z21Z1Z18Z1Z2Z1Z21Z1Z7Z14Z18Z1Z20Z1Z21Z1Z2Z1Z20Z1Z18Z1Z20Z1Z21Z1Z18Z1Z20Z1Z44Z1Z17Z1Z21Z1Z18Z1Z5Z2Z17Z1Z21Z1Z20Z1Z8Z1Z17Z1Z2Z1Z18Z1Z2Z1Z20Z1Z8Z1Z21Z1Z17Z1Z8Z1Z18Z1Z83Z1Z2Z1Z8Z1Z20Z1Z21Z1Z17Z1Z2Z1Z18Z1Z17Z1Z33Z2Z18Z1Z8Z1Z18Z1Z8Z1Z20Z1Z17Z1Z21Z1Z8Z1Z18Z1Z17Z1Z2Z1Z20Z1Z2Z1Z8Z1Z20Z1Z68Z1Z17Z1Z8Z1Z2Z1Z4Z1Z2Z37Z71Z1Z18Z1Z20Z1Z71Z1Z20Z1Z21Z1Z71Z1Z18Z1Z17Z1Z71Z1Z20Z1Z21Z1Z68Z1Z17Z1Z18Z1Z20Z1Z21Z1Z79Z1Z86Z1Z79Z1Z68Z1Z44Z1Z7Z1Z44Z1Z2Z1Z79Z1Z20Z1Z82Z1Z20Z1Z18Z1Z21Z1Z17Z1Z50Z1Z13Z2Z33Z2Z68Z1Z18Z1Z34Z2Z20Z1Z18Z1Z17Z1Z21Z1Z13Z1Z17Z1Z21Z1Z18Z1Z17Z1Z2Z1Z1Z1Z9Z1Z24Z1Z9Z1Z1Z1Z68Z1Z19Z6Z34Z2Z18Z1Z33Z1Z17Z1Z21Z1Z18Z1Z21Z1Z78Z1Z7Z3Z78Z1Z13Z1Z68Z1Z2Z1Z18Z1Z17Z1Z20Z1Z21Z1Z18Z1Z1Z14Z9Z1Z7Z8Z18Z1Z45Z1Z21Z1Z17Z1Z7Z1Z20Z1Z5Z1Z18Z1Z17Z1Z4Z1Z18Z1Z21Z1Z20Z1Z8Z1Z21Z1Z17Z1Z18Z1Z20Z1Z8Z1Z17Z1Z1Z3Z17Z1Z2Z1Z8Z1Z18Z1Z17Z1Z8Z1Z20Z1Z33Z2Z8Z1Z20Z1Z17Z1Z2Z1Z21Z1Z18Z1Z8Z1Z20Z1Z2Z1Z21Z1Z20Z1Z17Z1Z18Z1Z17Z1Z21Z1Z68Z1Z18Z1Z20Z1Z18Z1Z4Z1Z18Z1Z2Z1Z20Z1Z2Z34Z23Z1Z1Z1Z33Z1Z23Z1Z1Z1Z33Z1Z23Z1Z1Z1Z33Z1Z72Z1Z33Z1Z2Z1Z18Z1Z20Z1Z2Z1Z9Z1Z17Z1Z20Z1Z68Z1Z51Z2Z18Z1Z1Z1Z18Z1Z50Z2Z13Z1Z18Z1Z21Z1Z7Z1Z20Z1Z17Z1Z50Z1Z10Z2Z33Z2Z20Z1Z21Z1Z20Z1Z18Z1Z4Z1Z20Z1Z21Z1Z13Z2Z20Z1Z2Z1Z20Z1Z18Z1Z4Z1Z9Z1Z3Z1Z20Z1Z3Z1Z9Z1Z4Z1Z2Z1Z33Z3Z2Z2Z3Z1Z13Z1Z1Z1Z9Z1Z1Z1Z17Z1Z20Z1Z17Z1Z78Z1Z13Z1Z3Z1Z13Z1Z78Z1Z68Z1Z10Z1Z20Z1Z21Z1Z17Z1Z18Z1Z17Z1Z20Z1Z34Z1Z1Z1Z34Z2Z1Z1Z34Z1Z1Z1Z34Z1Z1Z1Z34Z1Z1Z1Z34Z3Z1Z1Z34Z8Z17Z1Z44Z1Z18Z1Z20Z1Z7Z1Z17Z1Z18Z1Z21Z1Z20Z1Z5Z1Z17Z1Z18Z1Z2Z1Z17Z1Z20Z1Z18Z1Z2Z1Z17Z1Z18Z1Z1Z2Z9Z1Z1Z2Z18Z1Z17Z1Z2Z1Z20Z1Z2Z1Z18Z1Z33Z2Z17Z1Z18Z1Z17Z1Z20Z1Z2Z1Z17Z1Z51Z11Z20Z1Z21Z1Z19Z4Z2Z34Z1Z12Z7Z1Z2Z1Z3Z1Z15Z1Z3Z1Z2Z1Z7Z1Z77Z1Z13Z1Z3Z1Z79Z1Z3Z1Z13Z1Z78Z1Z1Z1Z8Z1Z17Z1Z9Z1Z2Z1Z21Z1Z2Z1Z1Z1Z9Z4Z78Z1Z82Z2Z79Z1Z68Z1Z3Z1Z41Z1Z78Z1Z17Z1Z18Z1Z77Z1Z41Z1Z1Z2Z78Z1Z9Z1Z77Z1Z1Z2Z71Z1Z1Z5Z5Z1Z1Z1Z77Z1Z81Z1Z78Z1Z1Z5Z7Z1Z1Z2Z24Z3Z1Z2Z4Z2Z1Z4Z7Z1Z1Z3Z7Z1Z1Z3Z7Z1Z1Z4Z9Z1Z1Z1Z9Z1Z1Z2Z9Z1Z14Z1Z1Z1Z45Z1Z27Z1Z1Z2Z5Z1Z1Z1Z9Z1Z1Z1Z5Z1Z1Z2Z77Z1Z1Z1Z9Z1Z1Z1Z78Z1Z1Z3Z9Z1Z3Z1Z1Z7Z7Z1Z9Z2Z7Z1Z1Z16Z2Z1Z18Z1Z20Z1Z18Z1Z10Z1Z13Z1Z18Z1Z1Z33Z73Z1Z1Z11Z7Z1Z21Z1Z20Z1Z1Z1Z21Z1Z20Z1Z7Z1Z1Z2Z13Z1Z20Z1Z13Z1Z1Z3Z8Z1Z20Z1Z78Z1Z20Z1Z2Z1Z17Z1Z1Z1Z50Z2Z51Z2Z1Z1Z82Z2Z7Z1Z86Z1Z9Z1Z1Z2Z77Z1Z78Z1Z1Z16Z9Z1Z3Z1Z4Z1Z3Z1Z9Z1Z1Z6Z78Z1Z4Z3Z77Z1Z1Z1Z77Z1Z78Z1Z1Z6Z7Z1Z1Z3Z7Z1Z1Z5Z9Z1Z3Z1Z2Z1Z3Z1Z9Z1Z1Z1Z17Z1Z1Z8Z4Z1Z1Z5Z7Z1Z2Z1Z7Z1Z1Z4Z4Z1Z3Z1Z8Z1Z1Z3Z9Z1Z13Z1Z5Z1Z7Z1Z81Z2Z7Z1Z5Z1Z13Z1Z9Z1Z1Z1Z18Z1Z20Z1Z23Z1Z1Z1Z13Z1Z23Z1Z1Z1Z21Z1Z23Z1Z1Z1Z32Z1Z72Z1Z21Z1Z68Z1Z20Z1Z2Z1Z13Z1Z10Z1Z2Z1Z1Z33Z23Z1Z1Z1Z4Z1Z5Z1Z1Z3Z17Z1Z13Z1Z1Z5Z7Z1Z1Z1Z7Z1Z1Z4Z77Z1Z7Z1Z78Z1Z1Z3Z8Z1Z9Z1Z1Z1Z7Z3Z1Z1Z18Z1Z7Z2Z18Z1Z1Z1Z7Z2Z1Z1Z68Z1Z9Z1Z1Z1Z9Z1Z1Z2Z9Z1Z1Z13Z4Z1Z1Z2Z9Z1Z15Z1Z9Z1Z1Z2Z22Z1Z1Z2Z9Z1Z1Z1Z9Z1Z3Z2Z4Z1Z9Z2Z3Z2Z9Z1Z22Z1Z1Z4Z9Z1Z1Z3Z9Z1Z1Z6Z9Z3Z1Z6Z10Z2Z78Z1Z1Z2Z4Z1Z1Z4Z78Z1Z3Z1Z17Z1Z3Z1Z77Z1Z1Z3Z4Z1Z42Z1Z4Z1Z1Z4Z9Z1Z13Z1Z3Z1Z19Z2Z3Z1Z13Z1Z9Z1Z1Z2Z13Z1Z3Z1Z71Z1Z68Z1Z13Z1Z71Z1Z20Z1Z2Z1Z71Z1Z4Z1Z44Z1Z70Z1Z20Z1Z86Z1Z63Z1Z51Z1Z18Z1Z79Z1Z20Z1Z1Z33Z20Z1Z71Z1Z17Z1Z68Z1Z1Z4Z3Z1Z13Z1Z1Z17Z8Z1Z1Z2Z17Z1Z7Z1Z2Z1Z1Z1Z20Z1Z3Z2Z20Z1Z1Z7Z3Z1Z18Z2Z3Z1Z10Z1Z86Z1Z10Z1Z77Z1Z1Z9Z18Z1Z4Z1Z1Z5Z5Z2Z1Z1Z5Z1Z3Z1Z1Z1Z9Z1Z13Z1Z4Z1Z13Z1Z9Z1Z1Z7Z3Z1Z9Z3Z3Z1Z1Z4Z34Z1Z1Z8Z22Z1Z1Z3Z10Z2Z9Z1Z1Z2Z2Z1Z1Z6Z15Z1Z1Z5Z4Z1Z42Z1Z13Z1Z1Z4Z9Z1Z13Z1Z3Z1Z81Z2Z3Z1Z13Z1Z9Z1Z1Z2Z33Z1Z23Z1Z1Z1Z68Z1Z23Z1Z1Z1Z18Z1Z23Z1Z1Z1Z3Z1Z17Z1Z1Z1Z18Z1Z68Z1Z1Z1Z51Z1Z79Z1Z18Z1Z21Z1Z1Z33Z3Z1Z34Z1Z3Z1Z68Z1Z4Z1Z1Z2Z5Z1Z17Z1Z13Z1Z1Z11Z9Z3Z1Z3Z8Z1Z1Z2Z3Z1Z15Z1Z3Z1Z1Z1Z2Z1Z13Z2Z17Z1Z1Z7Z9Z4Z86Z1Z24Z1Z68Z1Z1Z10Z2Z1Z1Z5Z4Z1Z18Z1Z4Z1Z38Z1Z20Z1Z4Z1Z9Z1Z1Z1Z9Z2Z7Z1Z78Z1Z1Z7Z79Z1Z68Z1Z86Z1Z68Z1Z13Z2Z1Z16Z10Z2Z77Z1Z1Z1Z4Z1Z3Z1Z1Z12Z13Z1Z10Z1Z68Z1Z8Z1Z1Z2Z9Z1Z13Z1Z5Z1Z3Z1Z2Z2Z3Z1Z5Z1Z13Z1Z9Z1Z1Z1Z13Z1Z21Z1Z23Z1Z1Z1Z2Z1Z23Z1Z1Z1Z2Z1Z23Z1Z1Z1Z3Z1Z23Z1Z1Z1Z5Z1Z23Z1Z1Z1Z21Z1Z20Z1Z2Z1Z1Z33Z17Z1Z76Z1Z81Z1Z80Z1Z21Z1Z20Z1Z1Z8Z5Z1Z7Z1Z1Z4Z9Z1Z10Z1Z86Z1Z10Z1Z9Z2Z1Z1Z8Z1Z5Z1Z1Z5Z9Z1Z7Z2Z9Z1Z1Z11Z10Z1Z68Z1Z9Z1Z1Z6Z32Z3Z1Z1Z17Z1Z4Z1Z1Z3Z9Z1Z2Z1Z74Z1Z20Z1Z7Z1Z9Z1Z21Z1Z9Z1Z1Z11Z79Z1Z1Z4Z13Z1Z24Z1Z1Z3Z7Z3Z1Z5Z7Z3Z1Z2Z10Z2Z9Z1Z1Z2Z4Z1Z1Z12Z2Z1Z68Z1Z3Z1Z1Z2Z77Z1Z42Z1Z5Z1Z1Z1Z9Z3Z1Z2Z5Z1Z13Z1Z9Z1Z1Z17Z42Z1Z2Z1Z1Z33Z2Z1Z17Z1Z2Z1Z18Z1Z13Z1Z5Z1Z1Z7Z5Z1Z2Z1Z20Z1Z1Z4Z68Z1Z10Z1Z21Z1Z10Z1Z86Z4Z68Z1Z4Z1Z1Z19Z7Z2Z1Z6Z74Z1Z79Z1Z17Z1Z21Z1Z18Z1Z20Z1Z5Z1Z1Z3Z9Z1Z18Z1Z20Z1Z10Z1Z21Z1Z18Z1Z20Z1Z9Z1Z1Z12Z79Z1Z1Z3Z13Z1Z24Z1Z1Z3Z10Z1Z86Z1Z10Z1Z1Z5Z4Z1Z42Z1Z4Z1Z1Z2Z10Z2Z77Z1Z1Z2Z4Z1Z1Z3Z68Z1Z1Z8Z9Z1Z10Z1Z13Z1Z5Z1Z1Z8Z8Z1Z1Z1Z22Z1Z78Z1Z1Z2Z22Z2Z1Z4Z22Z1Z1Z5Z22Z1Z1Z3Z42Z1Z2Z1Z1Z33Z18Z1Z17Z1Z20Z1Z2Z1Z23Z1Z1Z5Z5Z1Z1Z1Z5Z1Z13Z1Z21Z1Z17Z1Z1Z4Z18Z1Z3Z1Z81Z1Z2Z1Z18Z1Z2Z1Z18Z1Z21Z1Z20Z1Z18Z1Z13Z1Z1Z2Z14Z1Z1Z19Z85Z1Z1Z4Z79Z1Z18Z1Z2Z1Z17Z1Z2Z1Z18Z1Z4Z1Z1Z3Z9Z1Z2Z1Z18Z1Z10Z1Z20Z1Z44Z1Z9Z1Z1Z11Z79Z1Z1Z4Z13Z1Z24Z1Z1Z3Z86Z1Z20Z1Z86Z1Z1Z5Z4Z1Z44Z1Z4Z1Z1Z2Z10Z2Z9Z1Z1Z2Z77Z1Z1Z3Z86Z1Z1Z9Z13Z1Z10Z1Z17Z1Z1Z5Z9Z1Z1Z24Z42Z1Z2Z1Z1Z33Z13Z1Z80Z1Z5Z1Z9Z1Z1Z4Z5Z1Z1Z1Z13Z1Z1Z2Z20Z1Z2Z1Z21Z1Z1Z4Z81Z1Z5Z5Z13Z1Z18Z1Z81Z1Z82Z1Z20Z1Z1Z22Z8Z1Z1Z4Z79Z1Z2Z1Z17Z1Z21Z1Z18Z1Z3Z1Z1Z4Z9Z1Z44Z1Z13Z1Z21Z1Z42Z1Z18Z1Z9Z1Z1Z12Z79Z1Z1Z1Z22Z1Z1Z1Z13Z1Z24Z1Z22Z1Z15Z1Z22Z1Z86Z1Z21Z1Z86Z1Z1Z2Z22Z1Z1Z2Z4Z1Z3Z1Z4Z1Z22Z2Z68Z1Z86Z2Z68Z1Z1Z2Z68Z1Z86Z1Z68Z1Z86Z1Z1Z9Z13Z1Z15Z1Z20Z1Z1Z4Z9Z1Z2Z1Z9Z1Z1Z1Z8Z1Z1Z21Z17Z1Z2Z1Z1Z33Z5Z1Z71Z2Z1Z5Z18Z1Z20Z1Z18Z1Z4Z1Z17Z1Z4Z1Z21Z1Z2Z1Z1Z4Z20Z1Z18Z1Z21Z1Z2Z2Z18Z1Z21Z1Z20Z1Z21Z1Z20Z1Z18Z1Z5Z1Z1Z4Z74Z1Z1Z16Z8Z3Z1Z2Z20Z1Z21Z1Z18Z1Z2Z1Z17Z1Z51Z2Z1Z3Z9Z1Z20Z1Z13Z1Z18Z1Z42Z1Z44Z1Z9Z1Z1Z11Z79Z1Z1Z4Z13Z2Z1Z3Z10Z1Z86Z1Z10Z1Z1Z5Z3Z1Z4Z1Z3Z1Z15Z2Z68Z1Z86Z2Z68Z1Z1Z2Z68Z1Z86Z1Z68Z1Z86Z1Z1Z11Z18Z1Z1Z5Z9Z1Z1Z24Z18Z1Z2Z1Z1Z41Z44Z1Z21Z1Z4Z1Z13Z1Z20Z1Z18Z1Z32Z1Z20Z1Z1Z4Z21Z1Z44Z2Z18Z1Z21Z1Z20Z1Z2Z1Z18Z1Z2Z1Z20Z1Z21Z1Z1Z24Z8Z1Z1Z2Z2Z1Z3Z1Z17Z1Z20Z1Z18Z1Z21Z1Z1Z5Z9Z3Z7Z1Z9Z1Z1Z10Z68Z1Z86Z27Z68Z1Z7Z2Z2Z1Z1Z2Z68Z1Z1Z11Z21Z1Z17Z1Z1Z1Z7Z1Z1Z5Z8Z1Z1Z21Z17Z1Z2Z1Z1Z41Z44Z1Z18Z1Z4Z1Z18Z1Z2Z1Z20Z1Z32Z1Z17Z1Z1Z4Z18Z1Z21Z1Z20Z1Z2Z1Z18Z1Z2Z1Z21Z1Z20Z1Z2Z2Z18Z1Z1Z24Z8Z3Z17Z1Z20Z1Z44Z1Z1Z51Z2Z1Z3Z2Z2Z1Z1Z14Z9Z1Z4Z1Z3Z1Z32Z1Z3Z1Z4Z1Z1Z25Z9Z2Z1Z33Z4Z1Z1Z10Z20Z1Z2Z1Z17Z1Z21Z1Z20Z1Z1Z4Z7Z8Z18Z1Z21Z1Z20Z1Z1Z26Z8Z1Z9Z1Z21Z1Z9Z1Z1Z51Z2Z4Z1Z15Z5Z1Z1Z1Z68Z1Z15Z1Z5Z1Z1Z3Z8Z1Z1Z56Z4Z1Z32Z1Z1Z7Z15Z1Z1Z1Z18Z1Z20Z1Z2Z1Z18Z1Z68Z1Z1Z12Z7Z1Z2Z2Z5Z1Z1Z25Z8Z2Z7Z1Z1Z52Z2Z4Z1Z16Z5Z1Z68Z1Z5Z1Z1Z2Z9Z1Z1Z58Z3Z1Z79Z1Z2Z1Z1Z8Z17Z1Z2Z1Z20Z1Z10Z2Z1Z3Z34Z1Z1Z2Z34Z1Z1Z2Z34Z1Z1Z7Z9Z1Z2Z3Z1Z75Z7Z4Z1Z20Z9Z1Z2Z1Z9Z1Z1Z57Z68Z1Z80Z1Z3Z1Z68Z1Z18Z1Z68Z1Z20Z1Z68Z1Z20Z1Z21Z1Z2Z1Z20Z1Z18Z1Z81Z1Z68Z1Z20Z1Z1Z17Z7Z1Z2Z3Z1Z93Z9Z1Z1Z1Z22Z1Z1Z1Z22Z1Z1Z2Z9Z1Z1Z58Z10Z1Z86Z1Z68Z1Z86Z1Z20Z1Z10Z1Z86Z1Z10Z1Z18Z1Z2Z1Z20Z1Z5Z2Z20Z1Z21Z1Z18Z1Z1Z1Z15Z1Z1Z6Z22Z1Z1Z3Z22Z1Z1Z4Z7Z1Z3Z2Z2Z1Z1Z92Z9Z1Z2Z1Z9Z1Z1Z64Z18Z1Z86Z1Z68Z1Z86Z1Z2Z1Z18Z1Z21Z1Z20Z1Z17Z1Z21Z1Z18Z1Z3Z1Z5Z1Z18Z1Z68Z1Z4Z1Z1Z17Z78Z1Z9Z2Z7Z1Z1Z93Z9Z1Z1Z3Z9Z1Z1Z61Z9Z3Z68Z1Z42Z1Z17Z1Z20Z1Z2Z1Z18Z1Z2Z2Z20Z1Z17Z1Z42Z1Z68Z1Z13Z1Z1Z4Z9Z1Z1Z112Z9Z1Z2Z1Z9Z1Z1Z80Z21Z1Z1Z113Z9Z1Z1Z61Z9Z3Z1Z1Z15Z1Z1Z1Z22Z1Z1Z4Z22Z1Z1Z3Z22Z1Z1Z3Z18Z1Z21Z1Z1Z175Z13Z1Z4Z1Z13Z1Z9Z1Z41Z1Z9Z11Z1Z2Z33Z1Z18Z1Z7Z1Z1Z175Z18Z1Z3Z1Z18Z1Z42Z1Z33Z2Z2Z1Z3Z2Z18Z1Z20Z1Z17Z1Z21Z1Z3Z1Z81Z1Z68Z1Z17Z1Z20Z1Z33Z1Z77Z1Z1Z176Z13Z1Z2Z1Z13Z1Z20Z1Z33Z2Z10Z1Z5Z1Z17Z1Z2Z1Z21Z1Z8Z1Z17Z1Z18Z1Z8Z1Z86Z1Z8Z1Z7Z1Z1Z178Z21Z1Z20Z1Z2Z1Z21Z1Z33Z2Z5Z1Z10Z1Z2Z1Z20Z1Z17Z1Z18Z1Z20Z1Z68Z1Z86Z1Z10Z1Z1Z3962Z71Z1Z1Z29145ZZ1Z12Z0Z1Z1Z5Z0Z1Z1Z1Z3Z1Z1Z3Z0Z1Z1Z1Z0Z3Z1Z1Z0Z1Z1Z2Z0Z1Z3Z1Z2Z1Z0Z1Z2Z1Z0Z4Z1Z1Z0Z1Z1Z3Z2Z1Z1Z8Z0Z1Z1Z6Z2Z1Z0Z7Z1Z5Z0Z6Z1Z1Z0Z1Z1Z14Z0Z3Z1Z1Z0Z5Z1Z5Z3Z1Z2Z1Z1Z3Z3Z1Z1Z5Z3Z1Z1Z2Z3Z1Z1Z3Z3Z1Z1Z6Z2Z1Z0Z1Z1Z1Z3Z1Z1Z1Z3Z1Z1Z3Z3Z1Z1Z5Z3Z1Z1Z1Z0Z1Z1Z1Z2Z1Z1Z51Z2Z1Z1Z5Z0Z1Z1Z1Z2Z2Z1Z1Z0Z1Z1Z2Z0Z6Z1Z1Z3Z1Z0Z1Z2Z1Z0Z1Z2Z1Z0Z1Z2Z1Z0Z3Z1Z1Z0Z1Z1Z7Z3Z1Z1Z1Z3Z1Z1Z1Z2Z1Z0Z1Z2Z1Z0Z1Z2Z1Z0Z1Z2Z1Z0Z1Z2Z1Z0Z1Z1Z1Z0Z4Z2Z1Z3Z3Z0Z3Z1Z1Z0Z5Z1Z32Z3Z1Z1Z3Z3Z1Z1Z4Z3Z1Z1Z6Z3Z1Z1Z2Z3Z1Z1Z1Z2Z1Z0Z1Z3Z1Z1Z5Z3Z1Z1Z8Z2Z1Z1Z3Z3Z1Z1Z37Z3Z1Z1Z2Z3Z1Z1Z2Z3Z1Z1Z2Z0Z1Z1Z8Z2Z2Z0Z1Z1Z3Z2Z1Z0Z4Z2Z1Z0Z2Z3Z1Z1Z1Z2Z2Z0Z5Z3Z1Z0Z2Z3Z1Z0Z1Z1Z4Z2Z1Z0Z1Z2Z1Z3Z1Z2Z2Z0Z1Z3Z1Z1Z3Z3Z2Z2Z1Z0Z1Z1Z1Z3Z1Z1Z1Z0Z3Z2Z1Z3Z1Z1Z1Z0Z2Z1Z1Z2Z1Z0Z6Z1Z24Z3Z1Z1Z2Z3Z1Z1Z4Z2Z1Z1Z2Z3Z1Z1Z3Z3Z1Z1Z4Z3Z1Z1Z8Z2Z1Z0Z1Z1Z17Z0Z1Z1Z1Z0Z1Z2Z1Z0Z1Z2Z1Z1Z46Z0Z1Z1Z5Z2Z1Z0Z1Z1Z4Z2Z2Z1Z2Z0Z1Z2Z1Z0Z2Z1Z2Z3Z4Z1Z1Z3Z1Z2Z1Z1Z1Z0Z1Z2Z1Z3Z1Z1Z4Z3Z1Z1Z15Z3Z1Z1Z1Z3Z1Z1Z13Z0Z1Z2Z1Z1Z17Z3Z1Z1Z1Z3Z1Z1Z2Z3Z1Z1Z10Z0Z1Z1Z4Z3Z1Z1Z5Z0Z1Z1Z9Z3Z2Z1Z18Z0Z1Z1Z2Z0Z1Z1Z47Z0Z1Z1Z5Z2Z1Z1Z4Z2Z1Z1Z4Z0Z1Z2Z1Z0Z1Z1Z1Z0Z1Z1Z6Z0Z1Z1Z2Z0Z1Z2Z1Z1Z20Z0Z1Z1Z3Z2Z1Z1Z6Z0Z1Z3Z3Z2Z1Z1Z1Z3Z2Z1Z6Z3Z1Z1Z3Z3Z1Z1Z5Z0Z1Z1Z1Z3Z1Z1Z1Z2Z1Z1Z1Z3Z1Z1Z8Z2Z1Z1Z5Z3Z1Z0Z1Z3Z1Z1Z4Z0Z1Z1Z5Z0Z1Z3Z1Z2Z1Z3Z5Z0Z1Z2Z1Z1Z1Z0Z1Z1Z3Z3Z1Z1Z2Z3Z1Z1Z2Z3Z1Z2Z1Z0Z3Z1Z1Z3Z1Z2Z1Z1Z36Z3Z1Z2Z1Z1Z4Z3Z1Z1Z12Z0Z1Z1Z1Z2Z1Z1Z6Z2Z1Z1Z1Z0Z1Z1Z9Z2Z2Z1Z1Z3Z1Z1Z2Z3Z1Z1Z13Z3Z1Z1Z10Z3Z1Z1Z1Z0Z1Z3Z2Z0Z1Z2Z1Z0Z1Z3Z2Z2Z1Z1Z25Z0Z1Z3Z1Z2Z1Z1Z2Z2Z1Z1Z4Z0Z2Z1Z1Z0Z1Z2Z1Z1Z3Z0Z1Z1Z1Z2Z1Z1Z5Z3Z3Z1Z1Z3Z1Z0Z1Z1Z3Z0Z1Z1Z2Z0Z1Z1Z2Z3Z2Z1Z2Z3Z1Z1Z1Z0Z2Z1Z39Z3Z1Z1Z1Z0Z1Z1Z5Z3Z1Z1Z20Z0Z1Z1Z4Z3Z2Z1Z12Z0Z1Z1Z1Z3Z1Z2Z1Z1Z10Z2Z1Z1Z5Z3Z1Z2Z1Z1Z1Z3Z1Z1Z2Z0Z1Z3Z2Z0Z1Z2Z1Z1Z7Z3Z5Z1Z4Z0Z1Z1Z13Z2Z2Z1Z2Z2Z1Z1Z12Z0Z1Z3Z2Z1Z4Z0Z1Z2Z1Z3Z1Z1Z2Z3Z1Z1Z1Z2Z1Z1Z2Z0Z1Z1Z2Z2Z1Z1Z2Z3Z1Z1Z2Z3Z2Z1Z1Z0Z1Z2Z1Z1Z1Z3Z1Z1Z36Z2Z1Z3Z1Z2Z3Z1Z2Z3Z2Z2Z1Z1Z11Z3Z3Z1Z11Z0Z1Z3Z1Z1Z12Z0Z1Z1Z1Z2Z1Z1Z16Z0Z2Z1Z1Z3Z1Z0Z2Z2Z1Z1Z4Z2Z1Z1Z7Z0Z1Z1Z2Z3Z1Z1Z18Z0Z1Z3Z1Z2Z1Z1Z1Z0Z1Z2Z1Z1Z12Z0Z2Z3Z1Z1Z3Z0Z1Z2Z1Z1Z1Z3Z4Z0Z1Z1Z1Z2Z1Z1Z1Z0Z2Z3Z1Z1Z1Z3Z2Z1Z1Z3Z2Z1Z1Z3Z2Z1Z1Z0Z1Z3Z1Z1Z41Z0Z1Z1Z9Z3Z2Z1Z4Z3Z1Z0Z1Z3Z4Z1Z2Z3Z1Z1Z21Z3Z1Z1Z12Z3Z1Z1Z3Z0Z1Z1Z1Z3Z1Z0Z1Z2Z1Z3Z1Z0Z1Z2Z1Z1Z11Z0Z1Z1Z4Z0Z1Z2Z1Z1Z3Z3Z3Z1Z5Z3Z3Z1Z3Z2Z2Z1Z2Z2Z1Z1Z13Z2Z1Z1Z3Z0Z1Z1Z8Z0Z1Z1Z1Z2Z1Z1Z17Z0Z1Z1Z37Z0Z2Z1Z8Z3Z1Z1Z7Z2Z1Z3Z1Z1Z1Z3Z5Z2Z1Z1Z37Z0Z7Z2Z1Z1Z12Z0Z1Z1Z3Z2Z2Z1Z3Z0Z1Z3Z2Z1Z5Z2Z1Z3Z1Z0Z1Z1Z2Z0Z1Z3Z1Z2Z1Z1Z2Z2Z1Z1Z3Z0Z1Z1Z9Z0Z1Z1Z1Z2Z1Z1Z30Z0Z1Z1Z38Z0Z1Z1Z5Z2Z1Z1Z1Z3Z1Z0Z1Z1Z8Z3Z2Z1Z6Z3Z1Z1Z33Z2Z1Z1Z3Z0Z1Z1Z1Z0Z1Z2Z1Z0Z2Z2Z1Z1Z11Z0Z1Z1Z4Z3Z1Z2Z1Z1Z3Z0Z1Z3Z1Z2Z1Z1Z5Z2Z1Z1Z1Z0Z1Z1Z3Z2Z2Z1Z6Z0Z1Z1Z9Z3Z1Z2Z1Z1Z6Z3Z1Z1Z24Z0Z1Z1Z34Z2Z1Z1Z7Z2Z1Z1Z11Z2Z1Z1Z7Z2Z1Z0Z1Z1Z38Z0Z1Z2Z1Z1Z1Z0Z1Z1Z1Z0Z1Z2Z1Z1Z12Z0Z1Z1Z4Z2Z1Z1Z3Z0Z1Z3Z1Z2Z1Z1Z5Z2Z1Z3Z1Z0Z1Z1Z3Z3Z3Z1Z3Z3Z2Z0Z1Z1Z9Z3Z1Z1Z6Z0Z1Z1Z1Z2Z1Z1Z23Z3Z1Z1Z35Z3Z2Z1Z28Z2Z1Z1Z31Z2Z1Z0Z1Z1Z3Z0Z4Z3Z1Z0Z1Z2Z1Z1Z11Z0Z1Z1Z4Z0Z2Z1Z5Z2Z1Z1Z5Z3Z3Z1Z3Z3Z3Z1Z3Z3Z2Z0Z1Z1Z42Z3Z1Z1Z42Z2Z1Z1Z5Z3Z1Z1Z6Z2Z1Z0Z1Z1Z62Z3Z31Z1Z2Z2Z1Z1Z14Z3Z1Z1Z27Z3Z1Z1Z42Z2Z1Z1Z1Z3Z1Z1Z49Z3Z1Z1Z51Z3Z4Z1Z15Z0Z1Z1Z3Z2Z1Z1Z60Z3Z1Z1Z111Z3Z4Z1Z15Z0Z1Z1Z1Z0Z1Z1Z62Z0Z1Z1Z14Z0Z1Z1Z15Z2Z1Z1Z80Z3Z4Z1Z16Z3Z1Z2Z2Z1Z2Z3Z1Z1Z59Z3Z1Z1Z12Z0Z1Z2Z1Z1Z17Z0Z2Z1Z101Z0Z1Z1Z1Z2Z1Z1Z57Z0Z1Z1Z2Z0Z1Z1Z1Z0Z1Z1Z1Z0Z1Z1Z6Z2Z1Z1Z18Z0Z2Z1Z95Z3Z1Z1Z66Z3Z2Z2Z1Z1Z3Z2Z1Z1Z3Z2Z1Z0Z1Z1Z20Z0Z1Z1Z95Z0Z1Z1Z1Z2Z1Z1Z65Z3Z2Z2Z1Z1Z7Z0Z1Z2Z1Z1Z1Z0Z2Z1Z118Z3Z1Z1Z64Z2Z1Z1Z10Z2Z1Z3Z1Z1Z4Z3Z1Z1Z112Z0Z1Z1Z1Z2Z1Z1Z256Z3Z3Z1Z193Z2Z1Z1Z2Z3Z1Z0Z1Z3Z11Z1Z2Z3Z1Z1Z181Z2Z1Z0Z1Z1Z3Z0Z4Z1Z2Z0Z1Z1Z180Z3Z1Z1Z1Z0Z1Z1Z1Z2Z1Z0Z2Z2Z1Z0Z1Z1Z1Z0Z6Z1Z184Z2Z1Z0Z2Z2Z1Z1Z1Z0Z4Z1Z2Z2Z1Z1Z3962Z2Z1Z1Z29145ZZB1178Zg1ZB981Zg1s200a200d9999999999v3ZB931Zg2s200a200d99999999999999ZB1127Zg2ZB1130Zg4ZB934Zg4s200a200d999999999999999ZB1519Zg1s200a200d999999999999999ZB1522Zg3s200a200d999999999999999ZB937Zg6s200a200d999999999999999ZB1525Zg5s200a200d999999999999999ZB1133Zg6ZB1531Zg8s200a200d999999999999999ZB393Zg2s200a200d999999999999999ZB396Zg4s200a200d999999999999999ZB197Zg3ZB200Zg5ZB399Zg6s200a200d999999999999999ZB203Zg7ZB206Zg8ZB646ZG69ZB1627Zg69h0ZB667ZV9ZB666ZV9ZB665ZV9ZB1628Zg69h0ZB1629Zg69h0ZB785Zg1v3s200a200d99999999999999999999999999h0ZB2354ZG76ZB3138ZG76H0ZB2355ZG76ZB1965Zs0ZB4130ZxC30y0ZB4121Zy50ZB250Zd8ZB1322Zg2s200a200d99999999999999ZB1325Zg4s200a200d999999999999999ZB1328Zg6s200a200d999999999999999ZB1423ZS50a50v4ZB254ZG303ZB256ZG303ZB258ZG303ZB259ZG303ZB257ZG303ZB255ZG303ZB9271ZG303ZB1661ZG303ZB1857ZG303ZB2053ZG303ZB2249ZG303ZB2878ZG303ZB1119ZG303ZB1118ZG303ZB305ZG303ZB697ZG303ZB939ZG303ZB554ZG303ZB552ZG303ZB551ZG303ZB553ZG303ZB1528Zg7s200a200d99999999999999999999999ZZ1Z2Z3Z1Z2Z3Z1Z2Z2Z1Z0Z2ZC1Z3Z0Z1Z0Z2Z3Z0Z2Z0Z1Z3Z3Z1Z3Z1Z0Z1ZC2Z1Z1Z3Z0Z1Z0Z1Z2Z1Z2Z2Z5Z2Z7Z3Z5Z1Z2Z3Z0Z2ZC2Z1ZC2Z2Z0Z2Z2Z3Z0Z0Z2Z1Z2Z2Z1Z2Z0Z0ZC2Z3Z0Z1ZC2Z2ZC2Z2Z0Z0Z0Z1Z2Z3ZC1Z1ZC1Z1Z1Z2Z1Z1ZC2Z2ZC1Z3Z0Z0ZC2Z1Z1Z1Z4Z2Z1Z0Z2Z3Z1Z2Z2Z1ZC1Z0Z1Z2Z1Z0Z0Z0ZC1Z3Z1Z1Z0Z0Z0Z3Z2Z1ZC2Z3ZC1Z1Z4Z2ZC1Z3Z2Z0Z4Z2Z1Z1Z0Z0Z1Z0Z3Z2Z2Z3Z2Z1Z0Z0Z7Z1Z5Z2Z2Z2Z4Z3Z2Z0Z0Z0Z1Z1Z3Z2Z0Z0Z2Z1Z6Z3ZC3Z3ZC3Z2ZC2Z1ZC2Z3Z0Z2Z0Z1ZC1Z3ZC4Z1ZC2Z1ZC2Z3ZC2Z1ZC4Z1ZC2Z1Z1Z3Z4Z1Z7Z2Z6Z1Z6Z3Z3Z3Z1Z1Z3Z2ZC4Z1Z0Z2Z0Z0ZC2Z2Z0Z0ZC1Z2Z3Z2Z2Z1Z4Z0Z6Z3Z3Z1Z6Z1Z5Z1ZZ0Z0
</t>
  </si>
  <si>
    <t>Hindrance</t>
  </si>
  <si>
    <t>1238598196Z2Z588Z10Z2Z1Z194Z10Z2Z1Z194Z21Z1Z17Z1Z21Z1Z20Z1Z2Z2Z17Z1Z21Z2Z18Z1Z20Z1Z17Z1Z2Z1Z10Z2Z1Z181Z17Z3Z20Z1Z18Z1Z17Z2Z10Z2Z17Z3Z18Z1Z10Z2Z1Z181Z17Z1Z7Z2Z23Z2Z7Z2Z10Z2Z17Z1Z68Z2Z20Z1Z21Z1Z2Z1Z1Z181Z2Z1Z34Z2Z46Z1Z1Z3Z9Z1Z83Z1Z9Z1Z74Z1Z2Z1Z17Z3Z1Z181Z12Z1Z40Z1Z8Z1Z1Z2Z77Z1Z34Z1Z1Z3Z9Z1Z20Z1Z18Z1Z21Z1Z17Z1Z68Z1Z21Z1Z20Z2Z21Z1Z17Z2Z20Z2Z21Z1Z68Z1Z1Z171Z3Z1Z77Z1Z1Z2Z8Z1Z34Z1Z1Z3Z83Z1Z17Z2Z10Z2Z68Z1Z21Z1Z17Z1Z18Z1Z17Z2Z10Z2Z20Z1Z17Z1Z68Z1Z1Z170Z76Z1Z17Z1Z83Z1Z1Z2Z78Z1Z34Z1Z41Z1Z1Z2Z9Z1Z21Z1Z20Z1Z10Z2Z2Z1Z17Z2Z7Z2Z23Z1Z10Z2Z21Z1Z17Z1Z2Z1Z1Z170Z24Z1Z21Z1Z9Z1Z1Z2Z7Z1Z23Z1Z1Z3Z77Z1Z7Z1Z20Z1Z21Z1Z18Z1Z17Z2Z2Z1Z1Z3Z9Z1Z18Z1Z17Z3Z1Z170Z10Z2Z7Z1Z1Z1Z23Z1Z21Z1Z20Z1Z9Z1Z41Z1Z34Z1Z1Z2Z9Z2Z23Z1Z7Z1Z81Z2Z34Z1Z77Z1Z46Z1Z9Z1Z68Z2Z21Z1Z18Z1Z20Z2Z17Z2Z2Z2Z1Z164Z10Z2Z68Z1Z7Z1Z10Z2Z7Z1Z34Z1Z71Z1Z23Z1Z1Z1Z77Z1Z1Z2Z46Z1Z1Z1Z9Z2Z1Z2Z41Z1Z7Z1Z2Z1Z10Z2Z17Z2Z21Z1Z18Z1Z2Z2Z17Z1Z1Z164Z17Z2Z68Z1Z17Z1Z10Z2Z17Z1Z83Z1Z78Z1Z34Z1Z1Z1Z34Z1Z77Z1Z46Z1Z78Z1Z41Z1Z1Z2Z34Z1Z78Z1Z9Z1Z17Z2Z10Z2Z2Z1Z17Z1Z21Z1Z10Z2Z17Z2Z1Z164Z20Z1Z17Z1Z18Z1Z17Z1Z21Z1Z17Z2Z68Z1Z7Z1Z1Z1Z16Z1Z34Z1Z40Z1Z1Z4Z9Z1Z34Z1Z40Z1Z7Z1Z21Z1Z68Z2Z17Z1Z18Z1Z17Z1Z20Z1Z10Z2Z17Z1Z21Z1Z1Z164Z21Z1Z17Z3Z20Z2Z18Z1Z68Z1Z17Z1Z9Z1Z1Z1Z78Z1Z1Z1Z9Z1Z7Z3Z3Z1Z17Z1Z1Z1Z74Z1Z9Z1Z83Z1Z7Z1Z79Z1Z32Z1Z7Z1Z68Z2Z17Z1Z18Z1Z20Z1Z1Z164Z21Z2Z68Z1Z10Z2Z21Z1Z17Z1Z10Z2Z22Z1Z71Z1Z9Z1Z7Z1Z2Z1Z17Z2Z10Z2Z18Z1Z41Z1Z1Z2Z41Z1Z1Z1Z9Z1Z1Z1Z41Z1Z2Z1Z21Z1Z20Z1Z68Z2Z1Z164Z17Z2Z68Z1Z10Z2Z17Z2Z10Z2Z77Z1Z24Z1Z10Z2Z18Z1Z17Z1Z68Z1Z10Z2Z68Z1Z9Z1Z1Z2Z34Z1Z41Z1Z46Z1Z1Z1Z41Z1Z68Z1Z86Z1Z68Z1Z2Z1Z17Z1Z1Z164Z17Z1Z7Z4Z17Z1Z79Z1Z81Z1Z79Z2Z20Z1Z10Z2Z20Z1Z21Z1Z68Z1Z21Z1Z2Z1Z68Z1Z9Z1Z22Z1Z1Z1Z24Z1Z1Z3Z41Z1Z34Z1Z63Z1Z34Z1Z10Z2Z1Z164Z68Z1Z1Z2Z34Z1Z1Z1Z18Z1Z79Z1Z21Z1Z20Z1Z17Z1Z21Z1Z17Z1Z2Z1Z17Z1Z18Z1Z17Z1Z21Z1Z20Z2Z74Z1Z9Z1Z7Z1Z4Z1Z7Z1Z9Z1Z22Z1Z74Z1Z4Z1Z9Z1Z4Z1Z10Z2Z1Z164Z68Z1Z9Z1Z1Z4Z5Z1Z17Z2Z18Z1Z2Z1Z17Z1Z68Z2Z2Z1Z17Z3Z21Z1Z10Z2Z17Z1Z18Z1Z68Z1Z17Z1Z23Z1Z7Z1Z68Z1Z86Z1Z68Z1Z17Z1Z21Z1Z1Z164Z42Z1Z1Z2Z77Z1Z9Z3Z81Z1Z79Z3Z81Z1Z21Z1Z17Z1Z2Z1Z68Z2Z17Z1Z18Z1Z10Z2Z17Z1Z20Z1Z68Z1Z17Z2Z18Z1Z20Z1Z21Z1Z17Z2Z21Z1Z1Z164Z2Z1Z1Z6Z7Z2Z4Z1Z2Z1Z81Z1Z18Z1Z17Z1Z20Z1Z21Z2Z20Z1Z21Z1Z2Z1Z17Z2Z21Z1Z68Z2Z1Z3Z71Z1Z1Z167Z17Z1Z7Z1Z1Z3Z9Z1Z1Z1Z9Z2Z1Z1Z2Z1Z81Z1Z68Z2Z10Z2Z1Z180Z17Z2Z1Z1Z7Z1Z1Z1Z18Z1Z9Z1Z10Z2Z9Z1Z85Z1Z71Z1Z2Z1Z17Z1Z10Z2Z1Z180Z18Z1Z21Z1Z9Z1Z2Z1Z7Z1Z17Z1Z2Z1Z10Z2Z2Z1Z7Z1Z68Z2Z17Z2Z20Z1Z1Z180Z10Z2Z68Z1Z17Z3Z20Z1Z21Z1Z20Z1Z17Z2Z20Z2Z2Z1Z17Z1Z21Z1Z1Z180Z10Z2Z68Z1Z20Z1Z17Z1Z21Z1Z20Z1Z18Z1Z17Z2Z21Z2Z68Z2Z18Z1Z21Z1Z1Z32716ZZ1Z588Z0Z1Z3Z1Z1Z195Z2Z1Z1Z207Z0Z1Z3Z1Z1Z188Z0Z1Z3Z1Z1Z5Z2Z1Z1Z184Z3Z2Z1Z3Z2Z1Z1Z2Z3Z1Z1Z381Z3Z1Z1Z3Z0Z2Z1Z3Z0Z1Z1Z4Z0Z1Z1Z9Z0Z1Z1Z172Z2Z1Z1Z3Z0Z1Z1Z3Z0Z1Z1Z2Z0Z1Z3Z1Z2Z1Z1Z5Z0Z1Z3Z1Z1Z2Z2Z1Z1Z172Z2Z1Z1Z2Z0Z3Z1Z2Z0Z1Z1Z3Z2Z1Z1Z5Z3Z1Z1Z1Z2Z1Z1Z175Z2Z1Z1Z2Z0Z2Z1Z3Z0Z1Z1Z185Z0Z1Z3Z1Z2Z1Z1Z1Z2Z1Z1Z2Z2Z3Z1Z4Z3Z1Z1Z4Z2Z1Z1Z1Z0Z1Z1Z1Z3Z1Z1Z173Z2Z1Z0Z1Z3Z1Z0Z1Z3Z1Z2Z2Z1Z1Z2Z1Z1Z1Z3Z1Z1Z2Z2Z1Z1Z5Z3Z1Z0Z3Z3Z1Z1Z173Z2Z1Z1Z2Z2Z1Z1Z1Z3Z2Z2Z1Z1Z1Z2Z1Z0Z2Z1Z1Z3Z1Z1Z2Z2Z2Z0Z1Z1Z3Z2Z1Z1Z3Z0Z1Z3Z1Z1Z173Z0Z1Z2Z1Z1Z2Z2Z1Z0Z1Z1Z4Z3Z1Z2Z1Z0Z2Z1Z2Z3Z1Z1Z5Z2Z1Z1Z173Z2Z1Z1Z1Z2Z1Z1Z3Z3Z4Z1Z8Z3Z1Z1Z2Z3Z1Z1Z169Z0Z2Z3Z1Z1Z2Z0Z1Z3Z1Z1Z2Z3Z3Z1Z2Z0Z1Z3Z1Z1Z1Z0Z1Z1Z6Z3Z1Z0Z1Z1Z3Z3Z1Z1Z166Z2Z1Z1Z1Z2Z1Z1Z3Z2Z1Z3Z1Z1Z1Z0Z1Z3Z1Z1Z2Z0Z1Z1Z1Z2Z1Z0Z1Z2Z1Z1Z2Z2Z2Z0Z1Z1Z1Z3Z1Z1Z1Z3Z2Z1Z172Z3Z4Z1Z2Z2Z1Z1Z2Z2Z1Z1Z1Z3Z1Z2Z2Z1Z6Z2Z1Z0Z1Z1Z1Z2Z1Z0Z1Z3Z1Z1Z164Z0Z1Z1Z5Z3Z1Z1Z12Z3Z6Z1Z1Z0Z1Z2Z1Z3Z1Z0Z1Z1Z1Z2Z1Z1Z164Z2Z2Z1Z4Z0Z1Z1Z6Z3Z1Z1Z5Z0Z1Z3Z1Z1Z2Z0Z1Z1Z2Z3Z1Z1Z1Z3Z2Z1Z166Z2Z1Z1Z2Z3Z8Z0Z1Z1Z4Z3Z1Z1Z3Z2Z1Z1Z2Z2Z1Z1Z183Z0Z1Z1Z12Z3Z1Z1Z172Z2Z1Z1Z3Z3Z1Z1Z1Z3Z2Z1Z2Z0Z1Z1Z1Z3Z1Z0Z1Z3Z1Z1Z183Z3Z1Z1Z2Z3Z1Z0Z1Z3Z2Z1Z5Z2Z1Z1Z182Z3Z3Z1Z1Z3Z1Z1Z1Z2Z1Z1Z1Z3Z1Z1Z1Z3Z1Z1Z183Z0Z1Z3Z1Z0Z1Z1Z194Z2Z2Z1Z10Z3Z1Z1Z32718ZZB2157Z0ZB2353Zh10v3s30a1000d99999999999999999999999999999999999999ZB2754Zg1v3s1000000000a1000000000ZB2753Zg1ZB2359Zv3s0ZB3358Zg3ZB4733Zg3ZB1376Zv3s0ZB1377Zv3s0ZB2177Zv3ZB4338Zv3ZB2553Zv3s0ZB2563Zv3ZB5108Zg2ZB3735Zg2v3s20a1000d9999999999999999999999999999999999999999ZB3539Zg2ZB3943Zv3d9999999999999999999999999999999999999999999999ZZ31Z1Z30Z0Z30Z3Z28Z0Z28Z0Z27Z1Z23Z2Z18Z3Z18Z3Z19Z0Z20Z0Z23Z0Z22Z1Z20Z3Z20Z0Z22Z2Z23Z2Z24Z3Z23Z0Z24Z2Z24Z3Z27Z3Z28Z3Z27Z1Z26Z1ZZ0Z0</t>
  </si>
  <si>
    <t>Shifting Sands</t>
  </si>
  <si>
    <t>Lunar Abyss</t>
  </si>
  <si>
    <t>1241397196Z7Z22Z18Z1Z21Z1Z17Z1Z20Z1Z18Z1Z2Z1Z17Z1Z21Z1Z2Z1Z18Z1Z17Z1Z20Z1Z21Z1Z2Z1Z17Z1Z18Z1Z2Z1Z10Z2Z2Z1Z20Z1Z10Z2Z17Z1Z18Z1Z20Z1Z2Z1Z10Z2Z2Z1Z17Z1Z20Z1Z10Z2Z17Z1Z21Z1Z2Z1Z20Z1Z17Z1Z18Z1Z2Z1Z17Z1Z21Z1Z10Z2Z2Z1Z18Z1Z17Z1Z18Z1Z2Z1Z7Z1Z3Z1Z21Z1Z20Z1Z10Z2Z2Z1Z17Z1Z2Z1Z18Z1Z17Z1Z2Z1Z18Z1Z20Z1Z17Z1Z2Z1Z18Z1Z2Z1Z17Z1Z21Z1Z3Z1Z2Z1Z17Z1Z2Z1Z17Z1Z2Z2Z7Z11Z2Z86Z1Z22Z9Z6Z83Z2Z7Z7Z2Z1Z20Z1Z10Z2Z17Z1Z18Z1Z10Z2Z21Z1Z2Z1Z17Z1Z2Z1Z10Z2Z20Z1Z18Z1Z2Z1Z10Z2Z2Z1Z20Z1Z10Z2Z2Z1Z33Z1Z20Z1Z10Z4Z20Z1Z2Z1Z20Z1Z83Z1Z9Z1Z15Z1Z17Z1Z20Z1Z2Z1Z10Z2Z18Z1Z7Z5Z83Z3Z9Z2Z83Z2Z9Z2Z83Z2Z3Z1Z20Z1Z7Z1Z9Z1Z1Z11Z2Z86Z1Z37Z9Z1Z83Z2Z9Z2Z83Z2Z9Z1Z83Z1Z9Z1Z83Z3Z9Z1Z83Z2Z7Z2Z2Z1Z18Z1Z17Z1Z10Z2Z5Z1Z76Z1Z78Z1Z10Z2Z2Z1Z18Z1Z17Z1Z2Z1Z7Z1Z8Z1Z1Z1Z40Z1Z18Z1Z10Z2Z7Z1Z9Z2Z1Z16Z7Z1Z18Z1Z1Z13Z2Z86Z1Z55Z9Z1Z83Z1Z7Z2Z3Z1Z8Z1Z1Z1Z8Z1Z83Z2Z9Z2Z83Z2Z1Z1Z8Z1Z1Z2Z33Z1Z10Z2Z8Z1Z1Z18Z41Z1Z63Z1Z41Z1Z74Z1Z1Z150Z8Z1Z74Z1Z1Z1Z8Z1Z1Z2Z83Z1Z1Z1Z8Z1Z1Z2Z74Z1Z8Z1Z1Z3Z74Z1Z8Z1Z1Z2Z20Z1Z2Z1Z83Z1Z1Z20Z8Z1Z1Z152Z74Z1Z1Z1Z41Z1Z15Z1Z41Z1Z1Z4Z8Z1Z46Z1Z1Z1Z74Z1Z1Z2Z8Z1Z1Z1Z8Z1Z1Z2Z21Z1Z7Z1Z8Z1Z1Z17Z74Z1Z1Z1Z40Z1Z8Z1Z1Z2Z9Z1Z74Z1Z1Z148Z8Z1Z1Z2Z8Z1Z1Z4Z8Z1Z40Z1Z34Z1Z1Z4Z74Z1Z1Z1Z8Z1Z74Z1Z41Z1Z17Z1Z8Z1Z1Z20Z41Z1Z8Z1Z1Z1Z9Z1Z3Z1Z9Z1Z1Z149Z8Z1Z74Z1Z1Z1Z74Z1Z8Z1Z1Z1Z8Z1Z1Z2Z34Z1Z1Z2Z9Z1Z1Z3Z8Z1Z1Z2Z18Z1Z8Z1Z74Z1Z8Z1Z1Z19Z8Z1Z1Z2Z9Z1Z74Z1Z1Z154Z74Z1Z9Z1Z8Z1Z1Z1Z34Z1Z1Z1Z9Z1Z18Z1Z9Z1Z1Z2Z8Z1Z1Z1Z4Z1Z2Z1Z1Z1Z8Z1Z74Z1Z8Z1Z1Z18Z8Z1Z1Z151Z74Z1Z1Z6Z9Z1Z51Z1Z41Z1Z8Z1Z46Z1Z1Z1Z8Z1Z78Z1Z8Z1Z1Z2Z8Z1Z1Z1Z4Z1Z17Z1Z8Z1Z1Z1Z8Z1Z74Z1Z1Z14Z9Z1Z1Z3Z8Z1Z40Z1Z1Z146Z74Z1Z9Z1Z1Z1Z74Z1Z1Z1Z72Z1Z1Z5Z83Z1Z51Z1Z8Z1Z1Z3Z8Z1Z1Z2Z8Z2Z74Z1Z1Z1Z33Z1Z21Z1Z41Z1Z74Z1Z8Z1Z1Z1Z74Z1Z8Z1Z1Z11Z9Z1Z17Z1Z9Z1Z1Z2Z8Z1Z1Z2Z74Z1Z1Z144Z78Z1Z2Z1Z5Z1Z8Z1Z41Z1Z78Z1Z1Z1Z74Z1Z1Z4Z9Z1Z1Z1Z8Z3Z1Z3Z74Z1Z1Z2Z40Z1Z21Z1Z20Z1Z70Z1Z41Z1Z74Z1Z8Z1Z1Z1Z74Z1Z1Z12Z9Z1Z1Z3Z8Z1Z41Z1Z1Z3Z74Z1Z1Z141Z74Z1Z83Z1Z17Z1Z2Z1Z1Z2Z8Z1Z1Z1Z8Z2Z1Z4Z74Z1Z1Z3Z74Z1Z1Z1Z74Z1Z1Z3Z8Z1Z17Z1Z42Z1Z41Z1Z1Z2Z74Z1Z8Z1Z1Z16Z41Z1Z8Z1Z1Z145Z74Z1Z8Z1Z1Z1Z8Z1Z40Z1Z1Z2Z41Z1Z1Z2Z74Z1Z9Z1Z1Z1Z74Z1Z1Z3Z74Z1Z1Z1Z72Z1Z41Z1Z1Z4Z8Z1Z3Z1Z72Z1Z1Z1Z74Z1Z8Z1Z1Z1Z74Z1Z1Z14Z74Z1Z1Z2Z8Z1Z1Z1Z9Z1Z74Z1Z1Z143Z74Z1Z8Z1Z2Z1Z8Z1Z1Z3Z8Z1Z1Z1Z9Z1Z2Z1Z9Z1Z1Z2Z78Z1Z34Z1Z77Z1Z1Z1Z77Z1Z1Z2Z74Z1Z1Z2Z8Z1Z7Z1Z1Z1Z8Z1Z1Z1Z74Z1Z8Z1Z1Z18Z8Z1Z77Z1Z17Z1Z9Z1Z74Z1Z1Z142Z15Z1Z41Z1Z9Z1Z74Z1Z8Z1Z1Z3Z41Z1Z1Z1Z8Z1Z1Z4Z8Z1Z1Z1Z74Z1Z8Z1Z1Z1Z74Z1Z1Z1Z74Z1Z1Z3Z8Z1Z1Z2Z8Z1Z74Z1Z1Z17Z41Z1Z8Z1Z9Z1Z18Z1Z77Z1Z1Z142Z74Z1Z46Z1Z41Z1Z1Z1Z8Z1Z1Z1Z8Z1Z74Z1Z1Z3Z15Z1Z8Z4Z1Z1Z8Z1Z1Z1Z8Z1Z1Z5Z74Z1Z1Z1Z8Z1Z74Z1Z8Z1Z1Z19Z40Z1Z8Z1Z1Z1Z9Z1Z1Z142Z74Z1Z8Z1Z41Z1Z1Z1Z8Z1Z1Z1Z74Z1Z9Z1Z78Z1Z1Z1Z74Z1Z1Z3Z83Z1Z9Z1Z1Z2Z74Z1Z8Z1Z1Z1Z8Z1Z1Z1Z74Z1Z1Z4Z8Z1Z1Z1Z74Z1Z8Z1Z1Z16Z9Z1Z1Z2Z8Z1Z1Z3Z74Z1Z1Z140Z8Z1Z74Z1Z1Z1Z7Z1Z17Z1Z9Z1Z83Z1Z18Z1Z7Z1Z1Z3Z41Z1Z7Z1Z21Z1Z18Z1Z1Z4Z74Z1Z8Z1Z1Z3Z74Z1Z1Z2Z8Z1Z1Z1Z8Z1Z74Z1Z8Z1Z1Z14Z77Z1Z20Z1Z9Z1Z41Z1Z8Z1Z1Z2Z74Z1Z1Z141Z74Z1Z8Z5Z9Z1Z20Z1Z83Z1Z74Z1Z1Z2Z9Z1Z17Z1Z20Z1Z7Z1Z1Z6Z8Z1Z1Z4Z8Z1Z1Z1Z74Z1Z8Z1Z1Z1Z74Z1Z1Z14Z9Z1Z2Z1Z77Z1Z1Z1Z8Z1Z41Z1Z1Z2Z74Z1Z1Z141Z74Z1Z7Z1Z2Z1Z17Z1Z78Z1Z9Z1Z3Z1Z9Z1Z1Z1Z74Z1Z9Z1Z3Z1Z2Z1Z33Z1Z1Z2Z9Z1Z1Z5Z8Z4Z1Z2Z8Z1Z74Z1Z8Z1Z1Z16Z9Z1Z1Z2Z8Z1Z41Z1Z1Z145Z78Z1Z7Z1Z2Z1Z8Z1Z1Z1Z9Z1Z8Z1Z41Z1Z1Z1Z41Z1Z8Z1Z9Z1Z40Z1Z1Z1Z9Z1Z51Z1Z9Z1Z1Z1Z9Z1Z1Z2Z9Z1Z1Z1Z74Z1Z1Z2Z74Z1Z8Z1Z1Z1Z74Z1Z1Z19Z8Z1Z1Z2Z9Z1Z1Z1Z74Z1Z1Z143Z83Z1Z41Z1Z8Z2Z1Z1Z8Z3Z15Z1Z83Z1Z8Z1Z1Z1Z74Z1Z77Z1Z8Z1Z9Z1Z21Z1Z9Z2Z17Z1Z9Z1Z8Z1Z74Z1Z1Z1Z8Z1Z74Z1Z1Z18Z74Z1Z1Z2Z8Z1Z1Z1Z9Z1Z2Z1Z9Z1Z1Z146Z41Z1Z1Z1Z8Z1Z1Z1Z41Z1Z1Z1Z9Z1Z3Z1Z9Z1Z8Z3Z1Z1Z74Z1Z78Z1Z8Z1Z77Z1Z42Z1Z78Z1Z1Z19Z77Z1Z83Z1Z78Z1Z1Z4Z8Z1Z40Z1Z77Z1Z21Z1Z9Z1Z1Z147Z74Z1Z1Z2Z74Z1Z1Z1Z8Z1Z83Z1Z1Z1Z74Z1Z1Z1Z41Z1Z1Z1Z8Z2Z41Z1Z8Z2Z41Z1Z1Z1Z74Z1Z1Z2Z61Z1Z1Z3Z8Z1Z1Z2Z74Z1Z1Z7Z7Z1Z2Z1Z7Z1Z1Z1Z9Z1Z1Z1Z41Z1Z8Z1Z1Z2Z77Z1Z1Z159Z74Z1Z1Z3Z41Z1Z1Z1Z8Z1Z1Z3Z61Z1Z3Z1Z61Z1Z1Z1Z8Z1Z74Z1Z8Z1Z1Z2Z9Z1Z1Z6Z78Z1Z85Z1Z41Z1Z9Z1Z21Z1Z83Z1Z1Z1Z8Z1Z41Z1Z1Z1Z74Z1Z1Z158Z74Z1Z1Z2Z74Z1Z1Z1Z74Z1Z15Z1Z1Z1Z8Z2Z41Z1Z1Z1Z61Z1Z1Z1Z74Z1Z1Z1Z8Z1Z1Z2Z83Z1Z18Z1Z83Z1Z8Z1Z1Z1Z8Z2Z1Z1Z40Z1Z8Z2Z77Z1Z33Z1Z77Z1Z1Z1Z8Z1Z1Z168Z74Z1Z41Z1Z1Z1Z8Z2Z41Z1Z1Z6Z77Z1Z42Z1Z78Z1Z1Z1Z74Z1Z1Z2Z8Z1Z9Z1Z1Z2Z8Z2Z1Z1Z41Z1Z8Z1Z1Z169Z9Z1Z1Z3Z8Z1Z1Z4Z74Z1Z8Z2Z40Z1Z8Z1Z41Z1Z1Z3Z9Z1Z20Z1Z9Z1Z1Z2Z31Z1Z1Z2Z8Z1Z1Z2Z74Z1Z1Z165Z9Z1Z17Z1Z9Z1Z74Z1Z1Z2Z8Z1Z1Z3Z8Z1Z74Z1Z1Z1Z8Z1Z1Z1Z8Z1Z1Z4Z9Z1Z8Z1Z1Z1Z74Z1Z1Z3Z8Z1Z41Z1Z1Z2Z74Z1Z1Z165Z9Z1Z1Z4Z41Z1Z8Z2Z41Z1Z1Z3Z8Z1Z41Z1Z1Z1Z8Z2Z1Z4Z8Z1Z9Z1Z1Z2Z40Z1Z8Z1Z1Z172Z9Z1Z1Z3Z15Z1Z8Z2Z1Z1Z41Z1Z8Z1Z1Z2Z41Z1Z1Z1Z8Z1Z41Z1Z1Z2Z9Z1Z2Z1Z9Z1Z1Z2Z8Z1Z1Z171Z9Z1Z20Z1Z9Z1Z1Z1Z74Z1Z1Z3Z8Z2Z1Z3Z74Z1Z1Z2Z8Z1Z1Z3Z9Z1Z1Z3Z8Z1Z1Z2Z74Z1Z1Z169Z9Z1Z1Z4Z83Z1Z1Z10Z8Z1Z41Z1Z1Z5Z8Z1Z1Z176Z9Z1Z21Z1Z9Z1Z1Z2Z15Z1Z1Z3Z74Z1Z1Z2Z15Z1Z8Z2Z1Z4Z8Z1Z41Z1Z1Z2Z9Z1Z1Z173Z9Z1Z1Z3Z74Z1Z1Z5Z61Z1Z1Z3Z8Z2Z1Z1Z41Z1Z8Z1Z1Z2Z9Z1Z17Z1Z9Z1Z1Z181Z61Z1Z2Z1Z61Z1Z1Z2Z41Z1Z1Z1Z8Z2Z15Z1Z1Z3Z9Z1Z1Z183Z61Z1Z1Z1Z74Z1Z1Z1Z9Z1Z1Z6Z74Z1Z1Z187Z9Z1Z18Z1Z9Z1Z1Z3Z74Z1Z1Z190Z9Z1Z1Z2Z74Z1Z1Z30676ZZ1Z39Z0Z1Z3Z1Z1Z2Z0Z1Z3Z1Z1Z4Z0Z1Z3Z1Z1Z3Z0Z1Z3Z1Z1Z9Z0Z1Z3Z1Z1Z9Z0Z1Z3Z1Z1Z158Z2Z1Z1Z3Z2Z1Z1Z5Z2Z1Z1Z4Z2Z1Z1Z2Z0Z1Z3Z1Z1Z3Z0Z1Z3Z1Z1Z1Z2Z1Z1Z10Z2Z1Z1Z177Z2Z1Z1Z4Z2Z1Z1Z7Z2Z1Z1Z1Z0Z1Z3Z1Z1Z179Z2Z1Z1Z13Z0Z1Z1Z1Z2Z1Z1Z19Z2Z1Z1Z1Z3Z1Z1Z349Z2Z1Z1Z1Z0Z1Z1Z37Z2Z1Z1Z3Z3Z1Z1Z158Z2Z1Z0Z1Z1Z8Z2Z1Z1Z25Z0Z1Z1Z1Z2Z1Z1Z158Z0Z1Z1Z2Z3Z1Z1Z7Z0Z1Z1Z181Z3Z1Z1Z2Z0Z1Z1Z1Z0Z1Z1Z1Z2Z1Z1Z4Z0Z2Z1Z1Z0Z1Z1Z179Z0Z1Z2Z1Z0Z1Z1Z1Z0Z1Z1Z8Z0Z1Z1Z1Z0Z1Z1Z1Z0Z1Z1Z15Z3Z1Z1Z4Z0Z1Z1Z147Z3Z1Z1Z3Z2Z1Z1Z5Z0Z1Z2Z1Z1Z9Z3Z1Z1Z1Z0Z1Z1Z3Z0Z1Z1Z14Z0Z1Z1Z1Z2Z1Z1Z150Z0Z2Z2Z1Z1Z1Z2Z1Z1Z18Z2Z1Z1Z3Z0Z1Z1Z21Z3Z1Z1Z146Z0Z1Z1Z25Z3Z1Z1Z171Z3Z1Z1Z2Z2Z1Z1Z3Z3Z1Z1Z7Z2Z1Z0Z1Z1Z5Z2Z1Z0Z1Z1Z1Z3Z1Z1Z22Z3Z1Z1Z153Z0Z2Z2Z1Z1Z2Z0Z1Z1Z1Z2Z1Z1Z10Z2Z1Z1Z22Z0Z1Z1Z1Z2Z1Z1Z144Z2Z1Z1Z6Z2Z1Z1Z17Z2Z1Z1Z21Z2Z1Z1Z1Z0Z1Z1Z1Z2Z1Z1Z143Z2Z1Z0Z1Z1Z25Z3Z1Z1Z20Z2Z1Z1Z147Z3Z1Z1Z4Z3Z2Z1Z5Z3Z2Z1Z32Z3Z1Z1Z150Z0Z1Z1Z1Z2Z1Z0Z1Z1Z1Z2Z1Z1Z3Z2Z1Z3Z1Z1Z33Z0Z1Z1Z1Z2Z1Z1Z152Z0Z1Z1Z1Z2Z1Z1Z3Z3Z1Z1Z34Z0Z1Z1Z1Z2Z1Z1Z2Z0Z1Z1Z145Z0Z2Z1Z1Z2Z1Z0Z1Z2Z2Z1Z2Z0Z1Z2Z1Z1Z4Z3Z1Z1Z34Z0Z1Z1Z154Z2Z1Z1Z2Z3Z1Z1Z1Z0Z1Z1Z1Z2Z1Z1Z1Z3Z1Z1Z2Z3Z1Z1Z30Z3Z1Z1Z146Z3Z1Z1Z7Z3Z1Z1Z2Z0Z1Z1Z2Z0Z1Z1Z1Z2Z1Z0Z1Z1Z1Z2Z1Z1Z28Z0Z1Z1Z1Z2Z1Z1Z146Z3Z1Z1Z3Z3Z1Z1Z1Z0Z1Z2Z2Z1Z4Z0Z1Z1Z2Z0Z1Z1Z1Z2Z1Z1Z19Z3Z3Z1Z5Z0Z2Z1Z1Z2Z1Z1Z157Z3Z1Z1Z3Z3Z1Z1Z2Z0Z1Z1Z4Z3Z1Z1Z14Z0Z2Z2Z1Z1Z1Z3Z1Z1Z1Z2Z1Z1Z167Z3Z1Z1Z5Z0Z1Z1Z1Z2Z1Z1Z6Z3Z1Z1Z8Z3Z1Z0Z1Z1Z1Z2Z1Z1Z2Z0Z1Z1Z163Z2Z1Z1Z1Z2Z1Z1Z13Z0Z1Z1Z1Z2Z1Z1Z5Z2Z1Z1Z2Z0Z1Z1Z1Z2Z1Z1Z171Z3Z1Z1Z10Z0Z1Z1Z1Z2Z1Z1Z5Z3Z1Z1Z5Z2Z1Z1Z170Z3Z1Z1Z11Z3Z1Z1Z5Z0Z1Z1Z1Z2Z1Z1Z174Z0Z1Z1Z1Z2Z1Z1Z25Z0Z1Z1Z173Z3Z1Z1Z7Z0Z1Z1Z8Z3Z1Z1Z2Z2Z1Z1Z173Z3Z1Z1Z11Z3Z1Z1Z5Z0Z1Z1Z1Z2Z1Z1Z174Z0Z1Z1Z1Z2Z1Z1Z199Z3Z1Z1Z194Z0Z1Z1Z1Z2Z1Z1Z17Z0Z1Z1Z2Z3Z1Z1Z183Z3Z1Z1Z6Z2Z1Z1Z3Z0Z1Z1Z1Z2Z1Z1Z181Z0Z1Z1Z1Z2Z1Z1Z2Z3Z1Z1Z195Z3Z1Z1Z194Z0Z1Z1Z1Z2Z1Z1Z30874ZZB4577Zx45y45ZB5375Zx45y45ZB454Z0ZB2426Zy40xC11ZB5582ZxZZ0Z0Z0Z0Z0Z0Z0Z0Z0Z0Z0Z0Z0Z0Z0Z0Z0Z0Z0Z0Z0Z0Z0Z0Z0Z0Z0Z0Z0Z0Z0Z0Z0Z0Z0Z0Z0Z0Z0Z0Z0Z0Z0Z0Z0Z0Z0Z0Z0Z0Z0Z0Z0Z0Z10Z2Z13Z2Z15Z1Z16Z1Z17Z2Z22Z0Z22Z1Z22Z3Z29Z3Z31Z1Z32Z1Z31Z0Z32Z3Z32Z0Z31Z0Z30Z2Z30Z0Z32Z1Z32Z0Z32Z2Z34Z1Z34Z3Z35Z3Z35Z3Z35Z1Z35Z0Z38Z0Z40Z2Z42Z3Z43Z1Z45Z3Z46Z2Z47Z2Z47Z1Z48Z1Z47Z2Z47Z2Z45Z3Z46Z3Z49Z3Z50Z1Z48Z2Z50Z0Z51Z3Z50Z0Z52Z1Z54Z1Z55Z2Z54Z3Z53Z0Z53Z1Z51Z3Z50Z3Z49Z2Z47Z2Z47Z1ZZ24Z162</t>
  </si>
  <si>
    <t>Concyclic</t>
  </si>
  <si>
    <t>https://www.youtube.com/watch?v=neHinjeltPo</t>
  </si>
  <si>
    <t xml:space="preserve">1238146196Z21Z1Z18Z1Z20Z1Z17Z2Z21Z1Z18Z1Z17Z1Z20Z1Z21Z1Z17Z1Z21Z1Z20Z1Z68Z1Z86Z1Z68Z1Z20Z1Z21Z1Z17Z1Z10Z2Z68Z1Z20Z1Z18Z1Z21Z1Z20Z1Z21Z1Z17Z1Z21Z1Z20Z1Z18Z1Z21Z1Z2Z164Z68Z1Z86Z1Z68Z1Z18Z1Z10Z2Z18Z1Z10Z2Z18Z1Z21Z1Z17Z1Z18Z1Z20Z1Z21Z1Z17Z1Z21Z1Z20Z1Z17Z1Z10Z2Z86Z1Z21Z1Z17Z1Z18Z2Z10Z2Z18Z1Z17Z1Z21Z1Z20Z1Z2Z164Z10Z2Z50Z1Z17Z1Z10Z2Z20Z1Z10Z2Z21Z1Z20Z1Z18Z2Z17Z1Z18Z2Z17Z1Z21Z1Z18Z2Z17Z1Z68Z1Z18Z1Z20Z1Z21Z1Z17Z1Z10Z2Z20Z1Z21Z1Z20Z1Z18Z1Z2Z164Z10Z2Z1Z3Z9Z1Z21Z1Z9Z20Z18Z1Z21Z1Z18Z1Z17Z1Z21Z1Z2Z19Z1Z145Z21Z1Z18Z1Z5Z1Z20Z1Z1Z1Z9Z1Z17Z1Z77Z1Z1Z19Z21Z1Z20Z1Z18Z1Z21Z1Z20Z1Z2Z19Z1Z145Z17Z1Z18Z1Z5Z1Z17Z1Z1Z1Z77Z1Z7Z1Z78Z1Z1Z19Z17Z1Z21Z1Z18Z1Z21Z1Z17Z1Z2Z19Z1Z145Z21Z1Z20Z1Z76Z1Z21Z1Z9Z1Z1Z22Z17Z1Z21Z1Z20Z1Z18Z1Z21Z2Z17Z1Z18Z1Z2Z16Z1Z145Z18Z1Z3Z2Z17Z1Z9Z1Z1Z1Z78Z1Z5Z1Z1Z1Z77Z1Z78Z1Z1Z16Z21Z1Z20Z1Z17Z1Z21Z1Z20Z1Z10Z2Z20Z1Z2Z16Z1Z145Z10Z2Z21Z1Z20Z1Z9Z1Z1Z1Z85Z1Z77Z1Z1Z1Z7Z2Z1Z1Z34Z1Z1Z14Z18Z1Z20Z1Z21Z1Z18Z2Z10Z2Z21Z1Z2Z16Z1Z145Z10Z2Z17Z1Z18Z1Z9Z1Z1Z4Z78Z1Z77Z1Z1Z1Z9Z1Z8Z1Z1Z13Z21Z1Z18Z2Z21Z1Z20Z1Z17Z1Z20Z1Z18Z1Z2Z16Z1Z145Z9Z4Z1Z11Z8Z1Z46Z1Z1Z4Z9Z1Z1Z5Z20Z1Z10Z2Z20Z1Z68Z1Z86Z1Z68Z1Z21Z1Z18Z1Z21Z1Z68Z1Z86Z1Z68Z1Z21Z1Z18Z1Z17Z2Z20Z2Z10Z2Z17Z1Z21Z1Z18Z1Z1Z153Z22Z1Z1Z4Z9Z1Z51Z1Z1Z5Z9Z1Z2Z1Z9Z1Z1Z4Z17Z1Z10Z2Z20Z1Z21Z2Z18Z1Z17Z1Z21Z1Z17Z1Z10Z2Z20Z1Z17Z1Z20Z3Z18Z1Z21Z1Z10Z2Z20Z1Z17Z2Z1Z158Z9Z1Z2Z1Z8Z1Z1Z3Z34Z1Z1Z1Z9Z1Z8Z1Z78Z1Z34Z1Z77Z1Z1Z1Z17Z1Z21Z1Z18Z1Z17Z1Z20Z1Z68Z2Z17Z1Z18Z1Z20Z1Z10Z2Z18Z1Z21Z1Z17Z1Z18Z1Z21Z1Z18Z1Z17Z1Z21Z1Z17Z1Z18Z1Z21Z1Z18Z1Z1Z158Z9Z1Z2Z1Z9Z1Z1Z3Z34Z1Z1Z2Z77Z1Z1Z1Z9Z1Z1Z2Z20Z1Z3Z1Z21Z1Z9Z16Z74Z1Z21Z1Z10Z2Z18Z1Z1Z158Z9Z1Z2Z1Z9Z1Z1Z3Z34Z1Z1Z2Z34Z1Z9Z1Z1Z2Z9Z1Z18Z1Z17Z1Z20Z1Z1Z16Z9Z1Z17Z1Z10Z2Z21Z1Z1Z158Z9Z1Z2Z1Z9Z1Z1Z6Z78Z1Z1Z5Z4Z1Z81Z1Z1Z3Z78Z1Z46Z1Z1Z11Z9Z1Z21Z1Z17Z1Z20Z1Z17Z1Z1Z159Z9Z1Z1Z5Z34Z1Z1Z8Z17Z1Z9Z1Z1Z15Z9Z1Z68Z1Z86Z1Z68Z1Z18Z1Z1Z165Z78Z1Z1Z6Z22Z1Z1Z1Z43Z1Z78Z1Z1Z3Z77Z1Z1Z11Z9Z1Z21Z1Z18Z1Z21Z1Z20Z1Z1Z164Z22Z1Z1Z9Z25Z1Z1Z4Z46Z1Z1Z2Z46Z1Z77Z1Z1Z7Z9Z1Z18Z1Z21Z1Z18Z1Z21Z1Z1Z174Z2Z1Z1Z7Z78Z1Z1Z8Z9Z1Z20Z1Z17Z1Z21Z1Z17Z1Z1Z174Z2Z1Z1Z11Z34Z1Z1Z4Z9Z1Z10Z2Z20Z1Z21Z1Z1Z174Z2Z1Z1Z2Z22Z1Z1Z13Z9Z1Z10Z2Z17Z1Z18Z1Z1Z174Z2Z1Z1Z13Z46Z1Z1Z2Z9Z1Z18Z1Z10Z2Z21Z1Z1Z174Z2Z1Z1Z9Z9Z1Z1Z3Z46Z1Z1Z2Z9Z1Z21Z1Z10Z2Z17Z1Z1Z174Z2Z1Z1Z8Z77Z1Z42Z1Z78Z1Z1Z5Z9Z1Z17Z1Z10Z2Z21Z1Z1Z174Z2Z1Z1Z15Z5Z1Z17Z1Z20Z1Z10Z2Z17Z1Z1Z192Z63Z1Z18Z2Z21Z1Z1Z186Z22Z1Z1Z6Z20Z1Z17Z1Z18Z1Z1Z193Z17Z1Z20Z1Z18Z1Z1Z193Z18Z1Z21Z1Z68Z1Z1Z193Z21Z1Z17Z1Z86Z1Z1Z193Z10Z2Z68Z1Z1Z193Z10Z2Z17Z1Z1Z193Z21Z1Z17Z1Z18Z1Z1Z31897ZZ1Z14Z3Z2Z1Z3Z0Z1Z3Z1Z0Z1Z1Z175Z3Z2Z1Z1Z0Z1Z3Z1Z1Z1Z0Z1Z3Z1Z1Z11Z2Z1Z0Z1Z1Z4Z0Z1Z3Z1Z1Z168Z0Z1Z3Z1Z1Z3Z2Z1Z1Z2Z2Z1Z1Z12Z2Z1Z1Z5Z2Z1Z1Z169Z2Z1Z1Z3Z0Z1Z1Z192Z0Z1Z1Z2Z0Z1Z1Z1Z2Z1Z1Z190Z2Z1Z1Z1Z2Z1Z0Z1Z1Z1Z2Z1Z1Z192Z2Z1Z1Z192Z2Z2Z1Z1Z2Z1Z1Z1Z0Z1Z2Z1Z1Z1Z3Z2Z1Z21Z0Z1Z3Z1Z1Z162Z0Z1Z3Z1Z1Z2Z2Z1Z1Z4Z0Z1Z2Z1Z1Z22Z2Z1Z1Z163Z2Z1Z1Z2Z2Z1Z1Z207Z0Z1Z1Z4Z3Z1Z1Z6Z0Z1Z3Z1Z1Z3Z3Z1Z1Z4Z3Z2Z1Z6Z0Z1Z3Z1Z1Z161Z0Z1Z3Z1Z1Z5Z0Z1Z1Z1Z2Z1Z1Z6Z2Z1Z1Z7Z0Z1Z3Z1Z1Z8Z2Z1Z1Z161Z0Z1Z3Z1Z1Z4Z0Z1Z1Z2Z0Z2Z1Z1Z2Z1Z1Z7Z3Z1Z1Z4Z2Z1Z1Z170Z0Z1Z3Z1Z2Z1Z1Z3Z0Z1Z1Z2Z3Z1Z1Z23Z3Z1Z1Z1Z0Z1Z3Z1Z1Z159Z0Z1Z3Z1Z2Z1Z1Z3Z0Z1Z1Z2Z2Z2Z1Z2Z0Z1Z1Z19Z0Z1Z1Z2Z2Z1Z1Z159Z0Z1Z3Z1Z2Z1Z1Z17Z0Z1Z1Z12Z0Z1Z1Z169Z2Z1Z1Z9Z2Z1Z1Z15Z0Z1Z1Z2Z3Z1Z1Z176Z2Z1Z1Z3Z3Z1Z1Z11Z0Z1Z1Z178Z3Z1Z1Z4Z3Z1Z1Z2Z2Z2Z1Z7Z0Z1Z1Z195Z0Z1Z1Z190Z3Z1Z1Z4Z0Z2Z3Z1Z1Z193Z0Z1Z1Z1Z2Z1Z1Z190Z0Z1Z1Z2Z0Z1Z1Z1Z2Z1Z1Z186Z3Z1Z1Z3Z0Z1Z1Z2Z0Z1Z1Z1Z3Z1Z0Z1Z1Z184Z0Z1Z1Z1Z2Z1Z1Z5Z0Z1Z1Z1Z0Z1Z3Z1Z1Z191Z3Z1Z1Z3Z2Z1Z1Z193Z0Z1Z1Z590Z0Z1Z1Z195Z0Z1Z1Z193Z0Z1Z3Z1Z2Z1Z1Z194Z2Z1Z1Z32094ZZB4744Zx25y25ZZC6Z2ZC6Z1ZC6Z2ZC6Z2ZC6Z1ZC6Z2ZC6Z2ZC6Z2ZC6Z2ZC6Z2ZC6Z1ZC6Z2ZC6Z2ZC6Z2ZC6Z2ZC6Z3ZC6Z2ZC6Z2ZC6Z2ZC6Z2ZC6Z1ZC6Z3ZC6Z3ZC6Z3ZC6Z2ZC6Z1ZC6Z2ZC6Z2ZC6Z3ZC6Z2ZC6Z1ZC6Z2ZC6Z2ZC6Z2ZC6Z2ZC6Z2ZC6Z1ZC6Z2ZZ0Z0
</t>
  </si>
  <si>
    <t>Dungeons</t>
  </si>
  <si>
    <t>Sir_Farcelot?</t>
  </si>
  <si>
    <t>1238114196Z10Z2Z20Z1Z68Z1Z18Z1Z2Z1Z21Z1Z17Z1Z2Z188Z10Z2Z18Z1Z68Z1Z20Z1Z10Z2Z2Z1Z21Z1Z18Z1Z79Z1Z2Z185Z7Z1Z9Z2Z7Z1Z17Z1Z10Z2Z20Z1Z17Z1Z2Z1Z20Z1Z2Z1Z79Z1Z2Z183Z1Z1Z9Z1Z1Z2Z9Z1Z7Z1Z79Z1Z18Z1Z68Z2Z21Z1Z17Z1Z21Z1Z2Z1Z79Z1Z2Z14Z1Z167Z10Z2Z9Z1Z1Z3Z7Z1Z10Z2Z20Z1Z18Z1Z68Z2Z21Z1Z20Z1Z18Z1Z2Z7Z1Z1Z2Z5Z1Z167Z10Z2Z3Z1Z9Z1Z1Z2Z9Z1Z10Z2Z17Z1Z21Z1Z20Z1Z59Z1Z1Z1Z79Z1Z21Z1Z2Z3Z1Z6Z2Z3Z1Z168Z76Z1Z9Z2Z8Z1Z34Z1Z46Z1Z1Z1Z7Z1Z21Z1Z68Z2Z18Z1Z1Z2Z10Z2Z2Z1Z20Z1Z2Z1Z1Z181Z9Z1Z8Z1Z1Z1Z78Z1Z7Z1Z21Z1Z10Z2Z21Z1Z18Z1Z10Z1Z18Z1Z21Z2Z2Z1Z1Z177Z7Z1Z9Z1Z1Z3Z77Z1Z8Z1Z46Z1Z1Z1Z9Z1Z10Z2Z2Z1Z17Z1Z21Z1Z20Z1Z21Z1Z10Z2Z1Z177Z10Z2Z7Z1Z1Z2Z7Z1Z9Z1Z8Z1Z46Z1Z1Z1Z9Z1Z7Z2Z9Z1Z7Z1Z74Z1Z79Z1Z10Z2Z1Z177Z10Z2Z17Z1Z7Z1Z9Z1Z33Z1Z73Z1Z1Z1Z8Z1Z46Z2Z1Z1Z46Z1Z1Z2Z7Z1Z20Z1Z2Z1Z20Z1Z2Z1Z1Z176Z20Z1Z21Z1Z18Z1Z20Z1Z10Z2Z73Z1Z74Z1Z1Z1Z46Z1Z1Z2Z78Z1Z8Z1Z1Z1Z9Z1Z21Z1Z18Z1Z10Z2Z1Z176Z18Z1Z59Z1Z1Z1Z2Z1Z10Z2Z33Z1Z3Z1Z9Z1Z78Z1Z8Z1Z1Z3Z34Z1Z1Z1Z7Z1Z21Z1Z10Z2Z1Z176Z79Z1Z1Z2Z20Z1Z17Z1Z21Z1Z18Z1Z33Z1Z74Z1Z1Z2Z9Z3Z1Z1Z8Z1Z34Z1Z73Z1Z20Z1Z21Z1Z1Z176Z2Z2Z21Z1Z18Z1Z2Z1Z20Z1Z79Z1Z10Z2Z7Z2Z33Z1Z21Z1Z3Z1Z9Z1Z1Z1Z34Z1Z73Z1Z21Z1Z18Z1Z2Z1Z1Z175Z2Z1Z18Z1Z2Z1Z21Z1Z2Z1Z20Z1Z17Z1Z10Z2Z79Z1Z17Z1Z10Z2Z21Z1Z9Z1Z8Z1Z34Z1Z73Z1Z20Z1Z79Z1Z21Z1Z2Z1Z20Z1Z18Z1Z1Z172Z2Z2Z79Z1Z2Z4Z20Z1Z21Z1Z17Z1Z21Z1Z10Z2Z33Z1Z9Z1Z34Z1Z9Z1Z73Z1Z33Z1Z21Z1Z20Z1Z18Z1Z21Z1Z59Z1Z1Z1Z20Z1Z21Z1Z1Z176Z2Z1Z18Z1Z68Z2Z21Z1Z18Z1Z21Z1Z9Z1Z34Z1Z9Z1Z7Z1Z18Z1Z79Z1Z21Z1Z10Z2Z1Z2Z79Z1Z18Z1Z1Z177Z2Z1Z20Z1Z18Z1Z17Z1Z10Z2Z9Z1Z34Z1Z46Z1Z78Z1Z7Z1Z3Z1Z2Z1Z10Z2Z20Z1Z18Z1Z10Z2Z1Z178Z21Z1Z2Z1Z20Z1Z10Z2Z9Z1Z34Z1Z8Z1Z1Z2Z9Z5Z7Z1Z10Z2Z1Z178Z68Z1Z17Z1Z2Z1Z18Z1Z68Z1Z9Z1Z1Z2Z78Z2Z46Z1Z1Z1Z46Z1Z1Z1Z46Z1Z1Z1Z7Z1Z20Z1Z1Z178Z68Z1Z79Z1Z21Z1Z20Z1Z68Z1Z74Z1Z1Z2Z78Z2Z8Z1Z46Z1Z8Z1Z1Z1Z8Z1Z1Z1Z74Z1Z18Z1Z1Z178Z2Z1Z21Z1Z18Z1Z79Z1Z17Z1Z21Z1Z7Z3Z9Z1Z1Z2Z9Z1Z74Z1Z1Z2Z34Z1Z73Z1Z1Z178Z2Z2Z20Z1Z2Z1Z21Z1Z68Z2Z18Z1Z10Z2Z7Z2Z33Z1Z3Z1Z9Z1Z8Z1Z34Z1Z73Z1Z1Z179Z2Z2Z17Z1Z20Z1Z79Z1Z59Z1Z1Z1Z10Z2Z18Z1Z59Z2Z2Z1Z7Z1Z1Z1Z34Z1Z73Z1Z1Z179Z2Z1Z21Z1Z2Z1Z18Z1Z17Z1Z1Z2Z20Z1Z17Z1Z2Z1Z1Z2Z79Z1Z7Z1Z8Z1Z46Z1Z73Z1Z71Z1Z1Z184Z68Z2Z18Z1Z21Z1Z20Z1Z10Z2Z7Z1Z1Z1Z34Z1Z73Z1Z1Z188Z2Z1Z17Z1Z10Z2Z7Z1Z8Z1Z34Z1Z79Z1Z1Z189Z20Z1Z18Z1Z3Z1Z7Z1Z1Z2Z63Z1Z1Z189Z21Z1Z17Z1Z79Z1Z74Z1Z9Z3Z1Z189Z79Z1Z2Z1Z20Z1Z21Z1Z17Z1Z10Z2Z1Z189Z21Z1Z18Z1Z59Z2Z18Z1Z10Z2Z1Z189Z2Z1Z79Z1Z1Z2Z21Z1Z20Z1Z17Z1Z1Z32117ZZ0Z1Z3Z1Z1Z1Z0Z1Z1Z193Z2Z1Z1Z1Z2Z1Z1Z1Z0Z1Z3Z1Z1Z195Z2Z1Z1Z190Z3Z1Z1Z7Z3Z1Z1Z3Z0Z1Z1Z1Z0Z14Z1Z167Z0Z1Z3Z2Z1Z3Z0Z2Z3Z1Z1Z3Z3Z1Z1Z3Z0Z7Z1Z1Z0Z5Z1Z168Z2Z1Z1Z1Z2Z1Z1Z2Z0Z1Z1Z1Z2Z1Z1Z16Z0Z3Z1Z175Z0Z1Z1Z2Z3Z1Z1Z3Z0Z1Z3Z1Z1Z190Z0Z1Z3Z1Z1Z184Z3Z2Z1Z3Z3Z1Z1Z1Z2Z1Z1Z3Z2Z1Z1Z5Z0Z1Z3Z1Z1Z177Z0Z1Z3Z2Z1Z2Z0Z1Z2Z1Z1Z1Z2Z1Z1Z6Z0Z1Z1Z2Z2Z1Z1Z178Z2Z1Z1Z1Z3Z2Z0Z2Z1Z2Z2Z1Z1Z2Z2Z1Z1Z2Z0Z1Z1Z184Z0Z1Z3Z1Z0Z2Z1Z1Z2Z1Z1Z5Z0Z1Z1Z2Z0Z1Z3Z1Z1Z179Z3Z1Z1Z1Z2Z1Z3Z1Z1Z1Z2Z1Z1Z5Z2Z1Z1Z1Z0Z1Z1Z2Z2Z1Z1Z183Z2Z1Z3Z1Z1Z2Z3Z3Z1Z2Z0Z2Z1Z178Z2Z2Z1Z2Z2Z1Z1Z2Z0Z1Z3Z4Z1Z2Z2Z1Z1Z1Z0Z2Z1Z178Z2Z1Z1Z1Z2Z1Z1Z1Z2Z1Z1Z3Z2Z1Z1Z2Z0Z1Z3Z1Z1Z1Z2Z1Z1Z1Z0Z2Z1Z178Z2Z2Z1Z1Z2Z3Z3Z1Z1Z5Z2Z5Z0Z2Z1Z184Z3Z1Z1Z2Z3Z1Z1Z3Z2Z3Z0Z1Z1Z3Z0Z1Z3Z1Z1Z181Z3Z1Z1Z3Z0Z1Z3Z1Z2Z2Z0Z1Z1Z5Z2Z1Z1Z2Z0Z1Z3Z1Z1Z182Z2Z3Z1Z10Z2Z1Z1Z178Z0Z1Z1Z1Z2Z1Z1Z1Z0Z1Z2Z1Z1Z2Z0Z1Z3Z1Z0Z1Z1Z1Z0Z1Z1Z1Z0Z1Z1Z1Z0Z1Z1Z179Z2Z1Z1Z3Z2Z1Z3Z1Z1Z3Z2Z1Z1Z1Z0Z1Z1Z4Z0Z1Z1Z185Z3Z4Z1Z2Z3Z1Z0Z1Z1Z2Z0Z2Z1Z184Z3Z1Z1Z1Z0Z1Z3Z4Z1Z1Z2Z1Z1Z1Z0Z2Z1Z187Z2Z1Z1Z2Z0Z1Z1Z1Z2Z1Z1Z1Z0Z2Z1Z192Z2Z1Z1Z1Z0Z2Z1Z186Z3Z1Z1Z3Z0Z1Z3Z1Z2Z1Z1Z1Z0Z2Z1Z191Z2Z2Z1Z1Z0Z1Z1Z193Z2Z1Z1Z196Z3Z3Z1Z194Z0Z1Z3Z1Z1Z192Z0Z1Z1Z2Z2Z1Z1Z32313ZZB1177Z0ZB1967Zv4ZB5123Zv4ZB4927Zv4g1ZB4731Zv4ZB4535Zv4ZB4339Zv4ZB3154Zv4ZB2958Zv4ZB2762Zv4ZB2566Zv4ZB2163Zv4ZB4928Zg1ZZ21Z2Z0Z0Z21Z3Z21Z1Z10Z3Z21Z2Z22Z1Z23Z1Z24Z1Z10Z2Z29Z1Z31Z1Z22Z3Z34Z2Z36Z1Z37Z1Z40Z1Z28Z2Z43Z1Z42Z1Z31Z2ZZ185Z135</t>
  </si>
  <si>
    <t>Lunar Abyss [OLD]</t>
  </si>
  <si>
    <t>https://www.youtube.com/watch?v=MlCONBWpqjo</t>
  </si>
  <si>
    <t>Krackerz - 28.2?</t>
  </si>
  <si>
    <t>1237917196Z7Z22Z18Z1Z21Z1Z17Z1Z20Z1Z18Z1Z2Z1Z17Z1Z21Z1Z2Z1Z18Z1Z17Z1Z20Z1Z21Z1Z2Z1Z17Z1Z18Z1Z2Z1Z10Z2Z2Z1Z20Z1Z10Z2Z17Z1Z18Z1Z20Z1Z2Z1Z10Z2Z2Z1Z17Z1Z20Z1Z10Z2Z17Z1Z21Z1Z2Z1Z20Z1Z17Z1Z18Z1Z2Z1Z17Z1Z21Z1Z10Z2Z2Z1Z18Z1Z17Z1Z7Z3Z2Z2Z20Z1Z10Z2Z2Z1Z17Z1Z2Z1Z18Z1Z17Z1Z2Z1Z18Z1Z20Z1Z17Z1Z2Z1Z18Z1Z2Z1Z17Z1Z7Z5Z17Z1Z7Z13Z2Z86Z1Z22Z9Z8Z7Z7Z2Z1Z20Z1Z10Z2Z17Z1Z18Z1Z10Z2Z21Z1Z2Z1Z17Z1Z2Z1Z10Z2Z20Z1Z18Z1Z2Z1Z10Z2Z2Z1Z20Z1Z10Z2Z2Z1Z33Z1Z20Z1Z10Z4Z20Z1Z2Z1Z20Z1Z1Z2Z15Z1Z17Z1Z20Z1Z2Z1Z10Z2Z18Z1Z7Z5Z9Z7Z1Z5Z2Z1Z1Z13Z2Z86Z1Z37Z9Z13Z7Z5Z2Z1Z18Z1Z17Z1Z10Z2Z13Z1Z1Z2Z10Z2Z2Z1Z18Z1Z17Z1Z2Z1Z7Z1Z1Z3Z18Z1Z7Z1Z9Z4Z1Z17Z18Z1Z1Z13Z2Z86Z1Z46Z14Z1Z1Z3Z14Z1Z1Z4Z9Z2Z7Z2Z3Z1Z1Z1Z76Z1Z1Z1Z9Z6Z1Z4Z33Z1Z15Z1Z1Z21Z63Z1Z1Z145Z85Z1Z1Z6Z14Z1Z1Z5Z9Z1Z1Z10Z8Z1Z1Z2Z20Z1Z9Z1Z1Z21Z8Z1Z1Z147Z41Z1Z1Z7Z15Z1Z1Z6Z34Z1Z15Z1Z1Z5Z8Z1Z1Z2Z21Z1Z9Z1Z1Z21Z8Z1Z1Z162Z34Z1Z1Z6Z8Z1Z1Z2Z17Z1Z9Z1Z1Z21Z8Z1Z1Z162Z34Z1Z1Z2Z9Z1Z1Z3Z8Z1Z1Z2Z18Z1Z9Z1Z1Z21Z8Z1Z1Z149Z41Z1Z1Z9Z9Z1Z1Z2Z34Z1Z1Z1Z9Z1Z18Z1Z9Z1Z1Z2Z8Z1Z1Z2Z2Z1Z9Z1Z1Z21Z8Z1Z1Z152Z9Z1Z1Z5Z9Z1Z2Z1Z1Z2Z77Z1Z1Z9Z17Z1Z71Z1Z1Z21Z8Z1Z1Z148Z9Z1Z1Z2Z9Z1Z17Z1Z9Z1Z1Z4Z9Z1Z18Z1Z1Z12Z21Z1Z1Z22Z8Z1Z1Z147Z9Z1Z2Z1Z9Z1Z1Z1Z41Z1Z9Z1Z1Z6Z9Z1Z1Z12Z20Z1Z1Z22Z8Z1Z1Z147Z9Z1Z17Z1Z9Z1Z1Z3Z15Z1Z1Z10Z9Z1Z1Z4Z12Z1Z1Z2Z17Z1Z1Z22Z8Z1Z1Z152Z41Z1Z1Z3Z9Z1Z1Z6Z9Z1Z17Z1Z9Z1Z1Z6Z3Z1Z1Z22Z8Z1Z1Z147Z7Z1Z21Z1Z9Z1Z1Z5Z9Z1Z2Z1Z9Z1Z1Z2Z78Z1Z34Z1Z77Z1Z1Z9Z7Z1Z1Z22Z8Z1Z1Z154Z41Z1Z1Z6Z9Z1Z1Z33Z8Z1Z1Z147Z9Z1Z18Z1Z7Z1Z15Z1Z1Z44Z8Z1Z1Z151Z9Z1Z1Z43Z8Z1Z1Z147Z7Z1Z17Z1Z9Z1Z83Z1Z18Z1Z9Z1Z1Z1Z15Z1Z1Z14Z24Z1Z1Z25Z8Z1Z1Z146Z15Z1Z1Z3Z9Z1Z20Z1Z9Z1Z1Z3Z9Z3Z1Z10Z12Z1Z1Z25Z8Z1Z1Z146Z7Z1Z2Z1Z17Z1Z9Z2Z3Z1Z9Z1Z1Z2Z9Z1Z3Z1Z2Z1Z3Z1Z9Z1Z1Z1Z9Z1Z1Z33Z8Z1Z1Z146Z78Z1Z1Z4Z9Z1Z1Z5Z9Z1Z1Z2Z9Z1Z2Z1Z9Z1Z1Z1Z9Z1Z1Z2Z9Z1Z1Z27Z8Z1Z1Z157Z9Z1Z1Z2Z74Z1Z77Z1Z15Z1Z9Z1Z21Z1Z9Z2Z17Z1Z9Z1Z1Z26Z8Z1Z1Z156Z9Z1Z3Z1Z9Z1Z1Z4Z74Z1Z77Z1Z1Z1Z77Z1Z42Z1Z78Z1Z1Z26Z8Z1Z1Z157Z9Z1Z1Z37Z8Z1Z1Z181Z9Z1Z1Z13Z8Z1Z1Z167Z15Z1Z1Z12Z9Z1Z2Z1Z9Z1Z1Z12Z8Z1Z1Z180Z77Z1Z42Z1Z78Z1Z1Z12Z8Z1Z1Z195Z8Z1Z1Z195Z8Z1Z1Z195Z8Z1Z1Z195Z8Z1Z1Z195Z8Z1Z1Z195Z8Z1Z1Z195Z8Z1Z1Z195Z8Z1Z1Z195Z8Z1Z1Z195Z8Z1Z1Z195Z8Z1Z1Z195Z8Z1Z1Z195Z8Z1Z1Z195Z8Z1Z1Z195Z8Z1Z1Z30087ZZ1Z39Z0Z1Z3Z1Z1Z2Z0Z1Z3Z1Z1Z4Z0Z1Z3Z1Z1Z3Z0Z1Z3Z1Z1Z9Z0Z1Z3Z1Z1Z9Z0Z1Z3Z1Z1Z158Z2Z1Z1Z3Z2Z1Z1Z5Z2Z1Z1Z4Z2Z1Z1Z2Z0Z1Z3Z1Z1Z3Z0Z1Z3Z1Z1Z1Z2Z1Z1Z10Z2Z1Z1Z18Z2Z1Z1Z158Z2Z2Z1Z3Z2Z1Z1Z177Z0Z1Z1Z3Z3Z1Z1Z8Z2Z1Z1Z13Z0Z1Z1Z175Z0Z1Z1Z20Z2Z1Z1Z169Z2Z1Z1Z14Z0Z1Z1Z10Z2Z1Z1Z184Z0Z1Z1Z10Z2Z1Z1Z184Z0Z1Z1Z2Z3Z1Z1Z7Z2Z1Z1Z171Z2Z1Z1Z9Z3Z1Z1Z2Z0Z1Z1Z1Z0Z1Z1Z1Z2Z1Z1Z5Z0Z1Z2Z1Z1Z174Z3Z1Z1Z5Z0Z2Z1Z184Z3Z1Z1Z2Z0Z1Z1Z1Z2Z1Z1Z4Z0Z1Z1Z184Z0Z2Z2Z1Z1Z1Z2Z1Z1Z191Z0Z1Z1Z1Z2Z1Z1Z14Z3Z1Z1Z183Z2Z1Z1Z3Z3Z1Z1Z6Z0Z1Z1Z1Z2Z1Z1Z6Z2Z1Z1Z170Z0Z1Z1Z1Z2Z1Z1Z5Z0Z2Z2Z1Z1Z2Z0Z1Z1Z1Z2Z1Z1Z187Z2Z1Z1Z188Z0Z1Z1Z1Z2Z1Z1Z197Z3Z1Z1Z191Z0Z1Z1Z1Z2Z1Z0Z1Z1Z1Z2Z1Z1Z193Z0Z1Z1Z1Z2Z1Z1Z3Z3Z3Z1Z183Z0Z2Z1Z1Z2Z1Z0Z1Z2Z2Z1Z2Z0Z1Z2Z1Z1Z1Z2Z2Z1Z1Z3Z1Z1Z194Z0Z1Z2Z2Z1Z1Z3Z1Z1Z2Z3Z1Z1Z185Z3Z1Z1Z2Z0Z1Z1Z2Z0Z1Z1Z1Z2Z1Z0Z1Z1Z1Z2Z1Z1Z183Z0Z1Z2Z2Z1Z4Z0Z1Z1Z2Z0Z1Z1Z1Z2Z1Z1Z404Z3Z1Z1Z194Z0Z1Z1Z1Z2Z1Z1Z193Z0Z1Z1Z1Z2Z1Z1Z33040ZZB454Z0ZB650Z0ZB1839Zg1ZB3599Zg1v3a40s40d99999999999999999ZB4577Zx45y45ZB5375Zx45y45ZZ0Z0Z0Z0Z0Z0Z0Z0Z0Z0Z0Z0Z0Z0Z0Z0Z0Z0Z0Z0Z0Z0Z0Z0Z0Z0Z0Z0Z0Z0Z0Z0Z0Z0Z0Z0Z0Z0Z0Z0Z0Z0Z0Z0Z0Z0Z0Z0Z0Z0Z0Z0Z0Z0Z10Z2Z13Z2Z15Z1Z16Z1Z17Z2Z22Z3Z18Z3Z16Z2Z12Z3Z10Z2Z9Z3Z10Z1Z11Z1Z13Z0Z27Z2Z16Z1Z22Z3Z5Z3Z1Z3Z1Z1Z0Z2Z2Z2Z3Z0Z5Z0Z6Z3Z4Z0Z3Z0Z3Z3Z5Z0Z10Z0Z8Z2Z11Z1Z10Z2Z11Z2Z12Z3Z10Z2Z10Z2Z12Z3Z3Z1Z6Z2Z8Z1Z11Z1Z12Z2Z11Z1Z9Z2Z7Z1Z3Z1Z7Z3Z7Z2Z7Z1Z8Z2Z8Z1Z8Z3ZZ24Z162</t>
  </si>
  <si>
    <t>Old version - level code taken from a remix</t>
  </si>
  <si>
    <t>Bee Careful</t>
  </si>
  <si>
    <t>Forum - 8281555</t>
  </si>
  <si>
    <t>7💥 (1💥)</t>
  </si>
  <si>
    <t>1237895196Z21Z1Z2Z1Z21Z1Z2Z1Z21Z1Z2Z1Z21Z1Z2Z1Z21Z1Z2Z1Z21Z1Z2Z1Z21Z1Z2Z1Z21Z1Z2Z1Z21Z1Z2Z1Z21Z1Z2Z1Z21Z1Z63Z1Z2Z175Z21Z1Z2Z1Z21Z1Z2Z1Z21Z1Z2Z1Z21Z1Z2Z1Z21Z1Z2Z1Z21Z1Z2Z1Z21Z1Z2Z1Z21Z1Z2Z1Z21Z1Z2Z1Z21Z1Z2Z1Z21Z1Z2Z174Z21Z1Z2Z1Z21Z1Z2Z1Z7Z1Z2Z1Z21Z1Z7Z1Z21Z1Z2Z1Z21Z1Z2Z1Z21Z1Z7Z1Z21Z1Z2Z1Z21Z1Z2Z1Z21Z1Z2Z1Z21Z1Z2Z176Z21Z1Z2Z1Z21Z1Z9Z5Z83Z1Z9Z1Z83Z1Z9Z1Z74Z1Z9Z1Z83Z1Z7Z1Z21Z1Z2Z1Z21Z1Z2Z1Z21Z1Z2Z1Z1Z173Z21Z1Z2Z1Z21Z1Z2Z1Z21Z1Z83Z2Z2Z1Z5Z2Z77Z1Z1Z2Z8Z1Z1Z2Z77Z1Z7Z1Z21Z1Z2Z1Z21Z1Z2Z1Z21Z1Z1Z173Z2Z1Z21Z1Z2Z1Z21Z1Z9Z1Z1Z1Z25Z1Z1Z2Z78Z1Z1Z2Z78Z1Z7Z1Z77Z1Z1Z1Z8Z1Z1Z1Z2Z1Z21Z1Z2Z1Z21Z1Z2Z1Z1Z173Z21Z1Z2Z1Z21Z1Z2Z1Z7Z1Z1Z3Z78Z1Z1Z4Z9Z1Z1Z1Z78Z1Z7Z1Z77Z1Z7Z1Z2Z1Z21Z1Z2Z1Z21Z1Z1Z173Z2Z1Z21Z1Z2Z1Z21Z1Z9Z1Z8Z2Z9Z1Z13Z1Z5Z1Z1Z3Z8Z1Z1Z1Z9Z1Z21Z1Z9Z1Z7Z1Z21Z1Z2Z1Z21Z1Z2Z1Z1Z173Z21Z1Z2Z1Z21Z1Z2Z1Z7Z1Z1Z2Z7Z1Z21Z1Z2Z1Z9Z1Z1Z2Z9Z1Z1Z2Z9Z2Z21Z1Z2Z1Z21Z1Z2Z1Z21Z1Z1Z173Z2Z1Z21Z1Z2Z1Z21Z1Z9Z1Z8Z2Z9Z1Z2Z1Z21Z1Z7Z1Z1Z1Z9Z1Z21Z1Z9Z1Z1Z1Z8Z1Z9Z1Z2Z1Z21Z1Z2Z1Z21Z1Z2Z1Z1Z173Z21Z1Z2Z1Z21Z1Z2Z1Z7Z1Z1Z2Z7Z1Z21Z1Z2Z1Z9Z1Z1Z2Z9Z1Z1Z4Z7Z1Z2Z1Z21Z1Z2Z1Z21Z1Z1Z173Z2Z1Z21Z1Z2Z1Z21Z1Z2Z1Z8Z2Z21Z1Z2Z1Z21Z1Z7Z1Z1Z2Z8Z1Z1Z4Z7Z1Z21Z1Z2Z1Z21Z1Z2Z1Z1Z173Z21Z1Z2Z1Z21Z1Z2Z1Z21Z1Z59Z1Z1Z1Z2Z1Z21Z1Z2Z1Z21Z1Z1Z1Z5Z1Z1Z3Z8Z1Z9Z1Z21Z1Z2Z1Z21Z1Z2Z1Z21Z1Z1Z173Z2Z1Z21Z1Z2Z1Z21Z1Z2Z1Z1Z2Z21Z1Z2Z1Z21Z1Z2Z1Z79Z1Z2Z1Z7Z1Z9Z1Z7Z1Z9Z1Z7Z1Z2Z1Z21Z1Z2Z1Z21Z1Z2Z1Z1Z174Z76Z1Z5Z1Z2Z1Z5Z1Z71Z1Z1Z1Z13Z1Z21Z1Z2Z1Z21Z1Z79Z1Z21Z1Z2Z1Z21Z1Z2Z1Z21Z1Z2Z1Z21Z1Z2Z1Z21Z1Z2Z1Z21Z1Z1Z174Z8Z1Z1Z1Z8Z1Z1Z1Z71Z1Z1Z1Z8Z1Z63Z1Z21Z1Z2Z1Z79Z1Z2Z1Z21Z1Z2Z1Z21Z1Z2Z1Z21Z1Z2Z1Z21Z1Z2Z1Z21Z1Z2Z1Z1Z173Z5Z1Z2Z1Z5Z1Z8Z1Z5Z1Z2Z1Z5Z1Z8Z1Z1Z1Z2Z1Z21Z1Z79Z1Z21Z1Z2Z1Z21Z1Z2Z1Z21Z1Z2Z1Z21Z1Z2Z1Z21Z1Z2Z1Z21Z1Z1Z173Z2Z1Z21Z1Z2Z1Z21Z1Z2Z1Z21Z1Z79Z1Z59Z1Z2Z1Z21Z1Z2Z1Z79Z1Z2Z1Z21Z1Z2Z1Z21Z1Z2Z1Z21Z1Z2Z1Z21Z1Z2Z1Z21Z1Z2Z1Z1Z173Z21Z1Z2Z1Z21Z1Z2Z1Z21Z1Z2Z1Z79Z1Z1Z1Z63Z1Z79Z3Z21Z1Z2Z1Z21Z1Z2Z1Z21Z1Z2Z1Z21Z1Z2Z1Z21Z1Z2Z1Z21Z1Z1Z173Z2Z1Z21Z1Z2Z1Z21Z1Z2Z1Z59Z2Z21Z1Z2Z1Z21Z1Z2Z1Z21Z1Z2Z1Z21Z1Z2Z1Z21Z1Z2Z1Z21Z1Z2Z1Z21Z1Z2Z1Z21Z1Z2Z1Z1Z173Z21Z1Z2Z1Z21Z1Z2Z1Z21Z1Z1Z2Z2Z1Z21Z1Z2Z1Z21Z1Z2Z1Z21Z1Z2Z1Z21Z1Z2Z1Z21Z1Z2Z1Z21Z1Z2Z1Z21Z1Z2Z1Z21Z1Z1Z34473ZZ2Z1Z1Z1Z2Z1Z1Z1Z2Z1Z1Z1Z2Z1Z1Z1Z2Z1Z1Z1Z2Z1Z1Z1Z2Z1Z1Z1Z2Z1Z1Z1Z2Z1Z1Z1Z2Z1Z1Z1Z2Z1Z1Z176Z2Z1Z1Z1Z2Z1Z1Z1Z2Z1Z1Z1Z2Z1Z1Z1Z2Z1Z1Z1Z2Z1Z1Z1Z2Z1Z1Z1Z2Z1Z1Z1Z2Z1Z1Z1Z2Z1Z1Z1Z2Z1Z1Z174Z2Z1Z1Z1Z2Z1Z1Z3Z2Z1Z1Z1Z2Z1Z1Z1Z2Z1Z1Z1Z2Z1Z1Z1Z2Z1Z1Z1Z2Z1Z1Z1Z2Z1Z1Z1Z2Z1Z1Z175Z2Z2Z0Z1Z2Z1Z3Z1Z1Z2Z3Z1Z1Z9Z2Z1Z0Z1Z2Z4Z1Z173Z2Z1Z0Z1Z2Z1Z0Z1Z2Z1Z3Z3Z2Z1Z3Z1Z2Z1Z1Z2Z2Z1Z1Z2Z0Z1Z1Z1Z2Z5Z1Z173Z2Z2Z0Z1Z2Z2Z1Z7Z0Z1Z3Z1Z2Z1Z1Z1Z2Z1Z1Z1Z0Z1Z2Z4Z1Z173Z2Z1Z0Z1Z2Z1Z0Z1Z2Z1Z1Z3Z3Z1Z1Z6Z0Z1Z3Z1Z2Z1Z0Z1Z2Z4Z1Z173Z2Z2Z0Z1Z2Z4Z0Z1Z3Z1Z2Z1Z1Z3Z2Z1Z1Z1Z0Z1Z2Z2Z0Z1Z2Z4Z1Z173Z2Z1Z0Z1Z2Z1Z0Z1Z2Z1Z1Z2Z0Z1Z2Z1Z0Z1Z2Z1Z1Z2Z3Z1Z1Z3Z0Z1Z2Z5Z1Z173Z2Z2Z0Z1Z2Z4Z0Z2Z2Z2Z1Z1Z0Z1Z2Z2Z1Z1Z2Z1Z0Z2Z2Z4Z1Z173Z2Z1Z0Z1Z2Z1Z0Z1Z2Z1Z1Z2Z0Z1Z2Z1Z0Z1Z2Z1Z1Z7Z0Z1Z2Z4Z1Z173Z2Z2Z1Z1Z2Z1Z1Z1Z2Z3Z0Z1Z2Z2Z1Z2Z2Z1Z1Z4Z0Z1Z2Z4Z1Z173Z2Z5Z1Z2Z0Z1Z2Z1Z0Z1Z2Z1Z1Z1Z2Z1Z1Z3Z2Z1Z0Z1Z2Z5Z1Z174Z2Z1Z1Z1Z2Z1Z3Z1Z1Z2Z2Z1Z0Z1Z2Z4Z3Z5Z0Z1Z2Z4Z1Z175Z0Z1Z1Z4Z0Z1Z2Z1Z1Z1Z2Z13Z1Z174Z2Z1Z1Z1Z2Z1Z1Z3Z2Z1Z1Z1Z2Z14Z1Z173Z3Z1Z1Z1Z2Z2Z3Z2Z2Z2Z1Z2Z2Z13Z1Z173Z2Z6Z1Z3Z2Z14Z1Z173Z2Z1Z0Z1Z2Z1Z0Z1Z2Z1Z0Z1Z1Z3Z0Z2Z2Z12Z1Z173Z0Z1Z2Z1Z0Z1Z2Z1Z1Z3Z2Z16Z1Z173Z2Z1Z1Z1Z2Z1Z1Z1Z2Z1Z1Z3Z2Z15Z1Z34473ZZB2746Z10ZB2358Zg1hC999ZB2946Zg1ZB2750Zg1ZB3731Zg1hC999ZB987Z0ZB3340Zg1hC999ZZ29Z2Z29Z1Z29Z1Z29Z1Z29Z1Z29Z1Z29Z1Z29Z1Z29Z1Z5Z1Z2Z1Z1Z0Z1Z0Z1Z0Z3Z2Z7Z2ZZ150Z96</t>
  </si>
  <si>
    <t>unnerfed version</t>
  </si>
  <si>
    <t>Son of a Clip (SoaC)</t>
  </si>
  <si>
    <t>Ceiling</t>
  </si>
  <si>
    <t>Blooming</t>
  </si>
  <si>
    <t>LionCoder10 - 12.4</t>
  </si>
  <si>
    <t>1237231196Z13Z1Z17Z1Z21Z1Z20Z1Z10Z2Z81Z1Z17Z1Z2Z188Z18Z1Z21Z1Z4Z1Z5Z1Z10Z2Z21Z1Z82Z1Z2Z188Z33Z1Z7Z1Z73Z1Z7Z1Z13Z1Z17Z1Z13Z1Z20Z1Z2Z188Z76Z1Z70Z1Z71Z1Z78Z1Z7Z1Z83Z1Z81Z1Z18Z1Z2Z1Z1Z187Z24Z1Z78Z1Z71Z1Z1Z1Z34Z1Z46Z1Z9Z1Z74Z1Z2Z1Z1Z187Z2Z1Z7Z1Z1Z2Z72Z1Z1Z2Z9Z1Z2Z1Z1Z187Z13Z1Z74Z1Z1Z1Z77Z1Z74Z1Z72Z1Z1Z1Z7Z1Z2Z1Z1Z187Z18Z1Z3Z1Z9Z1Z46Z1Z1Z2Z78Z1Z82Z1Z2Z1Z1Z187Z23Z1Z71Z1Z12Z1Z46Z1Z1Z2Z74Z1Z17Z1Z2Z1Z1Z187Z33Z1Z9Z1Z1Z1Z23Z1Z1Z1Z9Z1Z81Z1Z21Z1Z2Z1Z1Z187Z20Z1Z83Z1Z34Z1Z1Z2Z9Z1Z68Z1Z18Z1Z2Z1Z1Z187Z18Z1Z9Z1Z1Z2Z9Z1Z74Z1Z68Z1Z20Z1Z2Z1Z1Z187Z13Z1Z9Z1Z34Z1Z74Z1Z33Z1Z81Z1Z17Z1Z21Z1Z2Z1Z1Z187Z21Z1Z83Z1Z1Z2Z7Z1Z10Z2Z18Z1Z2Z1Z1Z187Z17Z1Z9Z1Z72Z1Z1Z1Z9Z1Z10Z2Z13Z1Z2Z1Z1Z187Z7Z1Z1Z1Z74Z1Z1Z2Z9Z1Z7Z1Z82Z1Z2Z1Z1Z192Z46Z1Z1Z1Z7Z1Z1Z188Z74Z1Z1Z5Z46Z1Z9Z1Z2Z1Z1Z189Z4Z1Z46Z1Z1Z3Z74Z1Z2Z1Z1Z194Z7Z1Z2Z1Z1Z188Z13Z1Z7Z1Z9Z1Z1Z1Z7Z1Z68Z1Z20Z1Z2Z1Z1Z187Z8Z1Z33Z1Z21Z1Z2Z1Z74Z1Z18Z1Z68Z1Z17Z1Z2Z1Z1Z188Z81Z1Z17Z1Z20Z1Z8Z1Z10Z2Z13Z1Z2Z1Z1Z187Z34Z1Z10Z2Z81Z1Z21Z1Z10Z2Z82Z1Z2Z1Z1Z188Z10Z2Z82Z1Z5Z1Z17Z1Z81Z1Z21Z1Z2Z1Z1Z187Z46Z1Z20Z1Z68Z2Z18Z1Z68Z2Z20Z1Z2Z1Z1Z188Z81Z1Z18Z1Z13Z1Z17Z1Z21Z1Z17Z1Z5Z1Z2Z1Z1Z188Z7Z1Z9Z3Z7Z1Z33Z1Z3Z1Z2Z1Z1Z189Z46Z1Z1Z3Z9Z1Z13Z1Z2Z1Z1Z193Z9Z1Z20Z1Z2Z1Z1Z187Z74Z1Z23Z1Z77Z1Z1Z1Z72Z1Z1Z2Z7Z1Z2Z1Z1Z188Z34Z1Z1Z5Z7Z1Z2Z1Z1Z188Z24Z1Z1Z4Z9Z1Z17Z1Z2Z1Z1Z187Z63Z1Z4Z1Z9Z1Z8Z1Z9Z1Z7Z1Z23Z1Z81Z1Z2Z1Z1Z187Z22Z1Z33Z1Z13Z1Z74Z1Z20Z1Z3Z1Z13Z1Z18Z1Z2Z1Z1Z187Z9Z1Z3Z1Z68Z1Z24Z1Z18Z1Z21Z1Z17Z1Z20Z1Z2Z1Z1Z187Z17Z1Z20Z1Z68Z1Z81Z1Z5Z1Z82Z1Z10Z2Z2Z1Z1Z187Z18Z1Z21Z1Z17Z1Z68Z2Z18Z1Z10Z2Z2Z1Z1Z31155ZZ0Z5Z3Z2Z0Z1Z1Z188Z0Z2Z1Z1Z3Z1Z1Z1Z2Z1Z0Z1Z2Z1Z1Z189Z2Z1Z3Z1Z0Z1Z1Z1Z0Z1Z3Z1Z0Z1Z1Z194Z0Z3Z1Z188Z3Z1Z1Z5Z0Z2Z1Z187Z2Z2Z1Z5Z0Z2Z1Z187Z2Z1Z3Z1Z1Z1Z3Z1Z2Z2Z1Z1Z0Z2Z1Z187Z0Z1Z2Z2Z3Z1Z1Z2Z0Z1Z1Z1Z0Z1Z1Z187Z3Z1Z2Z1Z0Z1Z2Z1Z1Z2Z0Z3Z1Z187Z2Z2Z1Z1Z2Z1Z1Z1Z0Z1Z3Z1Z0Z2Z1Z187Z0Z1Z2Z1Z0Z1Z1Z2Z0Z4Z1Z187Z0Z1Z2Z1Z1Z2Z3Z2Z2Z1Z0Z2Z1Z187Z0Z1Z2Z3Z0Z1Z2Z1Z0Z3Z1Z187Z0Z1Z2Z1Z1Z2Z0Z2Z3Z1Z0Z2Z1Z187Z0Z1Z2Z1Z3Z1Z1Z1Z0Z1Z1Z1Z2Z1Z0Z2Z1Z189Z2Z1Z1Z4Z0Z2Z1Z194Z0Z1Z1Z188Z2Z1Z1Z6Z0Z2Z1Z189Z3Z1Z1Z4Z0Z2Z1Z194Z0Z2Z1Z188Z0Z1Z3Z2Z1Z1Z3Z1Z0Z3Z1Z187Z0Z6Z2Z1Z0Z2Z1Z188Z2Z1Z0Z4Z3Z1Z2Z1Z0Z1Z1Z188Z0Z1Z3Z1Z1Z1Z0Z1Z1Z1Z2Z1Z3Z1Z0Z1Z1Z189Z2Z3Z0Z1Z2Z1Z0Z2Z1Z187Z2Z1Z0Z1Z1Z1Z3Z1Z0Z1Z1Z1Z3Z1Z0Z2Z1Z188Z2Z1Z0Z1Z3Z1Z0Z3Z1Z1Z3Z1Z1Z194Z2Z1Z3Z1Z1Z189Z0Z1Z1Z4Z3Z2Z1Z193Z0Z2Z3Z1Z1Z189Z2Z1Z1Z1Z0Z1Z1Z2Z0Z1Z3Z1Z1Z188Z3Z1Z1Z5Z0Z1Z3Z1Z1Z193Z0Z2Z3Z1Z1Z187Z0Z1Z3Z2Z0Z1Z3Z2Z1Z1Z2Z1Z1Z189Z0Z1Z1Z1Z3Z1Z0Z1Z2Z1Z1Z1Z0Z1Z1Z188Z3Z1Z2Z1Z0Z1Z1Z1Z0Z4Z1Z188Z0Z2Z2Z2Z1Z1Z2Z1Z0Z1Z3Z1Z1Z188Z0Z3Z1Z1Z3Z1Z0Z1Z1Z1Z2Z1Z1Z31156ZZB395Zd999999999v4s2000a300ZB589Z0ZB785Zv4g1s2000a200d9999999999ZB591Zg1ZB787Zg1ZB1768Zg2s200000a2000000v4ZB1570Zg2ZB1569Zs250a50d999999999999g2v4ZB5882Zs0v4ZB6274Zd99999999v4ZB6864Zv4ZB6475Zv4ZZ52Z3Z0Z1Z53Z2Z4Z1Z53Z2Z8Z1Z52Z0Z30Z0Z52Z2ZZ0Z0</t>
  </si>
  <si>
    <t>Apology</t>
  </si>
  <si>
    <t>1235891196Z2Z1Z20Z1Z10Z2Z17Z1Z18Z1Z21Z1Z2Z1Z17Z1Z2Z1Z20Z1Z18Z1Z2Z184Z33Z1Z17Z1Z10Z2Z20Z1Z2Z1Z10Z2Z20Z1Z17Z1Z2Z1Z21Z1Z2Z184Z76Z1Z83Z1Z1Z1Z78Z1Z7Z1Z21Z1Z10Z2Z20Z1Z2Z1Z10Z2Z2Z185Z21Z1Z74Z1Z5Z1Z74Z1Z20Z1Z17Z1Z20Z1Z18Z1Z17Z1Z10Z2Z1Z184Z18Z1Z17Z1Z83Z1Z1Z1Z83Z1Z2Z1Z17Z1Z10Z2Z17Z1Z20Z1Z21Z1Z1Z184Z17Z1Z20Z1Z7Z1Z1Z1Z7Z1Z74Z1Z2Z1Z10Z2Z21Z2Z18Z1Z1Z184Z18Z1Z21Z1Z77Z1Z83Z1Z1Z2Z83Z1Z2Z1Z21Z1Z2Z1Z17Z1Z2Z1Z1Z184Z10Z2Z74Z1Z1Z1Z83Z1Z5Z1Z7Z1Z20Z1Z18Z1Z10Z2Z21Z1Z1Z184Z10Z2Z20Z1Z9Z1Z74Z1Z1Z1Z74Z1Z20Z1Z17Z1Z10Z2Z18Z1Z1Z184Z17Z1Z21Z1Z20Z1Z2Z1Z78Z1Z83Z1Z18Z1Z1.5Z1Z33Z1Z20Z1Z2Z1Z17Z1Z1Z184Z2Z2Z21Z1Z74Z1Z78Z1Z1Z1Z77Z1Z9Z1Z63Z1Z2Z1Z18Z1Z2Z1Z1Z184Z18Z1Z10Z2Z51Z6Z17Z1Z10Z2Z1Z184Z21Z1Z10Z2Z20Z1Z21Z1Z10Z2Z20Z1Z2Z1Z20Z1Z10Z2Z1Z184Z2Z2Z18Z1Z17Z1Z2Z1Z10Z2Z17Z1Z18Z1Z21Z1Z2Z1Z20Z1Z1Z35856ZZ1Z1Z2Z1Z0Z1Z3Z1Z2Z3Z1Z1Z2Z1Z1Z1Z2Z2Z1Z185Z2Z1Z1Z1Z2Z2Z1Z1Z0Z1Z3Z1Z2Z2Z1Z1Z2Z1Z1Z185Z3Z1Z1Z3Z2Z1Z1Z1Z2Z2Z1Z1Z0Z1Z3Z1Z1Z185Z2Z3Z0Z1Z2Z5Z1Z1Z2Z1Z1Z184Z2Z3Z1Z1Z0Z1Z1Z1Z2Z1Z0Z1Z3Z1Z2Z3Z1Z184Z2Z3Z1Z1Z0Z1Z1Z3Z2Z4Z1Z184Z2Z3Z0Z1Z1Z2Z2Z1Z1Z1Z2Z1Z1Z1Z2Z1Z1Z185Z0Z1Z3Z1Z2Z1Z1Z1Z0Z1Z2Z1Z0Z1Z2Z2Z0Z1Z3Z1Z2Z1Z1Z185Z2Z3Z1Z2Z0Z1Z2Z2Z1Z1Z2Z2Z1Z184Z2Z3Z1Z1Z2Z1Z0Z1Z2Z1Z1Z2Z2Z1Z1Z1Z2Z1Z1Z186Z2Z2Z3Z1Z1Z2Z3Z1Z1Z2Z2Z1Z1Z185Z2Z1Z0Z1Z3Z7Z2Z1Z0Z1Z3Z1Z1Z184Z2Z1Z1Z1Z2Z3Z0Z1Z3Z1Z2Z1Z1Z1Z2Z1Z1Z1Z2Z1Z1Z186Z2Z2Z1Z2Z2Z4Z1Z1Z2Z1Z1Z35856ZZB395Z0ZB393Z0ZZC2Z3ZC3Z3Z5Z3Z6Z3Z3Z3Z7Z3Z9Z3Z10Z3Z10Z3ZZ0Z21</t>
  </si>
  <si>
    <t>Momentum</t>
  </si>
  <si>
    <t>current level is probably impossible/TAS difficulty</t>
  </si>
  <si>
    <t>Tight Spikes</t>
  </si>
  <si>
    <t>Forum - 8334559</t>
  </si>
  <si>
    <t>1238107196Z20Z1Z21Z1Z20Z1Z2Z1Z18Z1Z32Z1Z7Z1Z9Z1Z18Z1Z10Z2Z20Z1Z9Z2Z18Z1Z17Z1Z20Z1Z2Z1Z10Z2Z18Z1Z2Z1Z18Z2Z21Z1Z2Z172Z4Z1Z77Z1Z5Z1Z8Z1Z1Z1Z7Z1Z9Z1Z20Z1Z10Z2Z7Z1Z1Z1Z7Z1Z17Z1Z18Z1Z21Z1Z17Z1Z10Z2Z17Z1Z21Z1Z18Z1Z10Z2Z2Z171Z21Z1Z81Z1Z13Z1Z7Z1Z13Z1Z1Z1Z77Z1Z7Z1Z2Z2Z20Z1Z9Z2Z17Z1Z2Z1Z18Z1Z21Z1Z2Z2Z17Z1Z21Z1Z17Z1Z20Z1Z10Z2Z2Z171Z17Z1Z81Z1Z7Z1Z15Z1Z7Z1Z4Z1Z9Z1Z2Z1Z18Z2Z7Z1Z1Z1Z7Z1Z20Z1Z10Z2Z2Z1Z18Z1Z20Z1Z42Z1Z20Z1Z2Z1Z17Z1Z2Z1Z17Z1Z1Z171Z21Z1Z77Z2Z9Z1Z2Z1Z81Z1Z9Z1Z10Z2Z21Z1Z9Z2Z2Z1Z21Z1Z10Z2Z17Z1Z20Z1Z7Z1Z15Z1Z7Z1Z17Z1Z2Z2Z18Z1Z1Z171Z18Z1Z50Z2Z1Z1Z7Z1Z81Z1Z9Z1Z10Z2Z7Z1Z1Z1Z7Z1Z17Z1Z21Z1Z20Z1Z21Z1Z17Z1Z18Z1Z7Z1Z9Z1Z18Z1Z10Z2Z20Z1Z21Z1Z1Z171Z20Z2Z21Z1Z1Z1Z7Z1Z78Z1Z1Z1Z7Z1Z21Z1Z9Z2Z2Z1Z21Z1Z20Z1Z17Z2Z2Z1Z18Z1Z9Z2Z18Z1Z10Z2Z2Z2Z1Z171Z21Z1Z7Z1Z76Z1Z78Z1Z13Z1Z77Z1Z1Z1Z13Z1Z7Z1Z15Z1Z7Z1Z18Z1Z17Z3Z21Z1Z17Z1Z7Z1Z1Z1Z9Z1Z17Z1Z20Z2Z18Z1Z2Z1Z1Z171Z20Z1Z21Z1Z5Z1Z9Z1Z21Z1Z9Z1Z1Z1Z25Z1Z1Z1Z9Z1Z21Z1Z2Z1Z17Z1Z10Z2Z18Z1Z20Z1Z9Z1Z1Z2Z7Z1Z21Z1Z18Z2Z21Z1Z1Z171Z10Z2Z17Z1Z2Z2Z7Z1Z1Z4Z7Z1Z21Z1Z17Z1Z10Z2Z20Z1Z2Z1Z1Z2Z9Z1Z18Z2Z17Z1Z18Z1Z2Z1Z1Z171Z10Z2Z21Z1Z2Z1Z18Z1Z13Z1Z7Z2Z77Z1Z1Z1Z7Z1Z20Z1Z2Z1Z17Z1Z20Z1Z17Z1Z21Z1Z1Z3Z7Z1Z2Z1Z20Z1Z2Z1Z21Z1Z20Z1Z1Z170Z21Z1Z20Z2Z17Z2Z10Z2Z18Z1Z7Z1Z1Z4Z9Z1Z1Z5Z9Z1Z17Z1Z18Z1Z10Z2Z17Z1Z21Z1Z1Z170Z71Z1Z2Z1Z21Z1Z17Z1Z18Z1Z10Z2Z21Z1Z13Z1Z7Z3Z9Z3Z7Z1Z13Z1Z1Z2Z7Z1Z17Z1Z2Z1Z10Z2Z2Z1Z17Z1Z1Z171Z2Z2Z18Z1Z17Z2Z20Z1Z2Z1Z18Z1Z2Z2Z21Z1Z2Z1Z20Z1Z21Z1Z10Z2Z1Z1Z9Z1Z21Z4Z18Z1Z17Z1Z20Z1Z21Z1Z20Z1Z1Z172Z2Z1Z21Z1Z18Z1Z2Z1Z18Z2Z10Z2Z21Z1Z17Z1Z21Z1Z10Z2Z1Z1Z7Z1Z10Z2Z13Z1Z7Z1Z20Z2Z18Z1Z10Z2Z1Z172Z20Z2Z2Z1Z21Z1Z2Z1Z21Z1Z10Z2Z18Z1Z20Z3Z2Z1Z1Z1Z7Z1Z10Z2Z7Z1Z1Z1Z21Z1Z2Z1Z18Z1Z10Z2Z1Z181Z18Z1Z2Z2Z20Z1Z9Z2Z1Z1Z77Z1Z1Z2Z9Z1Z63Z1Z4Z1Z17Z1Z18Z1Z1Z181Z18Z1Z2Z1Z17Z1Z20Z1Z18Z1Z20Z1Z7Z1Z9Z1Z7Z1Z9Z1Z1Z1Z9Z1Z4Z1Z21Z1Z2Z1Z1Z181Z21Z1Z10Z2Z18Z2Z17Z1Z2Z1Z17Z1Z7Z2Z1Z1Z7Z1Z17Z1Z20Z1Z18Z1Z1Z181Z21Z1Z10Z2Z2Z1Z17Z1Z21Z1Z17Z1Z1Z5Z17Z1Z2Z1Z21Z1Z1Z181Z20Z3Z17Z2Z21Z1Z7Z1Z1Z5Z2Z3Z1Z181Z17Z1Z18Z1Z21Z1Z17Z1Z2Z2Z7Z1Z1Z3Z7Z2Z21Z1Z18Z1Z21Z1Z1Z181Z21Z1Z17Z1Z18Z1Z17Z1Z7Z1Z85Z1Z78Z1Z1Z1Z7Z2Z17Z1Z10Z2Z2Z1Z18Z1Z1Z181Z17Z2Z20Z1Z18Z1Z13Z1Z7Z1Z2Z1Z7Z1Z20Z2Z17Z1Z10Z2Z20Z1Z21Z1Z1Z181Z10Z2Z18Z1Z21Z1Z2Z1Z21Z1Z17Z1Z2Z1Z21Z1Z20Z2Z21Z1Z17Z1Z20Z1Z18Z1Z1Z181Z10Z2Z18Z1Z21Z1Z20Z1Z17Z1Z18Z1Z10Z2Z18Z1Z2Z1Z18Z1Z21Z1Z2Z1Z1Z182Z17Z1Z20Z2Z18Z1Z2Z2Z18Z1Z10Z2Z21Z1Z17Z1Z20Z1Z1Z33295ZZ1Z5Z3Z1Z2Z1Z0Z1Z1Z1Z0Z1Z3Z1Z1Z1Z2Z1Z0Z2Z1Z3Z0Z1Z3Z1Z1Z5Z0Z172Z2Z1Z0Z1Z1Z1Z3Z1Z1Z1Z2Z1Z0Z1Z1Z2Z2Z2Z1Z1Z0Z2Z1Z4Z2Z1Z1Z3Z0Z1Z3Z1Z0Z166Z1Z1Z0Z4Z1Z1Z2Z2Z1Z4Z0Z1Z1Z3Z2Z1Z0Z3Z1Z9Z2Z1Z0Z171Z1Z1Z2Z2Z1Z1Z0Z1Z2Z1Z0Z2Z1Z2Z2Z1Z1Z1Z0Z3Z3Z1Z1Z4Z0Z5Z1Z174Z0Z1Z2Z2Z0Z2Z3Z1Z1Z1Z2Z1Z0Z2Z1Z2Z2Z1Z1Z2Z2Z1Z1Z1Z0Z5Z1Z172Z3Z2Z1Z1Z0Z1Z2Z1Z0Z1Z1Z1Z2Z2Z1Z1Z0Z2Z1Z5Z2Z1Z0Z3Z3Z1Z0Z2Z1Z175Z0Z1Z1Z2Z0Z1Z1Z1Z2Z1Z0Z3Z1Z5Z2Z1Z0Z2Z1Z1Z2Z1Z0Z2Z1Z172Z2Z1Z1Z1Z0Z2Z2Z1Z1Z1Z0Z1Z2Z1Z1Z1Z0Z2Z3Z1Z1Z4Z2Z1Z1Z1Z0Z6Z1Z173Z2Z1Z0Z2Z2Z1Z1Z3Z0Z3Z3Z1Z0Z1Z3Z1Z1Z2Z2Z1Z1Z2Z0Z5Z1Z171Z0Z1Z3Z1Z1Z3Z2Z1Z1Z4Z0Z2Z3Z1Z1Z1Z2Z1Z1Z4Z0Z6Z1Z172Z2Z1Z1Z3Z3Z3Z2Z1Z1Z1Z0Z7Z1Z3Z0Z6Z1Z170Z3Z5Z0Z1Z3Z2Z2Z1Z1Z10Z0Z4Z3Z1Z0Z2Z1Z176Z2Z1Z3Z9Z0Z1Z1Z2Z0Z3Z1Z1Z2Z1Z0Z2Z1Z176Z3Z3Z1Z6Z0Z1Z3Z1Z1Z1Z0Z8Z3Z2Z1Z175Z3Z3Z0Z1Z3Z1Z1Z4Z2Z1Z1Z1Z0Z2Z3Z1Z2Z1Z1Z1Z0Z4Z3Z1Z1Z176Z3Z1Z1Z2Z2Z1Z1Z2Z0Z3Z1Z1Z0Z1Z1Z1Z2Z2Z1Z1Z0Z3Z1Z1Z2Z1Z1Z181Z0Z4Z3Z2Z1Z6Z0Z1Z3Z2Z1Z181Z0Z6Z3Z4Z1Z1Z3Z1Z0Z1Z3Z2Z1Z181Z0Z2Z3Z1Z0Z5Z1Z4Z3Z3Z1Z181Z0Z1Z1Z1Z2Z1Z0Z4Z1Z5Z3Z3Z1Z181Z3Z3Z0Z3Z2Z1Z1Z5Z3Z3Z1Z181Z3Z3Z0Z3Z2Z1Z1Z3Z3Z5Z1Z181Z3Z3Z0Z1Z2Z1Z1Z1Z3Z1Z1Z1Z3Z3Z0Z1Z3Z3Z1Z181Z3Z3Z0Z1Z3Z7Z1Z1Z2Z1Z3Z2Z1Z181Z0Z1Z3Z14Z1Z182Z2Z1Z3Z5Z0Z1Z3Z6Z1Z182Z3Z7Z1Z1Z2Z1Z3Z3Z1Z33295ZZB6Zg1ZB2353Zg1ZB608Zy34ZB2167Z0ZB1576Z0ZB1375Z0ZZ22Z1Z22Z1Z22Z1Z22Z1Z22Z1Z22Z1Z22Z1Z22Z1Z22Z1Z22Z1Z22Z1Z22Z1Z36Z1Z36Z1Z36Z1Z36Z1Z36Z1Z36Z1Z36Z1Z36Z1Z36Z1Z36Z1Z36Z1Z36Z1ZZ0Z0</t>
  </si>
  <si>
    <t>Combustion</t>
  </si>
  <si>
    <t>Peon Paradise</t>
  </si>
  <si>
    <t>Forum - 8616696</t>
  </si>
  <si>
    <t>cwktao15764 - 9.96</t>
  </si>
  <si>
    <t>1240082196Z68Z1Z81Z1Z68Z1Z21Z1Z7Z1Z33Z1Z2Z1Z18Z1Z21Z1Z20Z1Z21Z1Z17Z1Z2Z4Z63Z1Z21Z2Z2Z177Z44Z1Z81Z1Z44Z1Z2Z1Z46Z1Z19Z1Z9Z1Z2Z1Z20Z1Z2Z2Z21Z1Z17Z1Z2Z2Z21Z1Z2Z3Z21Z1Z2Z176Z1Z1Z76Z1Z70Z1Z9Z1Z1Z2Z9Z1Z68Z2Z2Z1Z17Z1Z21Z1Z20Z1Z21Z2Z2Z1Z20Z1Z21Z1Z20Z1Z21Z1Z2Z176Z1Z2Z77Z1Z9Z1Z1Z3Z7Z1Z79Z1Z82Z1Z2Z1Z17Z1Z21Z1Z17Z3Z21Z1Z2Z1Z21Z1Z2Z1Z1Z176Z9Z1Z7Z1Z81Z1Z21Z1Z46Z1Z24Z1Z9Z1Z68Z2Z81Z1Z20Z1Z17Z1Z20Z1Z2Z1Z20Z4Z17Z1Z2Z1Z1Z176Z81Z1Z82Z2Z2Z1Z9Z1Z8Z1Z72Z1Z19Z1Z79Z1Z82Z1Z2Z1Z21Z1Z20Z1Z2Z1Z21Z1Z2Z1Z21Z1Z17Z1Z20Z1Z17Z1Z1Z176Z82Z1Z17Z1Z2Z1Z7Z1Z1Z1Z46Z1Z9Z1Z68Z2Z7Z1Z2Z2Z21Z1Z20Z1Z17Z1Z20Z1Z21Z1Z2Z3Z1Z176Z2Z1Z7Z1Z20Z1Z68Z1Z9Z1Z1Z1Z83Z1Z18Z1Z21Z1Z72Z1Z9Z1Z44Z1Z2Z2Z21Z1Z17Z1Z2Z1Z20Z1Z21Z1Z2Z1Z1Z176Z9Z1Z23Z1Z68Z1Z10Z1Z7Z1Z77Z1Z50Z1Z4Z1Z9Z1Z71Z1Z78Z1Z2Z2Z17Z1Z2Z1Z20Z1Z17Z2Z20Z1Z17Z1Z1Z176Z23Z1Z5Z1Z9Z1Z7Z1Z77Z1Z71Z1Z24Z2Z74Z1Z1Z1Z23Z2Z68Z2Z17Z1Z20Z1Z2Z1Z17Z1Z21Z1Z20Z1Z1Z176Z74Z1Z11Z1Z8Z1Z1Z2Z9Z1Z32Z1Z1Z2Z8Z1Z83Z1Z79Z1Z81Z1Z68Z2Z18Z1Z17Z1Z20Z1Z17Z1Z18Z1Z1Z176Z83Z1Z8Z1Z1Z1Z77Z1Z7Z1Z20Z1Z21Z1Z24Z1Z74Z1Z1Z1Z23Z2Z68Z2Z21Z1Z17Z1Z5Z1Z4Z1Z5Z1Z17Z1Z1Z176Z7Z1Z1Z2Z7Z1Z2Z1Z42Z1Z51Z1Z13Z1Z77Z1Z8Z1Z83Z1Z79Z1Z81Z1Z68Z2Z20Z1Z12Z1Z75Z1Z12Z1Z20Z1Z1Z176Z83Z1Z1Z1Z5Z1Z2Z1Z7Z1Z1Z2Z9Z1Z16Z1Z1Z1Z23Z2Z68Z2Z2Z1Z17Z1Z5Z1Z1Z1Z5Z1Z17Z1Z1Z177Z78Z1Z2Z1Z21Z1Z9Z1Z8Z1Z77Z1Z9Z1Z1Z1Z77Z1Z7Z1Z2Z3Z7Z1Z18Z1Z17Z1Z20Z1Z17Z1Z18Z1Z1Z177Z7Z1Z17Z1Z20Z1Z19Z1Z8Z1Z83Z1Z7Z1Z78Z1Z1Z1Z74Z1Z9Z1Z23Z1Z24Z1Z1Z1Z9Z1Z7Z1Z9Z1Z83Z1Z20Z1Z2Z1Z1Z175Z9Z1Z2Z1Z21Z1Z17Z1Z13Z1Z77Z1Z8Z1Z46Z1Z83Z1Z46Z1Z1Z1Z74Z1Z24Z2Z83Z1Z1Z4Z7Z1Z2Z1Z1Z175Z13Z1Z2Z2Z21Z1Z2Z1Z83Z1Z8Z1Z1Z1Z9Z1Z1Z3Z19Z2Z9Z1Z1Z1Z74Z1Z1Z3Z2Z1Z1Z175Z2Z1Z17Z1Z2Z1Z20Z1Z2Z1Z7Z1Z1Z1Z9Z1Z1Z7Z74Z1Z1Z1Z19Z1Z1Z2Z2Z1Z1Z175Z20Z1Z2Z1Z17Z1Z2Z1Z21Z1Z68Z1Z7Z1Z68Z1Z7Z1Z77Z1Z71Z1Z34Z1Z1Z3Z41Z1Z1Z1Z78Z1Z83Z1Z1Z1Z2Z1Z1Z175Z2Z1Z21Z1Z2Z1Z21Z1Z17Z1Z86Z1Z81Z1Z86Z1Z17Z1Z7Z1Z23Z1Z1Z1Z40Z1Z41Z3Z1Z1Z77Z1Z68Z1Z86Z2Z1Z175Z17Z1Z21Z1Z20Z1Z21Z2Z86Z1Z79Z1Z86Z1Z23Z1Z24Z1Z71Z1Z1Z3Z83Z1Z1Z2Z5Z1Z59Z1Z1Z177Z2Z1Z21Z1Z17Z1Z20Z1Z2Z1Z68Z1Z82Z1Z86Z1Z32Z1Z7Z1Z77Z1Z71Z1Z8Z1Z1Z1Z78Z1Z9Z1Z44Z1Z2Z1Z1Z178Z20Z1Z2Z1Z20Z1Z17Z1Z21Z2Z20Z1Z68Z1Z81Z1Z68Z1Z74Z1Z9Z1Z16Z2Z1Z1Z72Z1Z7Z1Z21Z2Z2Z1Z1Z176Z2Z1Z20Z1Z17Z1Z20Z2Z2Z1Z21Z1Z2Z1Z79Z1Z86Z1Z2Z1Z18Z1Z9Z1Z46Z1Z1Z1Z9Z1Z68Z1Z86Z3Z1Z176Z2Z3Z20Z1Z2Z1Z17Z1Z2Z1Z20Z1Z21Z1Z68Z1Z2Z2Z7Z1Z78Z1Z1Z1Z7Z1Z18Z1Z81Z1Z79Z1Z81Z1Z1Z176Z2Z1Z21Z1Z20Z2Z21Z1Z2Z1Z20Z1Z2Z1Z21Z1Z2Z1Z81Z1Z2Z1Z9Z1Z46Z1Z77Z1Z7Z1Z81Z1Z82Z1Z81Z1Z82Z1Z1Z176Z20Z1Z17Z2Z2Z2Z21Z2Z17Z1Z2Z2Z79Z1Z7Z1Z74Z1Z77Z1Z46Z1Z9Z1Z68Z1Z86Z3Z1Z176Z2Z1Z20Z1Z17Z2Z2Z1Z20Z1Z17Z1Z10Z1Z68Z1Z7Z1Z9Z1Z77Z3Z78Z1Z74Z1Z7Z1Z81Z1Z82Z1Z81Z1Z1Z176Z2Z2Z21Z1Z20Z1Z2Z1Z21Z1Z2Z1Z68Z1Z32Z1Z1Z2Z5Z1Z77Z1Z74Z1Z1Z1Z46Z1Z7Z1Z18Z1Z81Z1Z79Z1Z1Z176Z17Z1Z21Z1Z2Z2Z17Z1Z20Z1Z21Z1Z2Z1Z7Z1Z83Z1Z77Z1Z78Z1Z1Z2Z8Z1Z77Z1Z13Z1Z68Z1Z86Z2Z1Z176Z17Z1Z2Z2Z17Z1Z21Z1Z17Z1Z2Z1Z21Z1Z9Z1Z83Z1Z78Z2Z1Z1Z8Z1Z1Z1Z9Z1Z44Z1Z21Z2Z2Z1Z1Z176Z2Z1Z21Z1Z2Z2Z20Z1Z21Z2Z68Z1Z13Z2Z63Z1Z7Z1Z22Z1Z1Z1Z77Z1Z74Z1Z1Z1Z5Z1Z21Z2Z1Z176Z20Z1Z2Z1Z20Z1Z21Z1Z2Z1Z21Z1Z2Z1Z10Z1Z68Z1Z20Z1Z18Z1Z33Z1Z9Z1Z1Z1Z77Z1Z1Z2Z11Z1Z2Z1Z21Z1Z1Z176Z2Z2Z17Z1Z2Z1Z20Z1Z2Z1Z20Z1Z2Z1Z21Z1Z2Z2Z21Z1Z7Z1Z1Z5Z21Z1Z2Z1Z1Z176Z71Z1Z1Z17Z2Z1Z21Z1Z1Z194Z2Z2Z1Z194Z21Z1Z2Z1Z1Z31144ZZ2Z1Z1Z1Z2Z2Z1Z3Z2Z4Z1Z6Z3Z2Z1Z178Z3Z1Z1Z1Z2Z1Z1Z1Z2Z1Z1Z1Z0Z1Z2Z1Z1Z2Z2Z1Z1Z3Z3Z1Z1Z3Z3Z1Z1Z182Z0Z1Z1Z1Z3Z1Z1Z2Z2Z3Z3Z1Z1Z1Z2Z1Z3Z1Z2Z1Z3Z1Z1Z178Z3Z2Z1Z3Z0Z1Z2Z1Z0Z1Z1Z2Z2Z1Z1Z3Z3Z1Z1Z1Z3Z1Z1Z177Z3Z2Z1Z1Z2Z1Z3Z1Z0Z2Z1Z1Z3Z1Z2Z2Z1Z1Z2Z1Z1Z1Z2Z4Z1Z180Z2Z1Z1Z1Z2Z1Z1Z2Z3Z1Z2Z1Z3Z1Z1Z1Z2Z2Z1Z1Z2Z1Z1Z1Z3Z1Z1Z1Z2Z1Z1Z177Z3Z1Z1Z1Z2Z2Z1Z2Z0Z1Z1Z1Z3Z1Z1Z1Z0Z1Z1Z1Z3Z1Z2Z1Z1Z1Z2Z1Z3Z1Z1Z179Z3Z1Z1Z1Z2Z1Z0Z1Z2Z1Z1Z1Z0Z1Z3Z1Z0Z1Z2Z1Z1Z1Z0Z1Z1Z2Z3Z1Z1Z2Z2Z1Z3Z1Z1Z180Z2Z2Z0Z1Z1Z3Z3Z1Z0Z1Z1Z4Z2Z1Z1Z2Z2Z1Z1Z177Z3Z1Z1Z4Z3Z1Z1Z1Z3Z1Z1Z2Z2Z1Z1Z2Z3Z1Z1Z1Z2Z1Z1Z2Z3Z1Z2Z1Z1Z178Z2Z1Z1Z2Z3Z1Z1Z4Z0Z3Z1Z1Z3Z6Z1Z176Z2Z2Z1Z1Z3Z2Z1Z1Z0Z2Z1Z2Z2Z1Z1Z2Z3Z3Z1Z1Z3Z1Z0Z1Z3Z1Z1Z176Z2Z1Z1Z2Z0Z2Z1Z2Z3Z1Z2Z1Z1Z1Z0Z3Z1Z1Z3Z3Z1Z1Z3Z2Z1Z176Z2Z1Z1Z1Z3Z2Z2Z1Z1Z3Z0Z1Z1Z1Z2Z1Z3Z1Z1Z1Z3Z1Z1Z1Z3Z1Z2Z1Z1Z1Z3Z2Z1Z177Z0Z1Z3Z1Z0Z1Z2Z1Z1Z1Z3Z2Z1Z1Z0Z1Z1Z1Z0Z3Z1Z1Z3Z5Z1Z177Z0Z1Z1Z2Z3Z1Z1Z3Z2Z1Z1Z1Z0Z1Z1Z1Z2Z1Z3Z1Z1Z5Z2Z2Z1Z175Z0Z3Z1Z1Z3Z1Z2Z1Z1Z2Z3Z1Z2Z1Z1Z1Z0Z1Z3Z3Z1Z5Z2Z1Z1Z175Z0Z1Z3Z2Z0Z1Z3Z1Z2Z1Z1Z6Z0Z1Z2Z1Z1Z2Z0Z1Z1Z3Z2Z1Z1Z175Z0Z1Z1Z1Z3Z1Z1Z1Z3Z1Z2Z1Z1Z1Z3Z1Z1Z7Z0Z1Z1Z1Z2Z1Z1Z2Z2Z1Z1Z176Z3Z1Z1Z1Z3Z1Z0Z2Z3Z1Z0Z1Z3Z1Z2Z2Z0Z1Z1Z3Z2Z1Z1Z1Z0Z1Z2Z1Z1Z1Z2Z1Z1Z175Z0Z4Z1Z1Z0Z1Z1Z1Z0Z2Z3Z1Z1Z5Z3Z1Z1Z1Z0Z1Z1Z179Z0Z1Z1Z1Z0Z3Z1Z1Z0Z1Z3Z2Z2Z1Z1Z3Z3Z1Z1Z2Z3Z1Z1Z178Z0Z2Z1Z2Z0Z1Z2Z2Z0Z1Z1Z1Z3Z1Z2Z1Z3Z1Z1Z3Z0Z1Z3Z1Z2Z1Z1Z179Z0Z1Z1Z2Z0Z2Z1Z1Z2Z1Z1Z1Z0Z1Z3Z3Z1Z3Z0Z1Z1Z2Z3Z1Z1Z176Z0Z1Z1Z4Z0Z3Z3Z1Z2Z1Z0Z1Z2Z3Z1Z1Z0Z1Z1Z180Z0Z3Z1Z1Z0Z1Z1Z1Z0Z1Z1Z1Z0Z1Z2Z4Z1Z2Z0Z1Z1Z2Z3Z1Z1Z177Z0Z2Z1Z2Z0Z2Z1Z1Z2Z1Z0Z1Z1Z2Z2Z2Z1Z1Z0Z1Z1Z1Z2Z1Z3Z2Z2Z1Z1Z179Z0Z4Z1Z1Z2Z1Z1Z2Z2Z2Z1Z1Z2Z1Z0Z1Z1Z180Z0Z1Z1Z3Z0Z1Z1Z2Z0Z1Z3Z1Z1Z3Z0Z1Z2Z1Z1Z1Z0Z2Z2Z1Z0Z1Z1Z177Z0Z3Z1Z1Z0Z3Z2Z1Z0Z1Z1Z2Z3Z1Z2Z1Z1Z3Z0Z1Z1Z1Z3Z2Z1Z177Z0Z3Z1Z2Z0Z1Z2Z2Z0Z1Z2Z1Z1Z5Z0Z1Z1Z180Z0Z2Z1Z1Z0Z1Z1Z1Z0Z2Z2Z1Z0Z1Z2Z1Z3Z1Z1Z3Z0Z1Z1Z3Z3Z1Z1Z176Z0Z4Z1Z1Z0Z3Z3Z1Z0Z1Z3Z1Z2Z2Z1Z1Z3Z1Z0Z1Z1Z1Z0Z1Z1Z179Z0Z1Z1Z1Z0Z4Z1Z1Z3Z1Z2Z4Z1Z183Z0Z2Z1Z1Z0Z1Z1Z1Z0Z1Z1Z1Z3Z1Z0Z1Z2Z2Z0Z1Z2Z1Z1Z183Z2Z1Z1Z31555ZZB790ZaC10000d999999999v3ZB394Z0ZB202Zg1ZB1967Zg2h15ZB1772ZaC6940d999999999v3ZB1578Zg3ZB1770Zg2ZB1771Za100s16d999999999v3ZB2168Za100s16d0h15g3ZB1775Zv3sZB2164ZaC4000d999999999v3ZB1776Za100s16d0h0g3ZB1962Zg1x1ZB1570Zg1v4ZB1765Zg1v4ZB988Zg1ZB2560Zv4aC200h45g3ZB4125Zg4h0s40a690ZB4324Zg4ZB4126ZaC6000d999999999v3ZB2167Zv3sZB2559Zv3sZB2945Zg1ZB3345Zg1ZB4321Zg1ZB3931ZaC14000d999999999v2ZB4127Zg5ZB3735Zg5ZB2953Zg5h75d999999999s32a1000v4ZB2954Zg5h75d999999999s32a1000v4ZB4135Zg1ZB3346Zg1ZB3546Zg1ZB3149ZaC10000d999999999v3ZB3150ZaC10000d999999999v3ZB6861Zg1ZB5693Zg1ZB6486Zg1xC1ZZ0Z1ZC1Z3ZC2Z0ZC2Z3ZC1Z2Z2Z3Z0Z1Z0Z0Z2Z1Z5Z3Z8Z2Z12Z1ZZ0Z0</t>
  </si>
  <si>
    <t>Bounce Back</t>
  </si>
  <si>
    <t>swskrei, DapperScratcher - 5.9</t>
  </si>
  <si>
    <t>1237771196Z21Z1Z2Z2Z17Z1Z18Z1Z2Z1Z21Z1Z2Z1Z17Z1Z2Z187Z17Z1Z2Z1Z18Z1Z2Z1Z21Z1Z20Z1Z2Z1Z18Z1Z21Z1Z20Z1Z2Z1Z21Z1Z2Z185Z21Z1Z2Z1Z33Z1Z17Z1Z20Z1Z21Z1Z20Z1Z68Z1Z17Z1Z68Z2Z2Z1Z21Z1Z2Z2Z20Z1Z2Z179Z5Z1Z1Z1Z40Z1Z9Z1Z8Z1Z78Z1Z17Z1Z20Z1Z68Z1Z18Z1Z21Z1Z20Z1Z2Z2Z17Z1Z2Z3Z1Z179Z76Z1Z78Z1Z3Z1Z77Z1Z78Z1Z21Z1Z33Z1Z42Z1Z68Z2Z2Z1Z18Z1Z2Z4Z21Z1Z1Z2Z2Z3Z21Z1Z2Z2Z1Z171Z22Z1Z9Z1Z20Z1Z1Z4Z41Z1Z21Z1Z17Z1Z20Z1Z21Z1Z20Z1Z21Z1Z68Z1Z20Z1Z2Z1Z68Z1Z2Z8Z1Z169Z9Z1Z1Z1Z7Z1Z18Z1Z9Z3Z2Z1Z4Z1Z33Z1Z2Z1Z21Z1Z17Z1Z2Z1Z3Z1Z68Z1Z21Z1Z17Z1Z68Z1Z18Z1Z68Z2Z17Z1Z20Z2Z21Z1Z2Z2Z1Z168Z17Z1Z7Z1Z68Z2Z20Z1Z68Z2Z17Z1Z4Z1Z20Z1Z18Z1Z2Z1Z7Z1Z33Z1Z21Z1Z18Z1Z2Z1Z21Z2Z20Z2Z21Z1Z68Z2Z18Z1Z21Z3Z1Z168Z2Z1Z68Z2Z17Z1Z2Z1Z18Z1Z3Z1Z2Z1Z4Z1Z1Z1Z9Z1Z40Z1Z1Z1Z9Z1Z2Z1Z7Z1Z17Z1Z20Z1Z2Z1Z21Z1Z17Z1Z20Z1Z3Z1Z21Z1Z20Z1Z21Z1Z20Z1Z68Z2Z1Z167Z2Z1Z17Z1Z20Z1Z68Z1Z9Z1Z7Z2Z9Z1Z77Z1Z83Z1Z68Z1Z83Z1Z1Z2Z7Z1Z40Z1Z33Z1Z2Z1Z3Z1Z68Z1Z21Z1Z20Z1Z18Z1Z17Z2Z68Z2Z17Z1Z2Z1Z1Z167Z2Z1Z17Z1Z2Z1Z68Z1Z9Z2Z1Z1Z22Z1Z1Z1Z4Z1Z68Z1Z4Z1Z1Z2Z8Z1Z1Z1Z21Z1Z18Z1Z2Z1Z68Z1Z21Z1Z18Z1Z7Z1Z20Z1Z33Z1Z20Z1Z3Z1Z21Z1Z17Z1Z18Z1Z1Z166Z2Z1Z20Z1Z68Z2Z20Z1Z68Z1Z7Z1Z9Z1Z1Z6Z7Z1Z41Z1Z7Z1Z9Z2Z7Z1Z9Z2Z1Z1Z9Z2Z7Z1Z68Z1Z18Z1Z2Z1Z21Z1Z1Z166Z2Z4Z17Z1Z68Z1Z17Z1Z2Z1Z9Z1Z7Z1Z22Z1Z9Z1Z22Z1Z1Z1Z42Z1Z8Z1Z1Z4Z7Z1Z74Z1Z40Z1Z7Z1Z40Z1Z4Z1Z68Z1Z20Z1Z17Z1Z68Z1Z1Z166Z2Z2Z20Z1Z2Z4Z68Z2Z18Z1Z7Z1Z2Z1Z9Z1Z1Z9Z8Z1Z1Z2Z8Z1Z63Z1Z2Z1Z3Z1Z20Z1Z1Z166Z2Z4Z17Z2Z20Z1Z2Z1Z17Z1Z68Z1Z3Z1Z20Z1Z7Z1Z1Z1Z22Z1Z9Z2Z1Z1Z22Z1Z1Z1Z22Z1Z9Z2Z22Z1Z24Z1Z23Z1Z12Z1Z21Z1Z18Z1Z68Z1Z1Z166Z2Z6Z18Z1Z2Z1Z17Z1Z68Z2Z17Z1Z68Z1Z9Z1Z7Z1Z3Z1Z33Z1Z7Z1Z83Z1Z7Z1Z9Z1Z20Z1Z3Z1Z7Z1Z9Z1Z4Z1Z20Z1Z68Z2Z21Z1Z1Z170Z2Z4Z20Z1Z2Z1Z68Z1Z20Z1Z68Z1Z3Z1Z68Z1Z18Z1Z20Z1Z21Z1Z68Z2Z33Z1Z18Z1Z17Z1Z21Z1Z2Z1Z18Z1Z3Z1Z17Z1Z33Z1Z7Z1Z1Z170Z2Z6Z17Z1Z18Z1Z17Z1Z2Z1Z68Z1Z2Z1Z68Z1Z20Z1Z3Z1Z20Z1Z68Z2Z20Z1Z17Z1Z20Z1Z68Z2Z2Z1Z9Z1Z1Z171Z2Z5Z20Z1Z2Z2Z20Z1Z2Z1Z20Z1Z17Z1Z68Z1Z2Z1Z21Z1Z2Z1Z17Z1Z21Z1Z20Z1Z3Z1Z20Z1Z21Z1Z18Z1Z2Z1Z1Z175Z2Z9Z20Z1Z2Z1Z18Z1Z2Z8Z1Z34665ZZ1Z3Z0Z2Z1Z3Z0Z1Z1Z187Z0Z1Z1Z1Z0Z1Z1Z4Z0Z1Z1Z192Z0Z1Z1Z1Z0Z1Z1Z1Z0Z2Z1Z1Z3Z1Z1Z186Z3Z3Z1Z1Z0Z1Z1Z1Z2Z1Z0Z1Z1Z4Z0Z1Z1Z183Z0Z2Z2Z1Z0Z1Z1Z4Z3Z1Z1Z1Z0Z1Z1Z184Z0Z2Z1Z5Z2Z1Z1Z1Z0Z1Z1Z4Z0Z1Z1Z2Z0Z1Z1Z177Z3Z1Z1Z1Z0Z2Z2Z1Z3Z1Z0Z2Z2Z1Z0Z1Z1Z2Z0Z1Z1Z1Z0Z1Z2Z1Z1Z1Z0Z1Z2Z1Z0Z1Z1Z1Z3Z1Z0Z1Z1Z1Z0Z1Z1Z171Z0Z1Z3Z1Z1Z1Z3Z1Z1Z2Z3Z1Z0Z1Z2Z1Z1Z1Z0Z1Z1Z4Z0Z1Z1Z3Z0Z1Z1Z3Z3Z1Z0Z1Z1Z171Z3Z1Z1Z1Z3Z1Z0Z1Z3Z1Z0Z2Z3Z1Z2Z1Z1Z1Z3Z2Z1Z4Z0Z1Z1Z3Z0Z3Z1Z1Z0Z1Z1Z3Z3Z1Z1Z168Z0Z1Z1Z1Z0Z1Z1Z5Z0Z2Z2Z1Z1Z3Z2Z1Z0Z1Z1Z1Z0Z2Z1Z2Z0Z3Z1Z1Z3Z1Z0Z1Z1Z169Z0Z1Z1Z1Z2Z1Z3Z2Z1Z1Z0Z1Z1Z1Z0Z1Z2Z2Z1Z2Z3Z1Z1Z2Z0Z1Z1Z1Z2Z1Z1Z1Z0Z1Z1Z4Z0Z1Z1Z1Z0Z2Z1Z169Z3Z1Z1Z1Z0Z1Z3Z2Z1Z6Z3Z1Z0Z1Z1Z10Z0Z2Z2Z1Z1Z171Z0Z1Z2Z1Z0Z1Z3Z3Z0Z1Z3Z1Z0Z1Z1Z1Z2Z1Z3Z1Z1Z4Z3Z1Z1Z2Z3Z1Z1Z1Z3Z1Z2Z1Z1Z1Z0Z1Z1Z173Z3Z1Z1Z1Z3Z1Z0Z1Z3Z2Z2Z1Z1Z9Z3Z1Z1Z2Z3Z1Z1Z1Z2Z1Z0Z1Z3Z1Z1Z170Z0Z2Z1Z2Z0Z3Z1Z1Z2Z1Z1Z1Z0Z1Z3Z2Z1Z1Z0Z1Z1Z1Z0Z1Z3Z2Z0Z1Z2Z3Z1Z1Z0Z1Z1Z173Z0Z1Z1Z1Z0Z1Z2Z1Z0Z3Z3Z2Z0Z1Z3Z5Z1Z1Z0Z1Z3Z2Z0Z1Z1Z2Z3Z2Z1Z170Z3Z4Z1Z1Z3Z1Z2Z1Z1Z1Z2Z1Z0Z3Z1Z3Z3Z2Z0Z2Z1Z2Z0Z3Z1Z172Z3Z6Z0Z3Z3Z1Z2Z1Z3Z1Z0Z1Z1Z1Z0Z1Z1Z2Z3Z1Z1Z1Z0Z1Z1Z2Z3Z1Z1Z173Z3Z5Z1Z1Z3Z2Z1Z1Z3Z1Z1Z1Z0Z1Z2Z1Z3Z1Z1Z1Z3Z1Z0Z1Z1Z2Z0Z1Z1Z2Z0Z1Z3Z1Z1Z175Z3Z9Z1Z1Z3Z1Z0Z1Z3Z8Z1Z34665ZZB2769Zd99999999v4ZB2770Zs200a300d999999999999v4h178ZB2367Zx13yC13ZB786Z0ZZ25Z0Z25Z3Z25Z3Z25Z2Z26Z3Z27Z1Z28Z2Z28Z2Z28Z3Z28Z2Z28Z2Z28Z2Z28Z2Z28Z2Z28Z2Z27Z2Z27Z2Z27Z2Z27Z1Z26Z2Z23Z0Z22Z2Z20Z2ZZ0Z0</t>
  </si>
  <si>
    <t>Crumble Time</t>
  </si>
  <si>
    <t>Crumble Time - Custom Level</t>
  </si>
  <si>
    <t>1236402196Z10Z2Z18Z2Z17Z1Z21Z1Z10Z2Z18Z2Z10Z2Z18Z1Z20Z1Z21Z1Z68Z1Z10Z1Z18Z1Z20Z1Z18Z1Z2Z176Z20Z1Z18Z1Z20Z1Z21Z1Z17Z1Z21Z1Z10Z2Z21Z1Z17Z1Z10Z2Z13Z1Z80Z2Z17Z1Z68Z1Z18Z1Z20Z1Z21Z1Z2Z176Z18Z1Z68Z2Z33Z1Z20Z1Z7Z2Z17Z1Z2Z1Z33Z1Z74Z1Z9Z2Z78Z1Z81Z1Z33Z1Z20Z1Z17Z1Z20Z1Z21Z1Z2Z176Z21Z1Z1Z1Z76Z1Z1Z1Z9Z1Z1Z2Z74Z1Z9Z1Z23Z1Z41Z1Z1Z2Z9Z2Z74Z1Z21Z1Z10Z2Z18Z1Z1Z176Z9Z2Z1Z1Z77Z1Z8Z1Z1Z8Z7Z1Z41Z1Z9Z1Z18Z1Z10Z2Z17Z1Z1Z176Z9Z1Z17Z1Z9Z1Z46Z1Z41Z1Z1Z1Z78Z1Z34Z2Z1Z3Z46Z1Z1Z2Z7Z1Z17Z1Z2Z1Z20Z1Z17Z1Z1Z177Z9Z1Z41Z1Z74Z1Z1Z1Z41Z1Z1Z1Z9Z1Z41Z1Z77Z1Z1Z4Z41Z1Z82Z1Z80Z1Z2Z1Z18Z2Z1Z182Z46Z1Z1Z1Z9Z2Z1Z1Z46Z1Z1Z2Z78Z1Z17Z1Z80Z1Z2Z1Z21Z1Z20Z1Z1Z183Z9Z1Z68Z2Z9Z1Z77Z1Z41Z1Z1Z1Z74Z1Z21Z1Z20Z1Z18Z1Z10Z1Z68Z1Z1Z184Z9Z2Z1Z3Z77Z1Z81Z1Z20Z1Z18Z1Z68Z1Z10Z1Z18Z1Z1Z185Z34Z1Z1Z3Z23Z1Z33Z1Z17Z1Z2Z1Z18Z1Z20Z1Z17Z1Z1Z182Z9Z2Z1Z1Z41Z1Z1Z1Z12Z1Z1Z1Z7Z1Z10Z2Z21Z1Z20Z1Z18Z1Z21Z1Z1Z181Z9Z1Z2Z1Z17Z1Z9Z1Z1Z2Z71Z1Z42Z1Z17Z1Z10Z2Z18Z1Z17Z1Z21Z1Z20Z1Z1Z181Z9Z1Z17Z1Z18Z1Z78Z1Z1Z2Z15Z1Z74Z1Z81Z1Z21Z1Z20Z1Z21Z1Z18Z1Z20Z2Z1Z182Z9Z2Z1Z5Z63Z1Z33Z1Z20Z1Z21Z1Z17Z1Z18Z1Z21Z1Z1Z189Z9Z1Z17Z1Z33Z1Z17Z1Z33Z1Z18Z1Z21Z1Z1Z190Z9Z2Z74Z1Z1Z1170Z23Z1Z1Z195Z12Z1Z1Z33896ZZ1Z1Z2Z1Z1Z1Z0Z4Z3Z1Z0Z3Z3Z1Z1Z4Z3Z1Z1Z2Z0Z1Z1Z178Z3Z2Z0Z2Z1Z1Z2Z1Z1Z1Z0Z1Z1Z1Z2Z1Z1Z3Z0Z1Z2Z1Z1Z179Z0Z1Z1Z1Z3Z1Z1Z7Z2Z1Z1Z3Z0Z1Z1Z1Z0Z1Z1Z179Z0Z1Z1Z8Z3Z1Z0Z1Z1Z2Z3Z1Z1Z2Z0Z2Z3Z1Z0Z1Z1Z177Z3Z1Z1Z1Z3Z1Z1Z10Z3Z1Z0Z2Z1Z1Z2Z1Z1Z177Z0Z2Z2Z1Z3Z1Z0Z1Z1Z1Z0Z1Z1Z5Z0Z1Z1Z2Z0Z2Z1Z1Z0Z1Z1Z179Z3Z1Z0Z1Z1Z4Z3Z1Z1Z5Z2Z2Z1Z186Z0Z1Z1Z1Z3Z2Z1Z1Z2Z1Z1Z2Z0Z1Z3Z1Z1Z187Z0Z1Z1Z1Z3Z1Z2Z1Z1Z1Z3Z1Z1Z2Z3Z1Z0Z3Z3Z1Z1Z189Z0Z1Z1Z1Z0Z2Z1Z1Z2Z1Z0Z1Z1Z185Z0Z1Z1Z3Z2Z1Z0Z6Z1Z182Z3Z2Z1Z1Z2Z1Z1Z1Z2Z1Z1Z1Z0Z2Z3Z1Z0Z4Z1Z181Z0Z1Z1Z2Z2Z1Z1Z2Z2Z1Z0Z1Z3Z1Z1Z1Z2Z1Z3Z1Z0Z3Z1Z181Z0Z1Z1Z2Z2Z1Z1Z5Z0Z3Z1Z192Z0Z4Z1Z192Z0Z2Z1Z1368Z2Z1Z1Z195Z2Z1Z1Z33896ZZB4324Zg1a200s100d999999v3ZB591Z0ZB2364Zg1ZB1974Zv3sZB598Zv3sZZ5Z2Z7Z3Z4Z0Z2Z1Z2Z2Z6Z3Z8Z1Z10Z0Z12Z3Z9Z1Z11Z2Z8Z0Z4Z0Z3Z3ZZ0Z0</t>
  </si>
  <si>
    <t>Loop Around</t>
  </si>
  <si>
    <t>BringUpYourPost</t>
  </si>
  <si>
    <t>Appel Custom Level 7: Loop Around</t>
  </si>
  <si>
    <t>TheGreatYo-Kai?</t>
  </si>
  <si>
    <t>1236475196Z10Z1Z20Z2Z21Z3Z3Z1Z68Z1Z10Z2Z18Z1Z21Z1Z3Z1Z21Z1Z20Z1Z10Z2Z21Z1Z3Z1Z10Z4Z2Z173Z20Z1Z71Z1Z10Z2Z68Z3Z21Z1Z10Z2Z7Z3Z20Z1Z21Z1Z3Z1Z21Z1Z10Z6Z2Z173Z3Z1Z25Z1Z10Z2Z3Z1Z7Z1Z68Z1Z18Z3Z1Z2Z9Z1Z7Z1Z21Z1Z20Z2Z10Z2Z33Z1Z3Z1Z18Z1Z3Z1Z20Z1Z2Z172Z20Z1Z23Z1Z68Z2Z9Z1Z1Z1Z7Z1Z20Z1Z21Z1Z9Z1Z1Z2Z32Z1Z1Z2Z25Z1Z70Z1Z73Z1Z63Z1Z9Z1Z32Z1Z3Z1Z20Z1Z1Z173Z68Z1Z76Z1Z1Z3Z72Z1Z1Z1Z7Z1Z9Z1Z1Z3Z72Z1Z1Z1Z20Z1Z10Z2Z20Z1Z21Z1Z17Z1Z21Z1Z18Z1Z20Z1Z1Z173Z68Z1Z72Z1Z21Z1Z68Z1Z9Z2Z1Z8Z7Z1Z10Z2Z3Z1Z20Z1Z18Z1Z20Z1Z21Z2Z1Z173Z21Z1Z25Z1Z1Z1Z68Z1Z3Z1Z17Z1Z1Z1Z72Z1Z1Z7Z7Z8Z1Z173Z9Z1Z1Z2Z7Z2Z21Z1Z1Z1Z77Z1Z1Z1Z72Z1Z1Z2Z12Z1Z1Z188Z20Z1Z21Z2Z9Z1Z1Z2Z7Z1Z77Z1Z1Z188Z9Z2Z7Z1Z17Z1Z7Z2Z20Z1Z9Z1Z1Z191Z25Z1Z83Z1Z18Z1Z9Z1Z1Z194Z7Z1Z77Z1Z7Z1Z77Z1Z1Z192Z71Z1Z7Z1Z18Z1Z7Z1Z1Z192Z7Z1Z77Z1Z7Z1Z77Z1Z1Z192Z21Z1Z9Z1Z1Z190Z42Z1Z1Z2Z9Z1Z68Z1Z9Z1Z1Z193Z9Z1Z68Z1Z9Z1Z1Z191Z18Z1Z9Z2Z21Z1Z9Z1Z1Z184Z9Z1Z1Z6Z21Z1Z9Z2Z17Z1Z9Z1Z1Z184Z18Z1Z1Z6Z17Z1Z9Z2Z3Z1Z9Z1Z1Z184Z17Z1Z1Z5Z78Z1Z3Z1Z9Z2Z21Z1Z9Z1Z1Z184Z85Z1Z1Z6Z9Z1Z1Z1Z9Z1Z18Z1Z9Z1Z1Z184Z59Z1Z1Z1Z12Z1Z7Z1Z1Z5Z9Z1Z20Z1Z9Z1Z1Z186Z12Z1Z1Z6Z77Z1Z7Z1Z1Z185Z12Z2Z1Z8Z74Z1Z1Z195Z74Z1Z1Z195Z74Z1Z1Z195Z74Z1Z1Z195Z74Z1Z1Z195Z74Z1Z1Z32721ZZ2Z1Z0Z6Z2Z1Z0Z1Z3Z1Z1Z3Z0Z2Z1Z1Z2Z1Z1Z2Z0Z1Z3Z1Z0Z1Z3Z1Z1Z173Z0Z1Z1Z1Z0Z1Z3Z1Z1Z1Z3Z1Z0Z1Z1Z2Z2Z1Z1Z3Z0Z2Z1Z2Z0Z1Z3Z1Z1Z1Z2Z1Z1Z1Z2Z1Z1Z173Z0Z1Z2Z1Z1Z1Z2Z1Z0Z1Z1Z1Z2Z1Z1Z5Z3Z1Z1Z1Z0Z1Z1Z3Z2Z1Z1Z177Z0Z1Z1Z2Z3Z1Z1Z13Z0Z1Z1Z1Z0Z1Z2Z1Z1Z175Z0Z1Z1Z4Z0Z1Z1Z6Z0Z1Z1Z1Z0Z2Z3Z1Z1Z179Z2Z2Z1Z1Z0Z1Z3Z2Z1Z10Z2Z1Z1Z180Z2Z1Z1Z1Z2Z1Z1Z1Z2Z1Z1Z1Z3Z1Z1Z195Z3Z1Z1Z1Z0Z1Z1Z2Z2Z1Z1Z188Z3Z4Z1Z2Z3Z1Z2Z1Z1Z191Z2Z1Z3Z2Z2Z2Z1Z193Z2Z1Z1Z196Z3Z2Z2Z1Z1Z192Z0Z2Z2Z2Z1Z192Z3Z1Z0Z1Z1Z194Z2Z2Z1Z193Z0Z2Z2Z1Z1Z193Z0Z1Z2Z2Z1Z191Z0Z1Z2Z1Z0Z1Z2Z2Z1Z184Z3Z1Z1Z6Z2Z2Z0Z2Z2Z1Z1Z184Z3Z1Z1Z6Z0Z1Z2Z1Z0Z2Z2Z1Z1Z184Z3Z1Z1Z5Z0Z2Z2Z1Z0Z2Z2Z1Z1Z184Z3Z1Z1Z8Z0Z2Z2Z1Z1Z187Z3Z1Z1Z5Z0Z2Z2Z1Z1Z193Z0Z1Z1Z33898ZZB590Zg1a9999999s9999999999999999999ZB2363Zg1ZB786Z0ZB604Z0ZB394Z0ZB198Zg2ZB606Zg2a999999999s9999999999999ZB1178Z0ZB1969Z0ZZZ100Z0</t>
  </si>
  <si>
    <t>Conquisitor</t>
  </si>
  <si>
    <t>1235631196Z1Z23Z2Z173Z1Z23Z2Z173Z1Z2Z14Z1Z1Z20Z2Z173Z1Z4Z15Z1Z1Z1Z46Z1Z41Z1Z1Z189Z15Z1Z34Z1Z77Z1Z50Z1Z78Z1Z74Z1Z8Z1Z46Z1Z1Z188Z41Z1Z73Z1Z8Z1Z76Z1Z1Z1Z41Z1Z7Z1Z2Z1Z5Z1Z1Z3Z14Z1Z1Z183Z74Z1Z11Z1Z1Z2Z5Z1Z41Z1Z11Z1Z9Z1Z1Z3Z12Z1Z11Z1Z1Z4Z32Z1Z1Z177Z46Z1Z77Z1Z78Z1Z46Z1Z1Z1Z72Z1Z9Z1Z1Z5Z8Z1Z71Z1Z8Z1Z1Z181Z70Z1Z1Z1Z8Z1Z41Z1Z1Z1Z78Z1Z15Z1Z1Z6Z8Z1Z1Z182Z72Z1Z9Z2Z72Z1Z9Z1Z74Z1Z1Z190Z41Z2Z34Z1Z9Z1Z41Z1Z1Z1Z73Z1Z1Z190Z8Z1Z1Z1Z8Z1Z78Z1Z77Z1Z72Z1Z8Z1Z1Z2Z74Z1Z1Z1Z74Z1Z1Z186Z9Z1Z40Z1Z1Z4Z78Z1Z1Z1Z78Z1Z1Z190Z12Z1Z1Z1Z8Z1Z72Z1Z1Z1Z46Z1Z1Z196Z8Z1Z46Z1Z1Z193Z74Z1Z1Z1Z34Z1Z1Z195Z72Z1Z1Z193Z74Z1Z1Z1Z4Z1Z1Z195Z63Z1Z1Z34874ZZ1Z394Z3Z1Z1Z199Z2Z1Z0Z1Z1Z191Z2Z3Z0Z1Z3Z1Z1Z189Z2Z1Z3Z1Z1Z3Z2Z1Z1Z2Z2Z1Z1Z3Z3Z1Z1Z183Z2Z1Z1Z3Z3Z1Z0Z1Z1Z5Z2Z1Z1Z5Z2Z1Z1Z177Z2Z2Z0Z1Z1Z2Z3Z1Z2Z1Z1Z5Z2Z1Z1Z1Z2Z1Z1Z184Z3Z1Z1Z9Z2Z1Z1Z182Z3Z3Z2Z2Z1Z191Z3Z1Z2Z1Z3Z1Z1Z1Z3Z1Z1Z195Z3Z1Z0Z2Z1Z192Z0Z2Z1Z4Z3Z1Z1Z1Z3Z1Z1Z195Z0Z1Z1Z391Z2Z1Z1Z1Z0Z1Z1Z389Z2Z1Z1Z1Z2Z1Z1Z35070ZZB983Zv4ZB1179Zx0ZB1967Zv4ZB985Z0ZB1190Zx0ZB1195Zg1ZB1386Zg1ZZ5Z1Z15Z2Z4Z2Z15Z1Z6Z1Z15Z1Z10Z3Z15Z1Z6Z1Z15Z3Z12Z3Z15Z2Z20Z3ZC6Z3ZC3Z1ZC6Z1ZC6Z0ZZ181Z153</t>
  </si>
  <si>
    <t>Tight Lites</t>
  </si>
  <si>
    <t>DapperScratcher</t>
  </si>
  <si>
    <t>Appel Custom Level #1 - Tight Lites</t>
  </si>
  <si>
    <t>1237840196Z3Z1Z17Z1Z21Z1Z20Z1Z10Z2Z21Z1Z18Z1Z21Z1Z2Z1Z20Z1Z21Z1Z2Z2Z18Z1Z17Z1Z68Z2Z18Z1Z17Z1Z10Z2Z20Z1Z2Z2Z18Z1Z20Z1Z2Z1Z18Z1Z2Z1Z18Z1Z2Z1Z21Z1Z18Z1Z10Z2Z2Z1Z20Z1Z18Z1Z2Z1Z18Z1Z20Z1Z68Z2Z18Z1Z2Z152Z10Z2Z2Z1Z10Z2Z17Z1Z2Z1Z10Z2Z2Z2Z17Z1Z20Z1Z10Z2Z2Z1Z20Z1Z2Z1Z21Z1Z10Z2Z2Z2Z21Z1Z2Z1Z18Z1Z68Z2Z17Z1Z10Z2Z18Z1Z2Z1Z10Z2Z21Z1Z2Z1Z3Z1Z10Z2Z21Z1Z2Z1Z18Z1Z20Z1Z2Z151Z21Z1Z10Z2Z18Z1Z20Z1Z2Z1Z20Z1Z21Z1Z10Z2Z17Z1Z18Z1Z21Z1Z2Z1Z10Z2Z18Z1Z2Z1Z17Z1Z18Z1Z21Z1Z17Z1Z2Z1Z20Z1Z2Z1Z17Z1Z2Z1Z44Z1Z21Z1Z18Z1Z10Z2Z20Z1Z17Z1Z18Z1Z21Z1Z17Z1Z18Z1Z2Z1Z10Z2Z17Z1Z20Z1Z68Z1Z17Z1Z2Z151Z18Z1Z9Z1Z1Z1Z79Z1Z81Z1Z79Z1Z81Z1Z79Z1Z1Z3Z76Z1Z1Z2Z32Z1Z1Z1Z12Z1Z1Z1Z75Z1Z1Z2Z12Z1Z32Z1Z25Z1Z1Z3Z45Z1Z1Z1Z12Z1Z23Z1Z25Z1Z1Z1Z9Z1Z1Z1Z9Z1Z1Z2Z58Z1Z63Z1Z85Z1Z21Z1Z18Z1Z68Z1Z21Z1Z1Z151Z20Z1Z83Z1Z9Z1Z21Z1Z18Z1Z3Z1Z2Z1Z17Z1Z7Z1Z9Z1Z7Z1Z9Z1Z7Z1Z9Z1Z4Z1Z9Z1Z7Z1Z9Z1Z7Z1Z9Z1Z4Z1Z9Z1Z4Z1Z9Z1Z7Z1Z9Z1Z7Z1Z9Z1Z4Z1Z9Z1Z4Z1Z77Z1Z7Z1Z9Z3Z7Z1Z9Z1Z8Z1Z9Z1Z7Z1Z2Z2Z20Z1Z18Z1Z1Z151Z2Z1Z40Z1Z83Z1Z10Z2Z20Z1Z10Z2Z2Z1Z20Z1Z2Z1Z17Z1Z21Z1Z17Z1Z10Z2Z3Z1Z20Z1Z18Z1Z2Z1Z18Z1Z2Z2Z3Z1Z18Z1Z10Z2Z20Z1Z2Z1Z20Z1Z21Z1Z17Z1Z20Z1Z21Z1Z17Z1Z2Z1Z10Z2Z68Z1Z20Z1Z2Z1Z68Z2Z10Z2Z1Z151Z68Z1Z9Z2Z10Z2Z2Z1Z10Z2Z17Z1Z3Z1Z10Z2Z18Z1Z2Z1Z10Z2Z18Z1Z68Z1Z2Z1Z21Z1Z10Z2Z20Z1Z18Z1Z2Z1Z10Z2Z2Z1Z17Z1Z3Z1Z18Z1Z10Z2Z2Z1Z20Z1Z18Z1Z10Z2Z68Z1Z3Z1Z18Z1Z20Z1Z2Z1Z10Z2Z1Z151Z86Z1Z83Z1Z40Z1Z17Z1Z2Z1Z18Z1Z17Z1Z20Z1Z21Z1Z2Z1Z10Z2Z2Z1Z21Z1Z17Z1Z2Z1Z20Z1Z68Z1Z18Z1Z3Z1Z10Z2Z2Z1Z21Z1Z2Z1Z18Z1Z21Z1Z2Z1Z18Z1Z2Z1Z17Z1Z10Z2Z20Z1Z3Z1Z2Z1Z17Z1Z2Z1Z20Z1Z2Z1Z21Z1Z2Z1Z18Z1Z21Z1Z18Z1Z1Z151Z68Z1Z9Z1Z1Z1Z21Z1Z10Z2Z2Z1Z18Z1Z17Z1Z2Z1Z18Z1Z2Z1Z20Z1Z3Z1Z20Z1Z1Z181Z33Z1Z40Z1Z9Z1Z18Z1Z10Z2Z17Z1Z3Z1Z68Z1Z20Z1Z21Z1Z2Z1Z18Z1Z2Z1Z17Z1Z1Z181Z78Z1Z1Z1Z83Z1Z2Z1Z17Z1Z18Z1Z21Z1Z20Z1Z68Z1Z17Z1Z2Z1Z10Z2Z18Z1Z21Z1Z1Z181Z15Z1Z1Z1Z40Z1Z20Z1Z2Z1Z10Z2Z2Z1Z18Z1Z2Z1Z18Z1Z10Z2Z21Z1Z20Z1Z1Z181Z21Z1Z78Z1Z1Z1Z9Z1Z78Z1Z10Z2Z3Z1Z10Z2Z17Z1Z21Z1Z2Z1Z18Z1Z17Z1Z1Z181Z2Z1Z1Z1Z9Z2Z15Z1Z17Z1Z18Z1Z17Z1Z10Z2Z2Z1Z18Z1Z20Z1Z68Z2Z1Z181Z3Z1Z1Z1Z17Z1Z33Z1Z17Z1Z20Z1Z2Z1Z18Z1Z68Z1Z18Z1Z2Z1Z1Z185Z33Z1Z77Z1Z2Z1Z10Z2Z17Z1Z21Z1Z20Z1Z68Z1Z2Z1Z20Z1Z1Z185Z9Z1Z1Z1Z18Z1Z10Z2Z2Z1Z18Z1Z17Z1Z21Z1Z10Z2Z1Z187Z17Z1Z2Z1Z3Z1Z21Z1Z10Z2Z18Z1Z10Z2Z1Z187Z9Z2Z2Z1Z17Z1Z10Z2Z1Z188Z9Z2Z1Z1Z15Z1Z20Z1Z2Z1Z21Z1Z17Z1Z1Z188Z3Z1Z21Z1Z18Z1Z21Z1Z10Z2Z18Z1Z20Z1Z1Z188Z10Z2Z2Z1Z17Z1Z10Z2Z21Z1Z3Z1Z1Z188Z10Z2Z18Z1Z2Z1Z20Z1Z2Z1Z17Z1Z18Z1Z1Z34096ZZ1Z4Z0Z1Z3Z1Z1Z11Z3Z1Z1Z2Z0Z1Z3Z1Z1Z12Z0Z1Z3Z1Z1Z7Z3Z1Z1Z153Z0Z1Z3Z1Z1Z2Z2Z1Z1Z2Z0Z1Z3Z1Z1Z4Z0Z1Z3Z1Z1Z5Z2Z1Z1Z6Z3Z1Z1Z1Z0Z1Z3Z1Z1Z3Z2Z1Z1Z3Z0Z1Z3Z1Z1Z157Z2Z1Z1Z6Z2Z1Z1Z5Z2Z1Z1Z15Z2Z1Z1Z8Z2Z1Z1Z2Z0Z1Z1Z153Z2Z1Z1Z1Z3Z5Z1Z6Z3Z1Z1Z15Z0Z1Z1Z12Z2Z1Z1Z153Z2Z1Z0Z1Z1Z5Z3Z33Z1Z156Z0Z3Z3Z1Z1Z1Z0Z1Z3Z1Z1Z6Z0Z1Z3Z1Z1Z9Z0Z1Z3Z1Z1Z9Z0Z1Z3Z1Z0Z1Z1Z3Z3Z1Z0Z1Z3Z1Z1Z151Z0Z1Z2Z1Z0Z1Z1Z1Z2Z1Z1Z2Z2Z1Z1Z2Z0Z1Z3Z1Z1Z3Z2Z1Z1Z1Z0Z1Z1Z2Z0Z1Z3Z1Z1Z4Z2Z1Z1Z4Z0Z1Z3Z1Z1Z4Z2Z2Z1Z5Z2Z1Z1Z151Z0Z1Z2Z2Z1Z8Z2Z1Z1Z5Z2Z1Z1Z3Z2Z1Z1Z10Z2Z1Z1Z163Z2Z2Z1Z2Z0Z1Z3Z1Z1Z191Z0Z2Z1Z2Z2Z1Z1Z2Z0Z1Z1Z189Z0Z1Z1Z5Z2Z1Z1Z2Z0Z1Z3Z1Z1Z185Z2Z1Z1Z2Z0Z1Z3Z1Z1Z5Z2Z1Z1Z184Z2Z1Z1Z4Z2Z1Z1Z1Z0Z1Z3Z1Z1Z188Z3Z2Z1Z5Z2Z1Z1Z4Z3Z1Z1Z184Z3Z1Z1Z4Z0Z1Z1Z188Z2Z1Z1Z1Z0Z1Z3Z1Z1Z3Z2Z1Z1Z191Z2Z1Z1Z4Z0Z1Z3Z1Z1Z191Z0Z1Z3Z1Z1Z2Z2Z1Z1Z192Z2Z1Z1Z188Z3Z2Z1Z198Z0Z1Z3Z1Z1Z190Z0Z1Z3Z1Z1Z3Z2Z1Z1Z191Z2Z1Z1Z34102ZZB600Z0ZB616Zh0d0ZB619Zv2s30a45ZB620Z0ZB612Z0ZZ10Z3Z19Z0Z23Z1Z22Z1Z14Z1Z0Z0Z0Z0Z1Z0Z0Z0Z1Z1Z1Z0Z0Z0Z0Z0Z1Z0Z3Z3Z0Z0Z0Z0Z1Z2Z2Z1Z0Z0Z0Z0Z1Z1Z1Z1Z1Z3Z1Z2Z1Z1Z0Z0Z1Z2Z1Z1Z2Z1Z0Z0Z1Z0ZZ0Z0</t>
  </si>
  <si>
    <t>Dunes of Death</t>
  </si>
  <si>
    <t>9💥</t>
  </si>
  <si>
    <t>The Dark Side (TDS)</t>
  </si>
  <si>
    <t>Forum - 8429339</t>
  </si>
  <si>
    <t xml:space="preserve">1237638196Z21Z19Z2Z177Z7Z1Z15Z1Z82Z3Z81Z2Z21Z12Z2Z177Z21Z6Z81Z1Z21Z12Z2Z177Z21Z6Z81Z1Z21Z12Z1Z177Z21Z6Z81Z2Z21Z3Z82Z1Z81Z1Z79Z1Z21Z5Z1Z177Z21Z7Z79Z1Z21Z2Z79Z1Z81Z1Z21Z1Z81Z1Z21Z5Z1Z177Z21Z4Z7Z1Z76Z1Z9Z2Z81Z1Z21Z2Z81Z1Z21Z1Z81Z1Z21Z5Z1Z177Z21Z3Z9Z1Z1Z3Z82Z1Z81Z1Z21Z2Z81Z1Z82Z2Z21Z19Z1Z163Z21Z3Z1Z3Z78Z1Z82Z1Z77Z1Z25Z1Z9Z1Z78Z1Z5Z1Z81Z1Z21Z19Z1Z163Z21Z2Z81Z1Z1Z1Z74Z1Z77Z1Z82Z2Z9Z5Z1Z1Z9Z1Z21Z18Z1Z163Z21Z2Z81Z1Z79Z1Z1Z1Z79Z1Z81Z1Z21Z5Z81Z1Z1Z1Z9Z1Z21Z1Z81Z1Z79Z2Z15Z1Z7Z1Z21Z7Z7Z1Z21Z4Z1Z163Z21Z10Z81Z3Z1Z1Z21Z2Z81Z1Z21Z11Z15Z1Z21Z4Z1Z163Z21Z9Z82Z1Z81Z1Z21Z1Z81Z1Z77Z1Z21Z2Z79Z1Z21Z11Z79Z1Z21Z4Z1Z163Z21Z9Z81Z1Z21Z3Z79Z1Z21Z2Z81Z1Z21Z11Z79Z1Z21Z5Z1Z162Z21Z6Z7Z1Z15Z1Z79Z2Z21Z3Z79Z1Z21Z2Z82Z1Z78Z1Z9Z1Z77Z1Z81Z2Z21Z6Z81Z1Z21Z8Z1Z159Z21Z13Z78Z1Z77Z1Z9Z1Z21Z1Z25Z1Z1Z2Z9Z2Z1Z1Z81Z1Z82Z1Z5Z2Z79Z1Z81Z1Z21Z15Z1Z152Z21Z14Z81Z1Z21Z2Z81Z1Z21Z1Z81Z2Z21Z4Z1Z2Z81Z1Z21Z2Z7Z1Z21Z13Z1Z152Z21Z14Z81Z2Z82Z1Z81Z1Z21Z6Z9Z1Z1Z2Z9Z1Z77Z1Z25Z1Z1Z1Z78Z1Z5Z1Z21Z2Z81Z2Z21Z7Z1Z152Z21Z22Z79Z1Z78Z1Z1Z1Z9Z2Z1Z2Z21Z2Z81Z1Z82Z1Z21Z1Z7Z1Z79Z2Z21Z13Z1Z156Z21Z12Z81Z4Z21Z2Z81Z1Z21Z3Z82Z1Z81Z1Z1Z2Z9Z1Z21Z2Z79Z1Z21Z10Z1Z156Z21Z12Z81Z1Z79Z1Z81Z1Z79Z1Z81Z1Z79Z1Z81Z1Z21Z3Z81Z2Z77Z1Z9Z1Z78Z1Z79Z1Z81Z1Z79Z1Z21Z10Z1Z164Z21Z15Z81Z1Z79Z3Z81Z2Z9Z1Z21Z2Z81Z1Z82Z1Z81Z1Z82Z1Z79Z1Z82Z1Z79Z1Z21Z1Z1Z164Z21Z16Z81Z3Z21Z2Z9Z1Z21Z2Z81Z2Z21Z2Z81Z1Z21Z1Z82Z1Z21Z1Z1Z164Z21Z19Z79Z1Z9Z1Z1Z1Z7Z1Z21Z1Z81Z2Z21Z2Z79Z1Z21Z1Z82Z1Z21Z1Z1Z172Z21Z10Z81Z1Z82Z1Z9Z1Z78Z1Z1Z1Z77Z1Z9Z2Z81Z2Z79Z1Z81Z1Z82Z1Z21Z1Z1Z172Z21Z10Z81Z2Z21Z2Z7Z1Z21Z4Z81Z1Z79Z1Z21Z3Z1Z172Z21Z4Z7Z1Z15Z1Z79Z5Z21Z8Z81Z1Z79Z1Z81Z1Z79Z1Z21Z1Z1Z172Z21Z20Z63Z1Z21Z1Z79Z1Z21Z1Z1Z172Z21Z20Z1Z1Z21Z1Z79Z1Z21Z1Z1Z172Z21Z20Z1Z1Z21Z1Z79Z1Z21Z1Z1Z184Z21Z8Z1Z1Z21Z1Z79Z1Z21Z1Z1Z184Z21Z8Z1Z1Z21Z1Z79Z1Z21Z1Z1Z184Z21Z4Z82Z2Z79Z1Z21Z1Z1Z1Z21Z1Z79Z1Z21Z1Z1Z184Z21Z4Z81Z1Z21Z1Z81Z1Z21Z1Z85Z1Z21Z1Z79Z1Z81Z1Z1Z184Z21Z4Z79Z1Z21Z1Z81Z3Z21Z1Z81Z1Z21Z1Z1Z184Z21Z4Z81Z1Z21Z5Z82Z1Z21Z1Z1Z184Z21Z4Z79Z1Z82Z1Z81Z1Z82Z3Z79Z1Z21Z1Z8Z1Z1Z183Z21Z12Z1Z184Z21Z12Z1Z184Z21Z12Z1Z30722ZZ1Z196Z2Z1Z1Z1Z2Z1Z1Z1Z2Z1Z1Z1Z0Z1Z1Z195Z0Z1Z1Z195Z0Z1Z1Z195Z0Z2Z1Z3Z3Z2Z1Z193Z0Z2Z1Z1Z0Z1Z1Z189Z0Z2Z1Z2Z0Z1Z1Z1Z0Z1Z1Z189Z3Z1Z0Z1Z1Z2Z0Z1Z3Z1Z2Z1Z1Z188Z3Z1Z1Z5Z0Z1Z2Z1Z1Z184Z2Z1Z1Z2Z0Z1Z1Z1Z2Z1Z3Z5Z1Z185Z2Z1Z1Z3Z3Z1Z1Z7Z3Z1Z1Z1Z2Z3Z1Z1Z0Z1Z1Z187Z0Z1Z1Z3Z2Z1Z1Z188Z3Z2Z1Z1Z2Z1Z3Z1Z1Z2Z2Z1Z1Z188Z0Z1Z1Z6Z0Z1Z1Z185Z2Z1Z1Z9Z0Z1Z1Z3Z2Z1Z0Z1Z1Z6Z0Z1Z1Z180Z3Z1Z1Z1Z3Z1Z1Z1Z3Z1Z1Z2Z3Z2Z1Z1Z3Z1Z2Z1Z0Z1Z1Z1Z0Z2Z1Z181Z2Z1Z1Z2Z0Z1Z1Z1Z2Z1Z0Z1Z1Z6Z0Z1Z1Z182Z3Z2Z0Z2Z1Z14Z0Z1Z1Z188Z3Z2Z1Z4Z0Z1Z1Z186Z2Z1Z3Z3Z1Z2Z0Z1Z1Z3Z3Z1Z1Z185Z2Z1Z1Z5Z0Z1Z1Z3Z3Z5Z1Z1Z0Z1Z1Z190Z2Z1Z1Z3Z0Z1Z3Z1Z0Z1Z1Z2Z2Z1Z3Z2Z0Z1Z1Z1Z0Z1Z1Z182Z3Z3Z1Z2Z0Z1Z1Z2Z2Z1Z0Z1Z1Z2Z2Z1Z1Z191Z2Z1Z0Z1Z1Z4Z0Z1Z1Z183Z2Z1Z3Z3Z1Z1Z3Z4Z0Z1Z1Z186Z2Z1Z0Z1Z1Z2Z3Z1Z1Z4Z0Z1Z1Z180Z2Z1Z1Z14Z0Z1Z1Z1Z3Z1Z1Z1170Z0Z1Z3Z1Z2Z1Z1Z193Z0Z1Z1Z1Z0Z1Z1Z4Z0Z1Z1Z188Z2Z1Z1Z1Z3Z3Z1Z1Z2Z1Z1Z189Z2Z1Z1Z5Z3Z1Z1Z189Z2Z2Z1Z1Z0Z1Z3Z1Z0Z1Z1Z2Z3Z1Z1Z31309ZZB1578Z0ZB2958Z0ZB3362Z0ZB1182Z0ZZ48Z1Z48Z1Z48Z1Z48Z1Z48Z1Z48Z1Z48Z1Z48Z1Z48Z1Z48Z1Z48Z1Z48Z2Z48Z3Z48Z2Z48Z3Z48Z2Z48Z2Z48Z1Z48Z2Z48Z2Z48Z2Z48Z2Z48Z2Z48Z3Z48Z2Z48Z2Z48Z2Z48Z2Z48Z1Z48Z2Z48Z2Z48Z2Z48Z2Z48Z2Z48Z2Z48Z2Z48Z1Z48Z2Z48Z1ZZInfinityZInfinity
</t>
  </si>
  <si>
    <t>So Close Yet So Far  (SCYSF)</t>
  </si>
  <si>
    <t>Forum - 8416050</t>
  </si>
  <si>
    <t xml:space="preserve">1240052196Z2Z197Z17Z1Z18Z1Z20Z1Z21Z1Z20Z1Z18Z1Z17Z1Z2Z4Z24Z1Z2Z184Z21Z1Z10Z2Z2Z1Z21Z1Z10Z2Z2Z188Z68Z1Z20Z1Z10Z2Z68Z1Z21Z1Z10Z2Z2Z8Z1Z180Z68Z1Z18Z1Z17Z1Z3Z1Z68Z1Z20Z1Z18Z1Z17Z1Z2Z8Z1Z180Z81Z1Z18Z1Z20Z1Z21Z1Z79Z1Z20Z1Z21Z1Z68Z2Z24Z1Z2Z1Z17Z1Z18Z1Z2Z3Z1Z180Z81Z1Z17Z1Z10Z2Z2Z1Z18Z1Z10Z2Z2Z1Z17Z1Z10Z2Z20Z1Z2Z1Z10Z2Z1Z180Z9Z1Z4Z1Z10Z2Z7Z1Z17Z1Z10Z2Z68Z1Z18Z1Z10Z2Z21Z1Z2Z1Z10Z2Z1Z181Z9Z1Z76Z1Z40Z1Z78Z1Z68Z3Z10Z1Z20Z1Z21Z1Z68Z1Z86Z1Z68Z1Z18Z1Z17Z1Z2Z1Z20Z1Z17Z1Z2Z3Z1Z174Z7Z1Z68Z1Z1Z1Z5Z1Z13Z1Z1Z1Z32Z1Z81Z1Z79Z1Z18Z1Z20Z1Z21Z1Z3Z1Z21Z1Z20Z1Z79Z2Z20Z1Z17Z2Z2Z2Z1Z174Z3Z1Z68Z1Z13Z1Z68Z1Z20Z1Z1Z1Z83Z1Z19Z1Z2Z1Z17Z1Z68Z2Z2Z2Z68Z4Z18Z1Z17Z1Z2Z1Z63.0Z1Z1Z174Z10Z2Z18Z1Z68Z1Z17Z1Z9Z1Z1Z1Z77Z1Z9Z1Z71Z1Z8Z1Z63Z1Z71Z1Z1Z1Z74Z1Z9Z1Z81Z1Z10Z2Z17Z1Z2Z1Z1Z175Z10Z2Z17Z1Z81Z1Z17Z1Z18Z1Z7Z1Z10Z2Z2Z1Z81Z1Z68Z2Z1Z1Z4Z1Z41Z1Z7Z1Z10Z2Z2Z1Z68Z1Z1Z175Z2Z1Z10Z2Z21Z2Z20Z2Z10Z2Z2Z1Z18Z1Z17Z1Z2Z1Z1Z1Z9Z1Z1Z1Z19Z1Z81Z1Z17Z1Z2Z1Z86Z1Z1Z175Z2Z1Z10Z2Z2Z1Z68Z2Z18Z1Z17Z1Z21Z1Z17Z1Z20Z1Z10Z2Z50Z2Z5Z1Z1Z1Z7Z1Z17Z1Z21Z1Z68Z1Z1Z175Z2Z1Z17Z3Z18Z1Z2Z2Z3Z1Z68Z2Z21Z1Z10Z2Z2Z1Z23Z1Z77Z1Z1Z1Z7Z1Z68Z1Z21Z1Z18Z1Z1Z175Z2Z4Z17Z1Z20Z2Z10Z2Z25Z1Z19Z1Z1Z1Z40Z1Z32Z1Z33Z1Z7Z1Z1Z1Z7Z1Z68Z1Z20Z1Z17Z1Z1Z175Z2Z4Z17Z1Z21Z1Z17Z1Z10Z2Z1Z1Z77Z1Z9Z1Z22Z1Z1Z2Z8Z1Z78Z1Z81Z1Z17Z1Z18Z1Z17Z1Z1Z175Z71Z1Z2Z5Z18Z1Z20Z1Z21Z1Z7Z1Z81Z1Z21Z1Z1Z1Z7Z1Z1Z1Z68Z2Z10Z2Z81Z1Z2Z1Z1Z175Z2Z6Z68Z2Z21Z1Z68Z1Z81Z1Z20Z1Z7Z1Z68Z1Z32Z1Z21Z1Z17Z1Z10Z2Z79Z1Z2Z1Z17Z1Z20Z1Z10Z2Z1Z171Z2Z7Z10Z2Z68Z1Z17Z2Z79Z1Z68Z1Z17Z3Z2Z1Z68Z2Z21Z2Z18Z1Z10Z2Z1Z171Z2Z3Z24Z1Z2Z2Z17Z1Z10Z2Z68Z1Z21Z1Z20Z1Z79Z1Z2Z1Z17Z1Z18Z1Z20Z1Z21Z2Z68Z2Z2Z1Z17Z3Z1Z171Z2Z3Z17Z2Z18Z1Z20Z1Z21Z2Z68Z1Z81Z1Z1Z1Z25Z1Z10Z2Z68Z2Z2Z1Z68Z2Z9Z1Z8Z1Z85Z1Z2Z1Z3Z1Z1Z171Z2Z2Z10Z2Z17Z1Z79Z2Z10Z2Z2Z1Z9Z1Z41Z1Z2Z1Z10Z2Z20Z1Z81Z1Z7Z1Z20Z1Z21Z1Z4Z1Z8Z1Z1Z1Z68Z2Z1Z171Z2Z2Z10Z2Z17Z1Z68Z2Z10Z2Z17Z1Z1Z1Z9Z1Z82Z2Z81Z2Z79Z1Z1Z1Z7Z1Z18Z1Z4Z1Z68Z1Z10Z2Z68Z1Z1Z171Z2Z1Z68Z2Z20Z1Z21Z2Z1Z1Z78Z1Z7Z1Z1Z1Z9Z1Z3Z1Z20Z1Z21Z2Z20Z1Z2Z1Z41Z1Z81Z1Z17Z1Z4Z1Z68Z1Z10Z2Z68Z1Z1Z171Z2Z2Z18Z1Z20Z1Z17Z1Z21Z1Z1Z3Z78Z1Z68Z2Z20Z1Z10Z2Z2Z1Z21Z1Z1Z1Z9Z1Z1Z1Z41Z1Z7Z1Z17Z2Z18Z1Z1Z171Z10Z2Z17Z1Z3Z1Z17Z1Z7Z1Z1Z1Z5Z1Z2Z1Z32Z1Z68Z2Z18Z1Z10Z4Z7Z1Z78Z1Z22Z1Z9Z1Z59Z1Z1Z1Z21Z1Z20Z1Z1Z171Z10Z2Z17Z1Z21Z1Z18Z1Z5Z1Z9Z1Z81Z1Z17Z1Z18Z1Z21Z1Z18Z1Z17Z1Z68Z2Z10Z2Z17Z1Z20Z2Z21Z1Z1Z2Z10Z2Z1Z171Z20Z1Z68Z2Z10Z2Z1Z1Z9Z1Z68Z1Z17Z1Z20Z1Z21Z1Z2Z3Z68Z2Z2Z1Z17Z2Z18Z1Z21Z1Z2Z2Z10Z2Z1Z171Z17Z1Z18Z1Z21Z1Z10Z2Z41Z1Z7Z1Z68Z1Z17Z1Z59Z1Z1Z188Z63.0Z1Z71Z1Z8Z1Z1Z1Z7Z1Z10Z2Z1Z187Z79Z2Z2Z1Z17Z1Z21Z1Z2Z1Z18Z1Z10Z2Z21Z2Z1Z185Z79Z2Z3Z1Z68Z2Z2Z1Z17Z1Z20Z1Z68Z3Z1Z185Z79Z2Z10Z2Z17Z1Z2Z1Z21Z1Z20Z1Z68Z1Z17Z1Z68Z1Z1Z185Z79Z2Z10Z2Z17Z3Z68Z1Z10Z1Z17Z1Z2Z1Z1Z185Z79Z2Z18Z1Z68Z2Z81Z1Z17Z1Z20Z1Z18Z1Z17Z1Z18Z1Z1Z185Z79Z2Z17Z1Z2Z1Z10Z2Z18Z1Z20Z1Z79Z1Z81Z1Z20Z1Z1Z185Z79Z2Z17Z1Z20Z1Z10Z2Z79Z1Z21Z1Z82Z1Z10Z2Z1Z185Z83Z2Z42Z1Z21Z1Z32Z1Z81Z1Z79Z1Z18Z1Z68Z1Z10Z2Z1Z187Z41Z1Z25Z1Z1Z1Z2Z1Z17Z2Z68Z1Z21Z2Z1Z190Z68Z2Z17Z2Z20Z1Z68Z1Z1Z189Z19Z1Z7Z1Z82Z2Z2Z2Z68Z1Z1Z186Z7Z1Z68Z1Z1Z3Z7Z1Z68Z1Z21Z1Z2Z2Z1Z186Z83Z1Z68Z1Z9Z1Z1Z2Z23Z1Z68Z1Z21Z1Z20Z1Z21Z1Z1Z185Z7Z1Z9Z1Z20Z1Z17Z1Z40Z1Z5Z1Z10Z2Z20Z2Z2Z1Z1Z185Z83Z1Z1Z1Z21Z1Z18Z1Z4Z1Z5Z1Z10Z2Z18Z1Z17Z1Z2Z1Z1Z187Z8Z1Z1Z2Z7Z1Z68Z2Z17Z2Z2Z1Z1Z186Z22Z1Z21Z1Z81Z1Z17Z1Z20Z1Z21Z1Z59Z1Z1Z1Z2Z2Z1Z187Z18Z1Z81Z1Z17Z1Z18Z1Z21Z1Z1Z2Z2Z2Z1Z185Z32Z2Z10Z2Z2Z1Z17Z1Z68Z2Z2Z3Z1Z185Z2Z2Z10Z2Z2Z1Z68Z2Z2Z4Z1Z28409ZZ1Z394Z0Z1Z3Z1Z1Z2Z0Z1Z3Z1Z1Z188Z0Z1Z1Z2Z2Z1Z0Z1Z1Z2Z2Z3Z3Z1Z2Z1Z1Z2Z2Z2Z1Z180Z2Z1Z1Z2Z2Z2Z1Z3Z2Z2Z3Z1Z2Z1Z1Z2Z2Z2Z1Z184Z2Z1Z1Z3Z3Z1Z1Z1Z3Z1Z1Z3Z2Z2Z1Z180Z3Z1Z1Z1Z0Z1Z3Z1Z2Z1Z1Z1Z0Z1Z3Z1Z2Z1Z1Z1Z0Z1Z3Z1Z1Z2Z0Z1Z3Z1Z1Z183Z2Z1Z1Z3Z2Z1Z0Z1Z1Z2Z2Z1Z1Z3Z2Z1Z1Z181Z3Z1Z1Z1Z3Z2Z1Z1Z3Z1Z1Z1Z2Z1Z1Z3Z3Z2Z1Z5Z0Z2Z1Z175Z3Z1Z0Z1Z1Z1Z3Z2Z1Z1Z2Z3Z1Z11Z0Z1Z1Z175Z2Z2Z0Z2Z1Z2Z2Z1Z1Z4Z3Z1Z1Z3Z3Z1Z1Z1Z3Z1Z1Z2Z0Z1Z1Z175Z0Z1Z3Z1Z1Z1Z2Z1Z1Z1Z2Z1Z1Z1Z3Z2Z1Z7Z0Z2Z3Z1Z1Z1Z0Z1Z1Z176Z2Z1Z1Z1Z0Z1Z1Z2Z3Z1Z0Z1Z3Z3Z1Z1Z3Z1Z1Z1Z3Z1Z0Z2Z1Z1Z2Z1Z0Z2Z1Z175Z2Z1Z0Z1Z3Z1Z1Z5Z2Z1Z3Z1Z1Z7Z0Z1Z1Z1Z0Z2Z1Z175Z2Z1Z1Z1Z2Z1Z3Z1Z1Z1Z3Z1Z1Z5Z0Z1Z3Z3Z2Z1Z1Z1Z0Z1Z1Z2Z2Z1Z1Z175Z2Z1Z1Z8Z3Z1Z1Z2Z2Z1Z0Z2Z1Z2Z0Z2Z1Z177Z3Z4Z1Z3Z0Z1Z3Z1Z1Z1Z2Z1Z1Z1Z3Z2Z1Z1Z3Z1Z1Z1Z0Z1Z2Z1Z1Z177Z3Z4Z1Z4Z2Z1Z1Z1Z3Z2Z1Z4Z0Z2Z1Z178Z2Z1Z1Z4Z3Z1Z1Z3Z3Z1Z1Z3Z3Z1Z1Z2Z3Z1Z0Z1Z3Z1Z2Z1Z0Z1Z1Z180Z3Z1Z1Z1Z3Z1Z1Z1Z0Z1Z3Z1Z1Z1Z3Z1Z0Z1Z1Z4Z2Z1Z1Z1Z0Z1Z1Z2Z0Z1Z3Z1Z1Z176Z3Z2Z0Z1Z3Z1Z2Z1Z1Z3Z2Z1Z1Z3Z0Z1Z1Z1Z3Z1Z1Z4Z2Z1Z1Z175Z0Z1Z3Z1Z1Z2Z2Z1Z0Z1Z1Z3Z3Z1Z1Z6Z3Z1Z1Z184Z2Z2Z1Z1Z3Z1Z0Z1Z3Z1Z1Z1Z3Z1Z1Z2Z3Z1Z1Z1Z2Z1Z1Z1Z0Z1Z1Z174Z0Z1Z3Z1Z1Z3Z0Z1Z3Z1Z1Z2Z2Z1Z3Z1Z1Z1Z2Z1Z1Z5Z2Z2Z1Z2Z3Z1Z1Z174Z2Z1Z1Z2Z3Z1Z1Z1Z2Z1Z1Z2Z3Z1Z2Z1Z0Z1Z1Z4Z0Z1Z1Z1Z2Z1Z0Z2Z3Z1Z0Z1Z1Z173Z3Z1Z1Z7Z3Z1Z1Z5Z2Z2Z3Z1Z1Z1Z2Z2Z1Z1Z2Z2Z1Z180Z3Z1Z0Z2Z1Z1Z0Z1Z3Z2Z1Z4Z3Z1Z0Z1Z1Z174Z0Z1Z3Z1Z1Z3Z2Z1Z1Z1Z3Z1Z1Z2Z2Z2Z1Z2Z2Z1Z0Z1Z3Z3Z0Z2Z1Z176Z2Z1Z1Z4Z0Z2Z1Z6Z3Z1Z1Z1Z2Z1Z1Z6Z0Z1Z3Z1Z1Z173Z3Z1Z0Z1Z3Z1Z1Z1Z0Z2Z1Z3Z3Z3Z1Z1Z3Z1Z0Z1Z1Z4Z0Z2Z1Z1Z2Z1Z1Z175Z2Z1Z0Z2Z2Z1Z1Z194Z0Z2Z3Z1Z1Z195Z2Z1Z1Z191Z3Z1Z1Z4Z3Z1Z0Z1Z1Z187Z0Z1Z3Z1Z1Z4Z0Z1Z1Z1Z2Z1Z1Z188Z2Z1Z1Z4Z2Z1Z1Z191Z3Z1Z1Z195Z0Z1Z3Z1Z1Z2Z0Z2Z1Z191Z2Z1Z0Z1Z1Z1Z2Z1Z0Z1Z3Z1Z1Z189Z3Z1Z2Z1Z0Z1Z1Z1Z0Z1Z1Z1Z2Z1Z1Z187Z3Z1Z1Z5Z2Z1Z1Z193Z3Z1Z1Z3Z0Z1Z1Z189Z2Z1Z1Z1Z0Z1Z1Z3Z2Z1Z1Z186Z0Z2Z1Z3Z0Z2Z1Z189Z0Z1Z2Z1Z3Z1Z1Z2Z2Z2Z1Z188Z2Z1Z0Z1Z1Z3Z3Z1Z0Z1Z3Z1Z1Z188Z2Z1Z1Z4Z0Z1Z1Z1Z2Z1Z1Z193Z3Z1Z1Z1Z3Z1Z1Z387Z3Z1Z1Z194Z0Z1Z3Z2Z1Z2Z3Z4Z1Z185Z3Z2Z1Z1Z2Z1Z3Z1Z1Z1Z3Z5Z1Z28409ZZB1571Z0ZB1771Zg1ZB1968Zg1ZB2166Zg2ZB990Zg2s350a99999ZB3529Zg1ZB3146Z0ZB3150Zg1ZB2955Zv3ZB2169Zg3ZB209Zg3s570a99999ZB3739Zg1ZB2565Zg1ZB4325Z0ZB5302Zg1ZB6080Zg4ZB4120Zg4s570a99999ZB7844Z0ZB7647Zy25.5ZB8237Zg1ZB8631Zv3dZB9802Zg1ZB9801Zg1ZB3147Zg1ZB7649Zg1ZB5890Zg1ZB9416Zg1ZB5314Zg1ZZ71Z2Z71Z1Z70Z1Z70Z0Z70Z2Z70Z1Z70Z3Z37Z1Z37Z3Z37Z1Z37Z1Z41Z3Z42Z2Z42Z1Z42Z0Z42Z1Z41Z3Z41Z3Z41Z0Z41Z2ZZ0Z0
</t>
  </si>
  <si>
    <t>Sprung</t>
  </si>
  <si>
    <t>Limits</t>
  </si>
  <si>
    <t>Extraordinary Appel</t>
  </si>
  <si>
    <t>1240115196Z20Z1Z83Z2Z68Z1Z18Z1Z68Z2Z18Z1Z20Z1Z21Z1Z18Z1Z81Z1Z20Z1Z17Z1Z81Z1Z10Z2Z21Z1Z17Z1Z81Z1Z20Z1Z18Z1Z17Z1Z20Z1Z18Z1Z10Z2Z20Z1Z2Z168Z18Z1Z40Z1Z1Z1Z68Z1Z10Z2Z17Z1Z81Z1Z21Z1Z10Z2Z17Z1Z68Z2Z18Z1Z10Z2Z81Z1Z20Z1Z17Z1Z10Z2Z81Z1Z68Z2Z10Z2Z17Z1Z2Z168Z21Z1Z1Z2Z81Z1Z10Z2Z20Z1Z68Z2Z10Z2Z20Z1Z18Z1Z68Z1Z17Z1Z81Z1Z20Z1Z17Z1Z21Z1Z18Z1Z10Z2Z18Z1Z17Z1Z20Z1Z81Z1Z20Z1Z21Z1Z2Z168Z68Z1Z1Z2Z18Z1Z20Z1Z9Z7Z7Z1Z68Z1Z21Z1Z17Z1Z18Z1Z7Z1Z9Z1Z7Z1Z20Z1Z17Z1Z20Z1Z81Z1Z10Z2Z68Z1Z21Z1Z1Z168Z68Z1Z1Z2Z21Z1Z17Z1Z1Z4Z34Z1Z1Z2Z9Z1Z20Z1Z10Z2Z9Z1Z41Z1Z1Z2Z9Z1Z7Z1Z21Z1Z18Z1Z10Z2Z68Z1Z18Z1Z1Z168Z71Z1Z1Z2Z76Z1Z1Z5Z15Z1Z1Z2Z9Z1Z17Z1Z10Z2Z1Z6Z9Z1Z7Z1Z20Z1Z18Z1Z17Z1Z81Z1Z1Z168Z15Z1Z1Z4Z23Z1Z1Z6Z77Z1Z4Z1Z18Z1Z81Z1Z1Z8Z17Z1Z81Z1Z21Z1Z20Z1Z1Z171Z41Z1Z13Z1Z17Z1Z9Z1Z74Z2Z1Z3Z9Z1Z20Z1Z21Z1Z17Z1Z1Z8Z21Z1Z18Z1Z68Z2Z17Z1Z21Z1Z68Z2Z20Z1Z17Z1Z21Z1Z18Z1Z20Z1Z10Z2Z1Z157Z13Z1Z9Z2Z13Z1Z10Z2Z9Z1Z1Z4Z41Z1Z4Z2Z71Z1Z1Z9Z50Z1Z20Z1Z17Z1Z81Z1Z18Z1Z10Z2Z18Z1Z21Z1Z81Z1Z68Z2Z81Z1Z10Z2Z1Z10Z17Z1Z81Z1Z20Z1Z81Z1Z10Z2Z17Z1Z81Z1Z18Z1Z1Z138Z68Z2Z81Z1Z20Z1Z10Z2Z7Z1Z1Z5Z23Z1Z71Z2Z15Z1Z1Z8Z50Z1Z10Z2Z20Z1Z21Z1Z10Z2Z81Z1Z17Z1Z20Z1Z18Z1Z20Z1Z17Z1Z68Z1Z21Z1Z1Z10Z81Z1Z18Z1Z68Z1Z21Z1Z10Z2Z81Z1Z20Z1Z21Z1Z1Z138Z18Z1Z21Z1Z20Z1Z17Z1Z81Z1Z18Z1Z7Z1Z1Z5Z23Z1Z5Z1Z17Z1Z32Z1Z1Z8Z50Z1Z10Z2Z7Z2Z32Z1Z7Z5Z81Z1Z18Z1Z68Z1Z17Z1Z1Z10Z20Z1Z21Z1Z68Z1Z17Z1Z81Z1Z20Z1Z21Z1Z81Z1Z17Z1Z1Z138Z9Z3Z7Z3Z77Z1Z1Z5Z23Z1Z20Z1Z18Z1Z68Z2Z81Z1Z18Z1Z1Z5Z17Z1Z18Z1Z21Z1Z9Z1Z1Z7Z10Z2Z81Z1Z20Z1Z1Z10Z81Z1Z10Z2Z21Z1Z18Z1Z68Z2Z42Z1Z20Z1Z1Z150Z23Z1Z17Z1Z81Z1Z7Z1Z21Z1Z4Z1Z15Z1Z1Z4Z9Z1Z10Z2Z20Z1Z9Z1Z46Z1Z1Z6Z10Z2Z17Z1Z21Z1Z1Z10Z18Z1Z10Z2Z20Z1Z17Z1Z21Z1Z18Z1Z85Z1Z81Z1Z1Z149Z77Z1Z7Z1Z9Z1Z7Z1Z40Z1Z5Z1Z71Z1Z9Z1Z1Z4Z9Z1Z10Z2Z17Z1Z9Z1Z71Z1Z41Z1Z1Z2Z15Z1Z46Z1Z1Z1Z17Z1Z68Z1Z20Z1Z18Z1Z10Z2Z21Z1Z20Z1Z17Z1Z81Z1Z20Z1Z21Z1Z68Z1Z18Z1Z2Z1Z20Z1Z68Z1Z21Z1Z81Z1Z17Z1Z81Z1Z79Z1Z21Z1Z1Z154Z9Z1Z21Z1Z17Z1Z9Z1Z1Z3Z77Z1Z7Z1Z71Z1Z23Z1Z7Z1Z9Z1Z21Z1Z51Z2Z1Z3Z20Z1Z68Z1Z81Z1Z21Z1Z10Z2Z17Z1Z68Z2Z10Z2Z18Z1Z68Z1Z20Z1Z17Z1Z21Z1Z68Z1Z18Z1Z20Z1Z10Z2Z79Z1Z17Z1Z1Z153Z23Z1Z9Z1Z18Z1Z7Z1Z78Z1Z1Z5Z8Z1Z1Z1Z50Z1Z9Z1Z7Z1Z40Z1Z71Z1Z1Z2Z32Z1Z21Z1Z18Z1Z20Z1Z17Z1Z21Z1Z18Z1Z20Z1Z18Z1Z21Z1Z10Z2Z20Z1Z17Z1Z21Z1Z81Z1Z18Z1Z17Z1Z20Z1Z21Z1Z10Z2Z79Z1Z18Z1Z1Z154Z77Z1Z7Z1Z78Z1Z83Z1Z1Z3Z74Z1Z1Z1Z8Z1Z15Z1Z9Z2Z7Z1Z1Z1Z71Z1Z1Z2Z32Z1Z68Z2Z7Z19Z40Z1Z20Z1Z1Z152Z9Z1Z1Z1Z15Z1Z1Z2Z7Z1Z78Z1Z1Z4Z8Z1Z83Z1Z10Z2Z9Z1Z1Z1Z34Z1Z1Z2Z42Z1Z9Z2Z1Z20Z7Z1Z1Z151Z9Z1Z20Z1Z23Z1Z42Z1Z41Z1Z1Z4Z74Z1Z1Z2Z8Z1Z83Z1Z10Z2Z9Z1Z1Z1Z77Z1Z1Z2Z15Z1Z1Z22Z7Z1Z1Z151Z9Z1Z17Z1Z4Z1Z7Z1Z1Z3Z34Z1Z1Z4Z8Z1Z7Z1Z18Z1Z81Z1Z9Z1Z1Z6Z9Z1Z1Z20Z7Z1Z1Z151Z9Z1Z81Z1Z4Z1Z1Z4Z15Z1Z1Z3Z74Z1Z9Z1Z21Z1Z68Z1Z20Z1Z9Z1Z23Z1Z1Z5Z4Z1Z16Z1Z1Z19Z7Z1Z1Z151Z9Z1Z68Z2Z9Z1Z1Z8Z77Z1Z7Z1Z68Z1Z17Z1Z9Z1Z1Z5Z78Z1Z23Z1Z77Z1Z1Z19Z7Z1Z1Z152Z9Z1Z7Z1Z78Z1Z1Z5Z74Z1Z1Z3Z9Z1Z20Z1Z21Z1Z9Z1Z1Z5Z9Z1Z21Z1Z1Z3Z34Z1Z1Z16Z7Z1Z1Z164Z9Z1Z17Z1Z18Z1Z9Z1Z1Z5Z41Z1Z9Z1Z1Z20Z7Z1Z1Z165Z9Z2Z1Z28Z7Z1Z1Z179Z34Z1Z1Z15Z7Z1Z1Z182Z34Z1Z1Z12Z7Z1Z1Z195Z7Z1Z1Z195Z7Z1Z1Z183Z34Z1Z1Z11Z7Z1Z1Z186Z5Z1Z41Z1Z1Z7Z7Z1Z1Z186Z71Z1Z1Z2Z32Z1Z1Z5Z7Z1Z1Z189Z69Z1Z1Z5Z7Z1Z1Z189Z46Z1Z1Z2Z40Z1Z1Z2Z7Z1Z1Z191Z5Z1Z21Z1Z5Z1Z1Z1Z7Z1Z1Z192Z63Z1Z1Z2Z7Z1Z1Z195Z7Z1Z1Z195Z7Z1Z1Z195Z7Z1Z1Z195Z7Z1Z1Z195Z7Z1Z1Z30518ZZ3Z1Z1Z2Z0Z1Z3Z1Z1Z1Z3Z5Z2Z1Z3Z2Z1Z1Z0Z1Z3Z6Z0Z4Z3Z1Z0Z1Z1Z168Z3Z1Z0Z1Z1Z1Z2Z1Z0Z1Z3Z4Z0Z1Z3Z2Z1Z1Z3Z2Z1Z1Z2Z2Z3Z2Z0Z1Z3Z1Z1Z2Z3Z1Z1Z1Z2Z1Z0Z1Z1Z168Z3Z1Z1Z2Z2Z1Z1Z1Z2Z1Z3Z1Z1Z1Z3Z1Z1Z1Z2Z1Z3Z2Z0Z1Z3Z1Z0Z1Z3Z4Z1Z1Z2Z1Z0Z3Z2Z1Z0Z2Z1Z168Z0Z1Z1Z2Z3Z2Z1Z8Z2Z1Z3Z3Z1Z3Z3Z1Z0Z2Z1Z1Z0Z1Z3Z1Z0Z2Z1Z168Z2Z1Z1Z2Z2Z1Z3Z1Z1Z7Z0Z1Z3Z1Z0Z1Z3Z1Z1Z1Z3Z1Z1Z4Z0Z2Z1Z1Z2Z2Z0Z1Z1Z180Z0Z1Z3Z1Z1Z1Z2Z1Z1Z8Z0Z4Z1Z180Z0Z1Z1Z1Z3Z1Z0Z1Z1Z184Z0Z1Z3Z1Z2Z3Z1Z3Z0Z1Z3Z1Z2Z1Z3Z1Z1Z11Z3Z1Z1Z3Z3Z1Z1Z5Z0Z1Z3Z1Z1Z157Z3Z3Z0Z2Z3Z1Z2Z1Z1Z4Z2Z1Z1Z2Z2Z1Z1Z9Z0Z1Z1Z2Z0Z1Z1Z1Z0Z1Z3Z1Z1Z2Z3Z1Z1Z1Z3Z2Z1Z1Z2Z1Z1Z10Z0Z1Z3Z1Z0Z1Z1Z1Z0Z1Z3Z1Z0Z1Z1Z1Z0Z1Z1Z139Z3Z1Z1Z1Z3Z1Z1Z1Z2Z2Z1Z5Z2Z3Z1Z9Z0Z2Z3Z1Z1Z3Z2Z1Z0Z1Z1Z5Z0Z1Z1Z11Z2Z1Z0Z3Z1Z1Z2Z1Z3Z1Z0Z2Z1Z138Z3Z1Z2Z1Z3Z2Z2Z1Z3Z1Z2Z1Z1Z5Z2Z1Z3Z1Z2Z1Z0Z1Z1Z8Z0Z1Z1Z1Z2Z1Z1Z2Z3Z1Z1Z5Z2Z1Z1Z1Z2Z1Z1Z11Z0Z2Z2Z1Z0Z1Z1Z1Z0Z2Z2Z1Z0Z1Z1Z150Z2Z1Z3Z2Z1Z1Z3Z1Z1Z1Z3Z1Z1Z8Z2Z1Z1Z7Z0Z1Z3Z1Z1Z12Z3Z1Z0Z1Z3Z1Z0Z2Z1Z1Z3Z1Z1Z1Z0Z1Z1Z150Z2Z1Z3Z2Z1Z1Z3Z1Z1Z6Z0Z2Z3Z1Z1Z1Z2Z1Z1Z8Z2Z1Z1Z12Z0Z1Z1Z1Z2Z1Z0Z4Z1Z1Z2Z1Z1Z149Z0Z1Z1Z3Z3Z1Z1Z2Z3Z1Z1Z4Z0Z1Z1Z1Z2Z1Z1Z1Z2Z1Z3Z1Z1Z4Z0Z1Z1Z2Z0Z1Z1Z2Z0Z1Z3Z1Z2Z3Z1Z1Z2Z2Z0Z1Z2Z1Z1Z1Z0Z3Z2Z1Z0Z2Z1Z1Z0Z1Z1Z154Z0Z1Z2Z3Z1Z3Z0Z1Z1Z1Z0Z1Z2Z2Z0Z1Z1Z1Z3Z2Z1Z4Z2Z1Z0Z1Z1Z2Z2Z2Z1Z1Z3Z1Z0Z1Z3Z1Z2Z3Z0Z2Z2Z1Z0Z3Z3Z1Z1Z1Z0Z1Z1Z153Z2Z1Z0Z1Z2Z1Z1Z1Z2Z1Z1Z8Z0Z1Z2Z1Z3Z1Z0Z1Z1Z2Z2Z1Z1Z4Z2Z5Z1Z1Z2Z5Z0Z4Z1Z1Z2Z1Z1Z1Z0Z1Z1Z154Z0Z1Z1Z1Z2Z1Z3Z1Z1Z7Z3Z1Z0Z1Z2Z1Z1Z1Z0Z1Z1Z2Z2Z1Z1Z1Z3Z1Z1Z19Z3Z1Z0Z1Z1Z152Z3Z1Z1Z5Z2Z1Z1Z5Z0Z2Z3Z1Z2Z1Z1Z1Z0Z1Z1Z25Z0Z1Z1Z151Z0Z2Z3Z2Z0Z1Z1Z8Z0Z1Z1Z1Z2Z2Z1Z27Z0Z1Z1Z151Z0Z2Z2Z1Z1Z10Z0Z2Z3Z1Z2Z1Z1Z6Z3Z1Z1Z20Z0Z1Z1Z151Z0Z1Z2Z2Z1Z9Z0Z1Z2Z1Z0Z2Z2Z1Z1Z7Z3Z1Z1Z19Z0Z1Z1Z151Z0Z1Z1Z1Z3Z1Z2Z1Z1Z8Z0Z1Z1Z1Z2Z1Z0Z1Z2Z1Z1Z5Z0Z1Z1Z1Z2Z1Z1Z19Z0Z1Z1Z154Z2Z1Z1Z9Z0Z3Z2Z1Z1Z5Z0Z1Z1Z21Z0Z1Z1Z164Z0Z3Z2Z1Z1Z5Z2Z1Z1Z21Z0Z1Z1Z195Z0Z1Z1Z179Z0Z1Z1Z15Z0Z1Z1Z195Z0Z1Z1Z195Z0Z1Z1Z195Z0Z1Z1Z183Z0Z1Z1Z11Z0Z1Z1Z186Z3Z1Z0Z1Z1Z7Z0Z1Z1Z189Z2Z1Z1Z5Z0Z1Z1Z195Z0Z1Z1Z195Z0Z1Z1Z191Z3Z1Z1Z1Z2Z1Z1Z1Z0Z1Z1Z195Z0Z1Z1Z195Z0Z1Z1Z195Z0Z1Z1Z195Z0Z1Z1Z195Z0Z1Z1Z195Z0Z1Z1Z30518ZZB3545Zy20x20ZB981Zg1ZB1182Zg1h20d999999ZB1976Zg2h20d999999ZB1779Zg2ZB1583Zg2ZB1973Zv3s0ZB1777Zv3s0ZB2365Zg1h80d999999v3ZB2169Zv3s0ZB1778Zg2ZB3367Zy25ZB4153Zs0v3ZB2956Zg3h20d999999ZB2566Zg3ZB2771Zg4h5d999999v3ZB2770Zg4ZB2972Zg5ZB3171Zg5h5ZB3951Zg5h0s15a15d999999v4ZB3168Zg5ZB6125Zg6ZB2577Zg7ZB1990Zg7h20ZB2975Zg5h5ZB6128Zg6h5ZB2213Zy70ZZ14Z0Z14Z0Z14Z0Z14Z0Z14Z0Z14Z0Z4Z3Z4Z3Z4Z3Z4Z3Z4Z3Z4Z3Z4Z3Z4Z3Z4Z3Z4Z3Z4Z3Z4Z3Z4Z3Z4Z3Z11Z3Z11Z3Z11Z3Z11Z3Z11Z3Z11Z3Z21Z0Z20Z3Z20Z3Z20Z3Z20Z3Z20Z3Z20Z3Z20Z3Z20Z3Z20Z3Z20Z3Z20Z3Z20Z3Z20Z3Z20Z3Z20Z3Z20Z3Z20Z3Z20Z3Z20Z3ZZ0Z180</t>
  </si>
  <si>
    <t>Panic Paranoia (PnP)</t>
  </si>
  <si>
    <t>8💥</t>
  </si>
  <si>
    <t>1241943196Z31Z1Z79Z1Z1Z1Z12Z1Z1Z1Z19Z1Z1Z1Z46Z1Z51Z1Z1Z1Z19Z1Z1Z1Z50Z1Z1Z1Z40Z1Z23Z1Z1Z1Z8Z1Z1Z1Z41Z1Z81Z1Z1Z5Z79Z1Z45Z1Z1Z2Z44Z1Z23Z1Z1Z2Z2Z162Z79Z3Z1Z1Z40Z1Z79Z4Z8Z3Z79Z6Z83Z1Z1Z1Z79Z1Z1Z1Z41Z1Z42Z1Z79Z1Z50Z1Z79Z1Z8Z3Z79Z4Z2Z162Z1Z2Z8Z1Z1Z1Z79Z2Z1Z2Z23Z1Z1Z1Z46Z1Z1Z2Z9Z1Z79Z1Z1Z1Z46Z1Z79Z1Z1Z2Z79Z1Z71Z1Z1Z1Z79Z2Z46Z1Z79Z1Z41Z1Z1Z3Z41Z1Z1Z2Z2Z162Z1Z2Z8Z1Z1Z2Z79Z1Z34Z1Z41Z1Z9Z1Z1Z1Z79Z6Z71Z1Z79Z5Z1Z2Z77Z1Z11Z1Z79Z1Z9Z2Z1Z167Z32Z1Z1Z1Z79Z1Z23Z1Z9Z1Z79Z4Z1Z2Z41Z1Z79Z1Z71Z2Z79Z1Z71Z1Z1Z1Z46Z1Z24Z1Z1Z1Z79Z1Z1Z1Z9Z1Z1Z1Z71Z1Z79Z3Z1Z168Z71Z1Z79Z1Z19Z1Z1Z2Z71Z2Z79Z1Z1Z3Z71Z2Z23Z1Z79Z1Z19Z1Z77Z1Z71Z2Z1Z1Z24Z1Z1Z1Z79Z1Z31Z1Z71Z2Z24Z1Z79Z1Z1Z2Z19Z1Z1Z164Z79Z1Z23Z1Z79Z1Z41Z1Z23Z2Z16Z1Z71Z1Z79Z1Z1Z1Z71Z1Z79Z9Z1Z3Z79Z4Z8Z1Z79Z1Z1Z2Z79Z1Z1Z166Z79Z7Z8Z2Z42Z1Z9Z1Z71Z2Z79Z1Z23Z1Z1Z1Z71Z1Z79Z1Z40Z1Z71Z2Z1Z2Z79Z1Z40Z1Z1Z1Z79Z1Z1Z1Z61Z1Z81Z1Z1Z166Z77Z1Z71Z1Z79Z1Z46Z1Z71Z1Z79Z1Z71Z1Z1Z1Z12Z1Z32Z1Z71Z1Z1Z1Z79Z2Z1Z2Z79Z5Z24Z1Z1Z1Z79Z1Z1Z1Z71Z1Z79Z1Z46Z1Z1Z1Z79Z3Z1Z162Z71Z1Z9Z3Z79Z1Z71Z1Z24Z1Z79Z5Z71Z1Z1Z1Z41Z1Z79Z1Z32Z1Z9Z1Z79Z1Z24Z1Z71Z2Z79Z1Z71Z2Z79Z4Z1Z4Z79Z1Z1Z163Z34Z1Z79Z4Z71Z1Z1Z1Z83Z2Z1Z1Z79Z1Z71Z1Z1Z2Z79Z5Z71Z2Z79Z1Z1Z2Z19Z1Z1Z2Z79Z3Z42Z1Z71Z1Z79Z1Z1Z163Z16Z1Z71Z1Z40Z1Z19Z1Z79Z1Z1Z2Z45Z1Z1Z1Z79Z2Z45Z1Z78Z1Z1Z2Z79Z1Z71Z2Z79Z1Z46Z1Z1Z1Z12Z1Z34Z1Z79Z1Z71Z1Z1Z3Z24Z1Z79Z1Z46Z1Z9Z1Z79Z1Z1Z162Z9Z1Z76Z1Z71Z3Z79Z1Z1Z4Z71Z1Z8Z1Z1Z1Z79Z1Z78Z1Z45Z1Z79Z1Z1Z1Z23Z1Z79Z3Z1Z1Z78Z1Z79Z1Z71Z2Z46Z1Z1Z1Z24Z1Z79Z4Z1Z162Z79Z1Z24Z1Z78Z1Z24Z1Z71Z1Z79Z1Z81Z1Z79Z3Z40Z1Z8Z1Z77Z1Z79Z4Z41Z1Z71Z1Z41Z1Z78Z1Z79Z1Z1Z1Z71Z1Z79Z3Z32Z1Z1Z2Z79Z1Z1Z165Z79Z6Z11Z1Z1Z1Z23Z1Z79Z5Z46Z1Z1Z1Z79Z1Z1Z1Z71Z1Z1Z1Z9Z1Z79Z1Z1Z2Z41Z1Z71Z2Z79Z1Z77Z1Z1Z1Z79Z1Z23Z1Z1Z164Z79Z2Z1Z1Z45Z1Z78Z1Z79Z1Z41Z1Z71Z1Z79Z2Z1Z3Z71Z2Z1Z1Z79Z1Z1Z1Z79Z4Z1Z1Z71Z1Z79Z1Z71Z1Z23Z1Z79Z2Z71Z1Z79Z3Z1Z5Z45Z1Z1Z157Z77Z1Z1Z4Z79Z1Z24Z1Z71Z1Z41Z1Z1Z1Z12Z1Z34Z1Z16Z1Z46Z1Z79Z3Z1Z1Z79Z1Z24Z1Z1Z1Z79Z1Z23Z1Z71Z1Z79Z1Z1Z1Z79Z1Z7Z1Z1Z1Z16Z1Z1Z1Z7Z1Z79Z1Z1Z164Z79Z2Z42Z1Z8Z1Z79Z1Z24Z1Z71Z2Z1Z1Z84Z1Z79Z1Z1Z2Z71Z1Z1Z1Z19Z1Z1Z1Z79Z1Z71Z1Z1Z1Z79Z3Z44Z1Z41Z1Z79Z2Z19Z1Z63Z1Z9Z1Z79Z2Z1Z1Z45Z1Z1Z161Z46Z1Z79Z1Z23Z1Z71Z1Z1Z1Z79Z2Z44Z1Z71Z1Z1Z1Z45Z1Z79Z1Z1Z2Z40Z1Z1Z1Z50Z1Z1Z5Z46Z1Z79Z1Z1Z2Z23Z1Z79Z1Z9Z1Z24Z1Z19Z1Z79Z1Z1Z164Z79Z2Z1Z4Z34Z1Z79Z1Z45Z1Z1Z2Z79Z1Z1Z2Z79Z3Z34Z1Z79Z1Z1Z3Z71Z1Z79Z1Z45Z1Z1Z1Z23Z1Z42Z1Z79Z1Z71Z1Z79Z2Z1Z4Z45Z1Z1Z1Z45Z1Z1Z157Z71Z1Z50Z1Z40Z1Z1Z3Z71Z1Z79Z1Z19Z1Z1Z2Z79Z1Z24Z2Z79Z1Z1Z1Z71Z2Z79Z3Z40Z1Z79Z2Z8Z2Z79Z1Z82Z1Z46Z1Z41Z1Z79Z1Z1Z166Z50Z1Z1Z2Z31Z1Z1Z1Z41Z1Z79Z8Z24Z1Z71Z2Z1Z1Z71Z1Z79Z1Z71Z1Z1Z2Z71Z2Z79Z1Z19Z1Z1Z1Z41Z1Z79Z3Z1Z164Z79Z2Z9Z1Z1Z2Z46Z1Z79Z1Z1Z1Z71Z1Z8Z1Z32Z1Z1Z2Z79Z1Z1Z1Z79Z5Z4Z1Z19Z1Z79Z4Z83Z1Z1Z1Z41Z1Z85Z1Z7Z1Z79Z1Z1Z164Z41Z1Z79Z6Z46Z1Z71Z1Z8Z1Z71Z1Z41Z1Z9Z1Z79Z1Z1Z1Z12Z1Z1Z1Z71Z1Z32Z1Z79Z4Z32Z1Z1Z1Z79Z3Z24Z1Z79Z3Z1Z2Z45Z1Z1Z162Z8Z1Z1Z2Z79Z1Z71Z1Z1Z1Z41Z1Z1Z1Z79Z4Z81Z1Z71Z1Z1Z1Z79Z3Z82Z1Z71Z1Z1Z1Z79Z1Z1Z3Z71Z1Z9Z1Z12Z1Z9Z1Z1Z1Z79Z1Z1Z163Z19Z1Z1Z1Z8Z1Z1Z1Z24Z1Z79Z1Z1Z2Z79Z1Z1Z1Z79Z1Z46Z1Z1Z2Z79Z2Z1Z1Z19Z1Z79Z1Z71Z3Z23Z1Z79Z1Z1Z2Z40Z1Z71Z1Z79Z1Z1Z2Z41Z1Z79Z1Z1Z163Z79Z2Z42Z1Z79Z3Z1Z2Z79Z1Z9Z1Z79Z1Z1Z1Z71Z1Z1Z2Z79Z1Z42Z1Z79Z2Z1Z1Z71Z3Z79Z1Z23Z1Z1Z1Z79Z1Z1Z1Z79Z5Z1Z163Z7Z1Z79Z1Z41Z1Z1Z4Z19Z1Z79Z5Z1Z3Z11Z1Z79Z1Z9Z1Z1Z1Z61Z1Z81Z1Z79Z3Z71Z1Z79Z1Z1Z2Z46Z1Z79Z1Z1Z166Z79Z1Z71Z1Z1Z6Z41Z1Z46Z1Z7Z1Z79Z1Z1Z2Z41Z1Z1Z1Z79Z3Z9Z1Z1Z3Z77Z1Z71Z1Z79Z1Z1Z2Z11Z1Z79Z1Z1Z166Z79Z3Z31Z1Z1Z1Z79Z1Z1Z5Z79Z1Z1Z1Z23Z1Z79Z3Z1Z1Z40Z1Z1Z2Z19Z1Z1Z1Z34Z1Z1Z1Z79Z1Z50Z1Z79Z3Z31Z1Z1Z170Z79Z4Z1Z2Z79Z1Z19Z1Z1Z1Z9Z2Z1Z1Z31Z1Z1Z2Z79Z4Z1Z1Z9Z2Z1Z168Z71Z1Z1Z8Z79Z1Z1Z4Z79Z1Z1Z1Z79Z6Z1Z2Z79Z1Z8Z2Z79Z1Z23Z1Z1Z176Z79Z1Z1Z3Z79Z2Z1Z9Z79Z1Z1Z2Z79Z3Z1Z179Z79Z1Z1Z15Z79Z1Z1Z363Z45Z1Z1Z206Z45Z1Z1Z31347ZZ1Z3Z0Z1Z1Z1Z0Z1Z1Z1Z2Z2Z1Z1Z2Z1Z1Z1Z0Z1Z1Z4Z2Z1Z1Z1Z2Z1Z1Z7Z0Z1Z1Z2Z0Z1Z1Z169Z2Z1Z1Z13Z2Z1Z1Z3Z2Z1Z0Z1Z1Z174Z2Z1Z1Z5Z3Z1Z1Z4Z0Z1Z1Z2Z3Z1Z1Z8Z3Z1Z1Z1Z0Z1Z1Z3Z3Z1Z1Z166Z2Z1Z1Z4Z0Z1Z3Z1Z1Z18Z3Z2Z1Z167Z3Z1Z1Z2Z0Z2Z1Z6Z2Z1Z1Z6Z3Z2Z1Z3Z3Z1Z1Z175Z3Z1Z1Z12Z3Z4Z1Z1Z3Z1Z1Z4Z3Z2Z1Z3Z0Z1Z1Z170Z0Z1Z1Z13Z2Z1Z1Z6Z3Z1Z1Z185Z2Z1Z1Z8Z0Z1Z1Z3Z0Z1Z2Z1Z1Z175Z2Z1Z1Z11Z0Z1Z1Z5Z0Z1Z1Z167Z3Z3Z1Z2Z2Z1Z1Z7Z3Z1Z1Z2Z3Z1Z1Z1Z0Z3Z1Z175Z3Z1Z1Z23Z2Z1Z1Z5Z2Z1Z1Z167Z3Z1Z2Z1Z1Z3Z0Z1Z1Z4Z3Z1Z1Z9Z2Z1Z1Z5Z3Z1Z1Z1Z0Z1Z3Z1Z1Z163Z3Z1Z1Z13Z3Z1Z1Z12Z2Z1Z1Z1Z3Z1Z1Z168Z3Z1Z1Z3Z3Z1Z1Z3Z0Z1Z1Z1Z3Z1Z1Z4Z3Z1Z1Z1Z3Z1Z0Z1Z1Z6Z2Z1Z1Z182Z0Z1Z1Z5Z0Z1Z1Z3Z3Z1Z1Z3Z2Z1Z1Z173Z3Z1Z1Z19Z3Z1Z1Z11Z2Z1Z1Z163Z0Z1Z1Z1Z3Z1Z1Z4Z3Z1Z1Z5Z3Z1Z1Z2Z0Z1Z1Z4Z2Z1Z1Z3Z0Z1Z1Z167Z2Z1Z1Z2Z0Z1Z1Z9Z2Z1Z1Z8Z0Z1Z1Z2Z3Z1Z1Z1Z0Z1Z1Z3Z2Z1Z1Z161Z2Z1Z1Z1Z3Z1Z1Z4Z2Z1Z1Z2Z2Z1Z1Z5Z3Z1Z1Z5Z3Z1Z1Z3Z2Z1Z1Z1Z2Z1Z3Z1Z1Z172Z3Z1Z1Z1Z0Z1Z1Z17Z2Z1Z0Z1Z1Z8Z2Z1Z1Z1Z2Z1Z1Z158Z2Z1Z0Z1Z1Z5Z3Z1Z1Z18Z0Z2Z3Z1Z1Z167Z2Z1Z1Z13Z0Z1Z1Z6Z2Z1Z1Z4Z2Z1Z1Z1Z3Z1Z1Z169Z3Z1Z1Z2Z2Z1Z1Z14Z3Z1Z1Z5Z2Z1Z0Z1Z3Z1Z1Z1Z0Z1Z1Z165Z3Z1Z1Z11Z3Z1Z1Z2Z2Z1Z1Z2Z2Z1Z1Z4Z0Z1Z1Z10Z2Z1Z1Z168Z3Z1Z1Z5Z3Z1Z1Z5Z0Z1Z1Z175Z0Z1Z1Z10Z0Z1Z1Z5Z2Z1Z1Z4Z3Z1Z1Z8Z2Z1Z1Z173Z3Z1Z1Z2Z2Z1Z1Z11Z0Z1Z1Z173Z3Z1Z1Z15Z2Z1Z1Z1Z0Z1Z2Z1Z1Z7Z3Z1Z1Z175Z2Z1Z3Z1Z1Z9Z2Z1Z1Z3Z3Z1Z1Z185Z2Z1Z1Z4Z3Z1Z1Z2Z0Z1Z1Z1Z2Z1Z1Z184Z3Z1Z1Z13Z3Z1Z1Z168Z2Z1Z1Z32339ZZB2552ZaC500d99999v3s100g2h5ZB2161Zg1ZB788Zd999999aC350g4v2h40s90ZB1572Zg4ZB988Zg5ZB995Zh0s30d9999999g5aC500v3ZB1770Zg6ZB1771Zv4aC100d999999g6s30ZB1781Zg1ZB2356Zg2ZB999Zg7ZB1000Zg7ZB1002Zs90d999999a500v2g7h10ZB804Zs30a1000g7v4h5d999999ZB1784Zd99999a350g8s30v2ZB1785Zg8ZB1786Zg8ZB2371Za100s30ZB3934ZaC350s30h0v4g9d9999999ZB2954Zg9ZB3539Zh0d0ZB3929Zg1ZB2753Zv3sZB3143Zh0v3g10a350d999999s30ZB3343Zg10ZB2751ZxZB1765Zg12ZB997Zg1ZB1580Zd999999g12ZB2572Zg13ZB3159ZaC100s30h10g13ZB3361Zg1ZB3559Zg1ZB4538Zv2aC1000s100d99999h540ZB4132Zs30h12v4g14d99999a350ZB4136Zg14ZB2186Zd999999a2000s100v3g22ZB1178Zh20s1000000000g12a1000000000ZB984Zg1ZB1ZxZB785Zg1ZB11Zg1ZB2944Zh999999999ZB2169Zh999999999ZB2165Zh999999999ZB1005ZxZB614ZxZB1008Zv2g15a100ZB1007Zg15ZB1986Zg1ZB1012Zg1ZB32Zv4sZB28Zh0d0ZB2576Zg1ZB2776Zv3sZB2979Zh9999999ZB1592Za100ZB2771Zg16ZB3555Zg16a100d999999ZB3751Zg17a100d999999ZB605Zg17ZB3749Zh0d0ZB3352Zg18ZB3156Zs30v2g18a100ZB4324Zg1ZB4905Zs10a1000ZB4901Zg1ZB5689ZxZB5099Zy20x85ZB5109Zg19ZB5699Zs30h8g19d99999v4aC1000ZB5300Zg1ZB4920Zg20ZB4923ZaC1000s30g20h0d9999999ZB4921Zg20ZB4922Zg20ZB4918Zg1ZB5113Zy0xC100ZB5309ZxZB5899ZxZB5707Zg1ZB4726Zg22ZB7069Zh99999999ZB6862Zh999999ZB5121Zv2sZB5318Zg99ZB5518ZxZB5716ZxZB6105Zv3sZB3531Zv4sZB4121ZxZB5894Zg1ZB6Zg1ZB3349Zg1ZB3733Zh999999ZB2966Zg21ZB6077Zg1ZB2967Zs1000000000h21g21a1000000000ZB3367Zh999999ZB1181Zs90h30g4v4d99999a500ZB1182Zs90h30g4v4d99999a500ZB401Zv4sZB16Zv4sZB3339Zh0v3g10a350d999999s30ZB3933ZaC350s30h0v4g9d9999999ZB1187Zg22ZB1386Zg22ZB1387Zg22ZB1973Zg22ZB2955Zg22ZB3347Zg22ZB2763Zg22ZB2567Zg22ZB2174Zg22ZB1981Zg22ZB1395Zg22ZB1788Zg22ZB1789Zg22ZB3747Zg22ZB2182Zg22ZB4732Zg22ZB4928Zg22ZB2368Zh9999999ZB1389Zg2v4d9999999ZB2550Zs30d999999aC350v2ZB2355Zg2ZB2159Zg2ZB2354Z0ZB4528Zh0ZB4335Zg1ZB4533Zh0ZB3937Zg22ZB4133Zg22ZB3558Zg12aC100d999999ZB4544Zh99999ZB3761Zh999999ZB3763Zh999999ZB4144Zg1ZB2382Zs50a2000v3d999999h615ZB2770Zg23ZB2175Zg23ZB1967Zg23ZB3532Zg23ZB982Zg23ZB987Zg24ZB799Zg24ZB810Zg24ZB1006Zg24ZB4134Zg24ZB3938Zg24ZB3537Zg1ZB1394Zg𝟣ZB4520Zg𝟣ZB1575Zg𝟣ZB1577Zg𝟧ZB4138Zg𝟧ZB1596Zg𝟧ZB3921Zg𝟧ZB5491Zg25ZB5514Zg25ZB1391Zg𝟸ZB2970Zg𝟸ZB4720Zg𝟸ZB2363Zg𝟨ZB4711Zg𝟨ZB1993Zg𝟨ZB414Zg𝟪ZB2948Zg𝟪ZB3144Zg𝟪ZB3927Zg𝟫ZB4527Zg𝟫ZB3754Zg𝟫ZB801Zg26ZB994Zg26ZB798Zg26ZB1777Zg27ZB1581Zg27ZB3160Zg28ZB2964Zg28ZB3340Zg28ZB3341Zg28ZB5117Zg29ZB5118Zg29ZB5119Zg29ZB4322Zg29ZB4518Zg29ZB2357Zg29ZB2553Zg29ZB1184Zg30ZB993Zg30ZB1982Zg30ZB2378Zg30ZB2379Zg30ZB4142Zg30ZB4141Zg30ZZ44Z3Z44Z3Z44Z3Z44Z3Z44Z3Z44Z3Z44Z3Z44Z3Z44Z3Z44Z3Z44Z3Z44Z3Z44Z3Z44Z3Z44Z3Z44Z3Z44Z3Z44Z3Z44Z3Z44Z3Z44Z3Z44Z3Z44Z3Z44Z3Z44Z3Z44Z3Z44Z3ZZ0Z0</t>
  </si>
  <si>
    <t>Mind</t>
  </si>
  <si>
    <t>Rigorous Ricochet</t>
  </si>
  <si>
    <t>Forum - 8582923</t>
  </si>
  <si>
    <t>Krackerz - 24.9</t>
  </si>
  <si>
    <t>1252061196Z21Z2Z20Z1Z68Z2Z20Z1Z17Z1Z10Z2Z2Z1Z20Z1Z68Z1Z17Z2Z1Z12Z2Z170Z10Z2Z18Z1Z68Z2Z10Z4Z3Z1Z18Z1Z68Z1Z2Z1Z17Z1Z1Z12Z2Z170Z10Z2Z17Z2Z21Z1Z10Z2Z2Z1Z17Z1Z21Z2Z2Z1Z68Z1Z18Z1Z1Z12Z2Z170Z17Z1Z4Z1Z1Z1Z76Z1Z5Z1Z21Z1Z17Z1Z7Z3Z17Z2Z68Z1Z20Z1Z1Z182Z68Z2Z78Z1Z1Z2Z2Z1Z7Z1Z15Z1Z1Z2Z68Z1Z17Z1Z2Z1Z21Z1Z1Z4Z59Z1Z1Z177Z20Z1Z42Z1Z41Z1Z1Z2Z8Z1Z1Z4Z68Z1Z20Z1Z68Z1Z10Z2Z18Z1Z17Z1Z79Z2Z21Z2Z2Z1Z1Z174Z68Z2Z23Z3Z21Z1Z4Z1Z1Z3Z81Z2Z68Z1Z10Z2Z2Z1Z21Z1Z79Z2Z68Z1Z20Z1Z2Z1Z1Z6Z45Z1Z1Z167Z21Z1Z20Z1Z1Z4Z8Z1Z1Z2Z41Z1Z42Z1Z2Z1Z10Z2Z7Z3Z79Z2Z68Z1Z17Z1Z18Z2Z2Z2Z1Z3Z45Z1Z1Z167Z17Z2Z1Z3Z4Z1Z20Z1Z23Z3Z2Z1Z17Z1Z10Z2Z1Z3Z79Z2Z2Z1Z21Z1Z10Z2Z3Z1Z21Z1Z1Z3Z45Z1Z1Z167Z18Z1Z42Z1Z41Z1Z1Z2Z8Z1Z1Z4Z9Z1Z7Z2Z20Z1Z5Z1Z1Z2Z79Z2Z18Z1Z20Z1Z10Z2Z68Z1Z20Z1Z1Z3Z79Z1Z1Z167Z4Z2Z23Z1Z7Z1Z23Z1Z17Z1Z4Z1Z1Z6Z25Z1Z1Z3Z81Z2Z17Z2Z7Z1Z2Z1Z68Z1Z17Z1Z1Z3Z79Z1Z1Z2Z45Z1Z1Z164Z15Z1Z1Z5Z5Z1Z1Z6Z77Z1Z5Z1Z1Z2Z19Z1Z79Z1Z1Z3Z7Z1Z18Z1Z17Z1Z1Z3Z79Z1Z1Z2Z45Z1Z1Z166Z9Z1Z1Z7Z9Z1Z1Z2Z21Z1Z42Z1Z1Z3Z9Z1Z1Z3Z42Z1Z10Z2Z1Z3Z79Z1Z1Z2Z45Z1Z1Z164Z9Z1Z1Z1Z79Z1Z1Z1Z9Z1Z1Z3Z9Z1Z1Z1Z79Z1Z1Z2Z42Z1Z1Z8Z68Z1Z10Z2Z1Z3Z79Z1Z1Z2Z79Z1Z1Z2Z10Z2Z18Z1Z2Z1Z1Z6Z45Z1Z1Z4Z45Z1Z1Z146Z79Z1Z1Z1Z79Z1Z1Z1Z79Z1Z1Z1Z9Z1Z1Z1Z79Z1Z1Z1Z79Z1Z1Z2Z81Z1Z1Z2Z9Z1Z1Z4Z5Z1Z68Z1Z42Z1Z2Z1Z23Z3Z79Z1Z1Z2Z79Z1Z1Z2Z10Z2Z17Z1Z2Z1Z1Z158Z79Z1Z1Z1Z79Z1Z1Z1Z79Z1Z1Z1Z79Z1Z1Z1Z79Z1Z1Z1Z79Z1Z1Z2Z79Z1Z1Z2Z79Z1Z1Z8Z9Z1Z1Z2Z79Z1Z1Z2Z79Z1Z1Z2Z17Z1Z10Z2Z2Z1Z1Z158Z79Z1Z1Z1Z79Z1Z1Z1Z79Z1Z1Z1Z79Z1Z1Z1Z79Z1Z1Z1Z79Z1Z1Z2Z79Z1Z1Z2Z79Z1Z1Z1Z9Z1Z1Z6Z79Z1Z1Z2Z79Z1Z1Z2Z79Z1Z1Z2Z21Z1Z10Z2Z2Z1Z1Z3Z45Z1Z1Z154Z79Z1Z1Z1Z79Z1Z1Z1Z79Z1Z1Z1Z79Z1Z1Z1Z79Z1Z1Z1Z79Z1Z1Z2Z79Z1Z1Z2Z81Z1Z1Z1Z82Z1Z1Z6Z79Z1Z1Z1Z5Z1Z81Z1Z78Z1Z77Z1Z79Z1Z1Z2Z10Z2Z20Z1Z2Z1Z1Z3Z45Z1Z1Z7Z45Z1Z1Z146Z79Z1Z1Z1Z79Z1Z1Z1Z79Z1Z1Z1Z79Z1Z1Z1Z79Z1Z1Z1Z79Z1Z1Z2Z7Z1Z1Z2Z42Z1Z1Z1Z79Z1Z1Z1Z9Z1Z1Z1Z9Z1Z1Z1Z5Z1Z79Z1Z1Z1Z7Z1Z42Z1Z23Z2Z79Z1Z1Z2Z10Z2Z17Z1Z2Z1Z1Z3Z45Z1Z1Z7Z45Z1Z1Z146Z79Z1Z1Z1Z79Z1Z1Z1Z79Z1Z1Z1Z79Z1Z1Z1Z79Z1Z1Z1Z79Z1Z1Z5Z7Z1Z1Z1Z79Z1Z1Z1Z79Z1Z1Z1Z79Z1Z1Z1Z42Z1Z79Z1Z1Z5Z79Z1Z1Z2Z17Z1Z10Z2Z2Z1Z1Z3Z45Z1Z1Z2Z45Z1Z1Z4Z45Z1Z1Z146Z79Z1Z1Z1Z79Z1Z1Z1Z79Z1Z1Z1Z79Z1Z1Z1Z79Z1Z1Z1Z79Z1Z1Z7Z79Z1Z1Z1Z79Z1Z1Z1Z79Z1Z1Z1Z7Z1Z79Z1Z1Z5Z79Z1Z1Z2Z2Z1Z10Z2Z17Z1Z1Z9Z59Z1Z1Z148Z79Z1Z1Z1Z79Z1Z1Z1Z79Z1Z1Z1Z79Z1Z1Z1Z79Z1Z1Z1Z79Z1Z1Z7Z79Z1Z1Z1Z79Z1Z1Z1Z79Z1Z19Z1Z1Z1Z83Z1Z1Z5Z81Z1Z78Z1Z77Z1Z10Z2Z18Z1Z17Z1Z2Z1Z18Z1Z17Z1Z79Z1Z1Z2Z79Z1Z1Z1Z79Z2Z1Z1Z79Z1Z1Z146Z79Z1Z1Z1Z79Z1Z1Z1Z79Z1Z1Z1Z79Z1Z1Z1Z79Z1Z1Z1Z79Z1Z1Z7Z79Z1Z1Z1Z79Z1Z1Z1Z79Z1Z1Z8Z42Z1Z23Z2Z10Z2Z17Z1Z20Z1Z21Z2Z20Z1Z79Z1Z1Z2Z79Z1Z1Z1Z79Z2Z1Z1Z79Z1Z1Z146Z79Z1Z1Z1Z79Z1Z1Z1Z79Z1Z1Z1Z79Z1Z1Z1Z79Z1Z1Z1Z9Z1Z1Z1Z45Z1Z1Z1Z45Z1Z1Z3Z79Z1Z1Z1Z79Z1Z1Z1Z79Z1Z1Z1Z9Z1Z1Z3Z9Z1Z1Z5Z17Z1Z10Z2Z7Z4Z79Z1Z1Z2Z79Z1Z1Z1Z79Z2Z1Z1Z79Z1Z1Z146Z79Z1Z1Z1Z79Z1Z1Z1Z79Z1Z1Z1Z79Z1Z1Z1Z79Z1Z1Z1Z45Z1Z1Z1Z9Z1Z1Z1Z9Z1Z1Z3Z79Z1Z1Z1Z79Z1Z1Z1Z79Z1Z1Z1Z79Z1Z1Z1Z9Z1Z1Z1Z79Z1Z1Z5Z20Z1Z10Z2Z1Z4Z79Z1Z1Z2Z79Z1Z1Z1Z79Z2Z1Z1Z79Z1Z1Z146Z79Z1Z1Z1Z9Z1Z1Z1Z9Z1Z1Z1Z79Z1Z1Z1Z9Z1Z1Z1Z9Z1Z1Z1Z79Z1Z1Z1Z79Z1Z1Z1Z45Z1Z1Z1Z79Z1Z1Z1Z79Z1Z1Z1Z79Z1Z1Z1Z79Z1Z1Z1Z79Z1Z1Z1Z79Z1Z1Z5Z10Z2Z21Z1Z1Z4Z79Z1Z1Z2Z79Z1Z7Z1Z79Z2Z7Z1Z79Z1Z1Z146Z9Z1Z1Z1Z45Z1Z1Z1Z45Z1Z1Z1Z9Z1Z1Z1Z45Z1Z1Z1Z79Z1Z1Z1Z79Z1Z1Z1Z79Z1Z1Z1Z9Z1Z1Z1Z79Z1Z1Z1Z79Z1Z1Z1Z79Z1Z1Z1Z79Z1Z1Z1Z79Z1Z1Z1Z79Z1Z1Z5Z10Z2Z17Z1Z1Z1Z9Z1Z1Z2Z79Z1Z1Z2Z79Z1Z1Z1Z79Z2Z1Z1Z79Z1Z1Z146Z45Z1Z1Z1Z9Z1Z1Z1Z9Z1Z1Z1Z45Z1Z1Z1Z45Z1Z1Z1Z79Z1Z1Z1Z79Z1Z1Z1Z79Z1Z1Z1Z79Z1Z1Z1Z79Z1Z1Z1Z79Z1Z1Z1Z79Z1Z1Z1Z79Z1Z1Z1Z79Z1Z1Z1Z79Z1Z1Z1Z7Z1Z1Z4Z25Z1Z1Z2Z79Z1Z1Z1Z5Z1Z79Z1Z1Z2Z79Z1Z1Z1Z79Z2Z1Z1Z79Z1Z1Z146Z9Z1Z1Z1Z79Z1Z1Z1Z79Z1Z1Z1Z9Z1Z1Z1Z9Z1Z1Z1Z79Z1Z1Z1Z79Z1Z1Z1Z79Z1Z1Z1Z79Z1Z1Z1Z79Z1Z1Z1Z79Z1Z1Z1Z79Z1Z1Z1Z79Z1Z1Z1Z79Z1Z1Z1Z79Z1Z1Z1Z42Z1Z1Z3Z9Z1Z1Z3Z79Z1Z1Z1Z7Z1Z81Z1Z7Z2Z79Z1Z5Z1Z79Z2Z1Z1Z79Z1Z1Z146Z79Z1Z1Z1Z79Z1Z1Z1Z79Z1Z1Z1Z79Z1Z1Z1Z79Z1Z1Z1Z79Z1Z1Z1Z79Z1Z1Z1Z79Z1Z1Z1Z79Z1Z1Z1Z79Z1Z1Z1Z79Z1Z1Z1Z79Z1Z1Z1Z79Z1Z1Z1Z79Z1Z1Z1Z79Z1Z1Z1Z68Z1Z77Z1Z1Z2Z79Z1Z7Z1Z5Z1Z1Z1Z79Z1Z78Z1Z1Z4Z79Z1Z7Z1Z79Z2Z5Z1Z79Z1Z1Z146Z79Z1Z1Z1Z79Z1Z1Z1Z79Z1Z1Z1Z79Z1Z1Z1Z79Z1Z1Z1Z79Z1Z1Z1Z79Z1Z1Z1Z79Z1Z1Z1Z79Z1Z1Z1Z79Z1Z1Z1Z79Z1Z1Z1Z79Z1Z1Z1Z79Z1Z1Z1Z79Z1Z1Z1Z79Z1Z1Z1Z68Z1Z7Z1Z1Z2Z79Z1Z17Z1Z68Z2Z79Z2Z81Z1Z1Z3Z81Z1Z1Z1Z79Z2Z7Z1Z9Z1Z1Z4Z45Z1Z1Z1Z45Z1Z1Z4Z45Z1Z1Z1Z45Z1Z1Z132Z79Z1Z1Z1Z79Z1Z1Z1Z79Z1Z1Z1Z79Z1Z1Z1Z79Z1Z1Z1Z79Z1Z1Z1Z79Z1Z23Z1Z79Z1Z1Z1Z79Z1Z1Z1Z79Z1Z1Z1Z79Z1Z1Z1Z79Z1Z19Z1Z79Z1Z1Z1Z79Z1Z1Z1Z79Z1Z1Z1Z79Z2Z1Z2Z79Z1Z21Z1Z7Z2Z79Z2Z42Z1Z1Z3Z79Z1Z1Z1Z9Z2Z1Z1Z7Z1Z5Z1Z1Z3Z9Z1Z1Z1Z9Z1Z1Z1Z45Z1Z1Z2Z9Z1Z1Z1Z9Z1Z1Z1Z45Z1Z1Z1Z45Z1Z1Z1Z45Z1Z1Z126Z79Z1Z1Z1Z79Z1Z1Z1Z79Z1Z1Z1Z79Z1Z1Z1Z79Z1Z1Z1Z79Z1Z23Z1Z79Z1Z1Z1Z79Z1Z23Z1Z79Z1Z1Z1Z79Z1Z1Z1Z79Z1Z19Z1Z79Z1Z1Z1Z79Z1Z1Z1Z79Z1Z1Z1Z79Z1Z1Z1Z79Z2Z1Z2Z79Z1Z18Z1Z1Z2Z81Z1Z9Z1Z19Z1Z1Z3Z79Z1Z1Z4Z42Z1Z79Z3Z1Z1Z79Z1Z1Z1Z79Z1Z1Z1Z45Z1Z1Z2Z79Z1Z1Z1Z79Z1Z1Z1Z9Z1Z1Z1Z9Z1Z1Z1Z9Z1Z1Z2Z45Z1Z1Z123Z79Z1Z1Z1Z79Z1Z23Z1Z79Z1Z1Z1Z79Z1Z1Z1Z79Z1Z23Z1Z79Z1Z1Z1Z79Z1Z1Z1Z9Z1Z1Z1Z79Z1Z23Z1Z79Z1Z19Z1Z79Z1Z1Z1Z79Z1Z23Z1Z79Z1Z1Z1Z79Z1Z1Z1Z79Z1Z1Z1Z79Z2Z1Z1Z5Z1Z79Z1Z7Z1Z1Z2Z79Z1Z1Z5Z79Z1Z1Z5Z8Z1Z1Z1Z79Z1Z1Z1Z79Z1Z1Z1Z79Z1Z1Z4Z79Z1Z1Z1Z79Z1Z1Z1Z79Z1Z1Z1Z79Z1Z1Z1Z79Z1Z1Z2Z9Z1Z1Z123Z79Z1Z1Z1Z79Z1Z1Z1Z79Z1Z23Z1Z79Z1Z1Z1Z79Z1Z1Z1Z79Z1Z1Z1Z9Z1Z1Z3Z79Z1Z1Z1Z79Z1Z19Z1Z79Z1Z23Z1Z79Z1Z1Z1Z79Z1Z1Z1Z79Z1Z23Z1Z79Z1Z1Z1Z79Z2Z1Z1Z4Z1Z42Z1Z1Z3Z79Z1Z1Z5Z81Z1Z1Z3Z9Z1Z81Z1Z79Z3Z1Z1Z79Z1Z1Z1Z79Z1Z45Z2Z1Z2Z79Z1Z1Z1Z79Z1Z1Z1Z79Z1Z1Z1Z79Z1Z1Z1Z79Z1Z1Z2Z79Z1Z1Z1Z45Z1Z1Z1Z45Z1Z1Z2Z45Z1Z1Z116Z79Z1Z23Z1Z79Z1Z1Z1Z79Z1Z1Z1Z79Z1Z1Z1Z79Z1Z1Z1Z79Z1Z1Z5Z9Z1Z19Z1Z79Z1Z1Z1Z79Z1Z19Z1Z79Z1Z1Z1Z79Z1Z23Z1Z79Z1Z1Z1Z79Z1Z1Z1Z79Z2Z1Z1Z7Z1Z3Z1Z77Z1Z1Z2Z79Z1Z1Z3Z19Z1Z1Z6Z15Z1Z8Z1Z1Z1Z79Z1Z1Z1Z79Z1Z1Z1Z79Z1Z1Z1Z9Z1Z1Z2Z79Z1Z1Z1Z79Z1Z1Z1Z79Z1Z1Z1Z79Z1Z1Z1Z79Z1Z1Z2Z79Z1Z1Z1Z9Z1Z1Z1Z9Z1Z1Z2Z9Z1Z1Z116Z79Z1Z1Z1Z79Z1Z1Z1Z9Z1Z1Z1Z79Z1Z23Z1Z79Z1Z1Z1Z9Z1Z1Z1Z68Z2Z5Z1Z1Z3Z79Z1Z23Z1Z79Z1Z1Z1Z79Z1Z1Z1Z9Z1Z1Z1Z79Z1Z1Z1Z79Z1Z23Z1Z79Z2Z19Z1Z1Z1Z15Z1Z1Z2Z7Z1Z81Z1Z1Z9Z42Z1Z79Z4Z1Z1Z79Z1Z1Z1Z79Z1Z45Z1Z79Z1Z1Z2Z79Z1Z1Z1Z79Z1Z1Z1Z79Z1Z1Z1Z79Z1Z1Z1Z79Z1Z1Z2Z79Z1Z1Z1Z79Z1Z1Z1Z79Z1Z1Z2Z79Z1Z1Z116Z79Z1Z1Z1Z9Z1Z1Z3Z79Z1Z1Z1Z9Z1Z1Z3Z42Z1Z7Z1Z18Z1Z1Z3Z79Z1Z1Z1Z79Z1Z1Z1Z79Z1Z5Z1Z1Z2Z79Z1Z1Z1Z9Z1Z1Z1Z7Z1Z2Z1Z4Z1Z1Z2Z9Z1Z1Z1Z77Z1Z1Z4Z45Z1Z1Z6Z77Z1Z79Z1Z1Z3Z79Z1Z23Z1Z79Z1Z1Z1Z79Z1Z1Z2Z79Z1Z1Z1Z79Z1Z1Z1Z79Z1Z1Z1Z79Z1Z1Z1Z79Z1Z1Z2Z79Z1Z1Z1Z79Z1Z1Z1Z79Z1Z1Z2Z79Z1Z1Z116Z9Z1Z1Z5Z9Z1Z1Z5Z8Z1Z1Z1Z42Z1Z5Z1Z1Z2Z79Z1Z1Z1Z9Z1Z1Z1Z7Z1Z2Z1Z4Z1Z1Z1Z79Z1Z1Z1Z9Z1Z1Z6Z79Z1Z1Z6Z45Z1Z9Z1Z1Z5Z78Z1Z79Z1Z5Z1Z1Z2Z79Z1Z1Z1Z79Z1Z23Z1Z79Z1Z1Z2Z79Z1Z23Z1Z79Z1Z23Z1Z79Z1Z1Z1Z79Z1Z1Z1Z79Z1Z1Z2Z79Z1Z1Z1Z79Z1Z1Z1Z79Z1Z1Z2Z79Z1Z1Z118Z5Z1Z68Z2Z1Z7Z8Z1Z1Z1Z7Z1Z20Z1Z4Z1Z1Z1Z79Z1Z1Z1Z9Z1Z1Z5Z9Z1Z1Z1Z79Z1Z1Z6Z79Z1Z1Z2Z42Z1Z1Z2Z9Z1Z1Z1Z79Z1Z1Z1Z9Z1Z1Z2Z7Z1Z20Z1Z42Z1Z68Z2Z23Z1Z79Z1Z1Z1Z79Z1Z1Z1Z79Z1Z1Z2Z79Z1Z1Z1Z79Z1Z1Z1Z79Z1Z1Z1Z79Z1Z23Z1Z79Z1Z1Z2Z79Z1Z1Z1Z79Z1Z1Z1Z79Z1Z1Z2Z79Z1Z1Z117Z15Z1Z17Z1Z7Z1Z42Z1Z1Z7Z8Z1Z1Z2Z25Z1Z1Z2Z79Z1Z1Z1Z79Z1Z1Z7Z79Z1Z1Z1Z42Z1Z1Z4Z79Z1Z1Z2Z79Z1Z1Z2Z79Z1Z1Z1Z79Z1Z1Z1Z79Z1Z1Z5Z9Z1Z15Z1Z1Z1Z79Z1Z1Z1Z79Z1Z1Z1Z79Z1Z23Z2Z79Z1Z1Z1Z9Z1Z1Z1Z79Z1Z1Z1Z79Z1Z1Z1Z79Z1Z23Z2Z79Z1Z1Z1Z79Z1Z1Z1Z79Z1Z1Z2Z79Z1Z1Z2Z79Z1Z1Z115Z42Z1Z1Z9Z8Z1Z1Z5Z79Z1Z1Z1Z79Z1Z1Z1Z42Z1Z1Z3Z9Z1Z1Z1Z79Z1Z1Z1Z79Z1Z1Z1Z19Z1Z1Z2Z79Z1Z1Z2Z79Z1Z1Z2Z79Z1Z1Z1Z79Z1Z23Z1Z79Z1Z1Z5Z7Z1Z1Z2Z79Z1Z1Z1Z9Z1Z1Z1Z79Z1Z1Z2Z79Z1Z1Z3Z79Z1Z23Z1Z79Z1Z1Z1Z79Z1Z1Z2Z79Z1Z1Z1Z79Z1Z1Z1Z79Z1Z23Z2Z79Z1Z1Z2Z79Z1Z1Z114Z5Z1Z79Z1Z77Z1Z1Z8Z42Z1Z1Z5Z9Z1Z1Z1Z79Z1Z1Z1Z79Z1Z1Z3Z79Z1Z1Z1Z79Z1Z1Z1Z79Z1Z1Z4Z79Z1Z1Z2Z79Z1Z1Z2Z79Z1Z23Z1Z79Z1Z1Z1Z79Z1Z1Z5Z42Z1Z1Z2Z79Z1Z1Z2Z5Z1Z79Z1Z1Z2Z79Z1Z1Z2Z5Z1Z79Z1Z1Z1Z79Z1Z1Z1Z79Z1Z1Z2Z79Z1Z23Z1Z79Z1Z1Z1Z79Z1Z1Z2Z79Z1Z1Z2Z79Z1Z1Z113Z79Z3Z83Z1Z1Z8Z80Z1Z1Z7Z79Z1Z1Z1Z79Z1Z1Z1Z9Z1Z1Z1Z79Z1Z1Z1Z81Z1Z23Z1Z81Z1Z1Z4Z81Z1Z23Z2Z42Z1Z1Z2Z79Z1Z1Z1Z79Z1Z1Z1Z79Z1Z1Z3Z42Z1Z1Z1Z79Z1Z1Z2Z7Z1Z1Z1Z4Z1Z21Z1Z7Z1Z1Z2Z79Z1Z1Z1Z5Z1Z2Z1Z7Z1Z1Z1Z79Z1Z1Z1Z9Z1Z1Z2Z79Z1Z1Z1Z79Z1Z23Z1Z79Z1Z1Z2Z79Z1Z1Z2Z79Z1Z1Z125Z81Z1Z1Z7Z81Z1Z23Z1Z81Z1Z1Z1Z79Z1Z1Z1Z79Z1Z1Z14Z79Z1Z1Z1Z79Z1Z1Z1Z79Z1Z1Z3Z79Z1Z1Z1Z79Z1Z1Z9Z9Z1Z1Z5Z9Z1Z1Z4Z21Z1Z1Z1Z79Z1Z1Z1Z79Z1Z1Z2Z79Z1Z23Z2Z79Z1Z1Z113Z9Z1Z1Z5Z9Z1Z1Z13Z79Z1Z1Z1Z79Z1Z1Z1Z79Z1Z1Z1Z79Z1Z1Z14Z79Z1Z1Z1Z79Z1Z1Z1Z79Z1Z1Z3Z79Z1Z1Z1Z79Z1Z1Z11Z9Z1Z1Z1Z9Z1Z1Z8Z79Z1Z1Z1Z79Z1Z1Z2Z79Z1Z1Z2Z79Z1Z1Z113Z79Z1Z1Z1Z9Z1Z1Z1Z9Z1Z1Z1Z79Z1Z1Z1Z9Z1Z1Z3Z9Z1Z1Z5Z9Z1Z1Z1Z79Z1Z1Z1Z79Z1Z1Z1Z79Z1Z1Z1Z79Z1Z1Z1Z9Z1Z1Z1Z9Z1Z1Z1Z42Z1Z1Z1Z9Z1Z1Z3Z2Z1Z42Z1Z1Z1Z79Z1Z1Z1Z79Z1Z1Z1Z79Z1Z1Z3Z79Z1Z23Z1Z81Z2Z7Z1Z1Z1Z9Z1Z1Z3Z42Z1Z1Z1Z9Z1Z1Z1Z79Z1Z1Z1Z79Z1Z1Z1Z42Z1Z1Z1Z42Z1Z1Z4Z9Z1Z1Z1Z79Z1Z1Z2Z81Z1Z1Z2Z79Z1Z1Z113Z79Z1Z23Z1Z79Z1Z1Z1Z79Z1Z1Z1Z79Z1Z1Z1Z79Z1Z1Z1Z9Z1Z1Z1Z79Z1Z1Z1Z42Z1Z1Z1Z9Z1Z1Z1Z79Z1Z1Z1Z79Z1Z23Z1Z79Z1Z42Z1Z79Z1Z23Z1Z79Z1Z1Z1Z79Z1Z23Z1Z79Z1Z1Z1Z79Z1Z1Z1Z79Z1Z1Z1Z9Z1Z1Z1Z82Z1Z7Z1Z1Z1Z79Z1Z23Z1Z79Z1Z23Z1Z79Z1Z1Z3Z79Z1Z10Z2Z18Z1Z17Z1Z1Z1Z79Z1Z1Z1Z9Z1Z1Z1Z79Z1Z23Z1Z79Z1Z1Z1Z79Z1Z23Z1Z79Z1Z1Z1Z68Z1Z7Z1Z68Z1Z1Z1Z9Z1Z1Z4Z9Z1Z1Z2Z63Z1Z1Z2Z79Z1Z1Z113Z79Z1Z1Z1Z79Z1Z1Z1Z79Z1Z23Z1Z79Z1Z1Z1Z79Z1Z1Z1Z79Z1Z23Z1Z79Z1Z1Z1Z79Z1Z1Z1Z79Z1Z23Z1Z79Z1Z1Z1Z79Z1Z1Z1Z79Z1Z1Z1Z79Z1Z1Z1Z79Z1Z1Z1Z79Z1Z1Z1Z79Z1Z1Z1Z79Z1Z23Z1Z79Z1Z1Z1Z79Z1Z23Z1Z79Z1Z1Z2Z79Z1Z1Z1Z79Z1Z1Z1Z79Z1Z1Z3Z79Z1Z10Z2Z20Z1Z21Z1Z23Z1Z79Z1Z1Z1Z79Z1Z23Z1Z79Z1Z1Z1Z79Z1Z1Z1Z79Z1Z1Z1Z79Z1Z1Z1Z68Z1Z2Z1Z68Z1Z1Z1Z79Z1Z1Z1Z9Z1Z1Z5Z9Z1Z1Z2Z9Z1Z1Z113Z79Z1Z1Z1Z79Z1Z1Z1Z79Z1Z1Z1Z79Z1Z1Z1Z79Z1Z23Z1Z79Z1Z15Z1Z79Z1Z1Z1Z79Z1Z23Z1Z79Z1Z1Z1Z79Z1Z1Z1Z79Z1Z1Z1Z79Z1Z1Z1Z79Z1Z1Z1Z79Z1Z23Z1Z79Z1Z1Z1Z79Z1Z23Z1Z79Z1Z1Z1Z79Z1Z23Z1Z79Z1Z1Z1Z79Z1Z1Z2Z79Z1Z22Z1Z79Z1Z1Z1Z79Z1Z1Z3Z79Z1Z85Z1Z1Z1Z9Z1Z68Z1Z1Z1Z79Z1Z23Z1Z79Z1Z1Z1Z79Z1Z1Z1Z79Z1Z23Z1Z79Z1Z1Z1Z79Z1Z1Z2Z15Z1Z1Z2Z79Z1Z1Z1Z79Z1Z1Z1Z9Z1Z1Z1Z9Z1Z1Z1Z79Z1Z1Z1Z9Z1Z1Z114Z79Z1Z1Z1Z79Z1Z23Z1Z79Z1Z1Z1Z79Z1Z23Z1Z79Z1Z1Z1Z79Z1Z1Z1Z79Z1Z23Z1Z79Z1Z1Z1Z79Z1Z1Z1Z79Z1Z23Z1Z79Z1Z1Z1Z79Z1Z1Z1Z79Z1Z1Z1Z79Z1Z1Z1Z79Z1Z1Z1Z79Z1Z1Z1Z79Z1Z1Z1Z79Z1Z1Z1Z79Z1Z1Z1Z79Z1Z1Z2Z79Z1Z1Z1Z79Z1Z1Z1Z79Z1Z1Z3Z79Z1Z1Z2Z5Z1Z68Z1Z1Z1Z79Z1Z1Z1Z79Z1Z1Z1Z79Z1Z1Z1Z79Z1Z1Z1Z79Z1Z1Z1Z79Z1Z1Z1Z9Z1Z22Z1Z9Z1Z1Z1Z79Z1Z23Z1Z79Z1Z1Z1Z79Z1Z1Z1Z79Z1Z23Z1Z79Z1Z1Z1Z79Z1Z1Z114Z79Z1Z1Z1Z79Z1Z1Z1Z79Z1Z1Z1Z79Z1Z1Z1Z79Z1Z1Z1Z79Z1Z1Z1Z79Z1Z1Z1Z79Z1Z1Z1Z79Z1Z1Z1Z79Z1Z1Z1Z79Z1Z1Z1Z79Z1Z1Z1Z79Z1Z1Z1Z79Z1Z22Z1Z79Z1Z1Z1Z79Z1Z1Z1Z79Z1Z1Z1Z79Z1Z22Z1Z79Z1Z1Z1Z79Z1Z1Z2Z79Z1Z1Z1Z79Z1Z1Z1Z79Z1Z1Z3Z9Z1Z1Z2Z7Z2Z1Z1Z79Z1Z1Z1Z79Z1Z1Z1Z79Z1Z1Z1Z79Z1Z22Z1Z79Z1Z1Z1Z79Z1Z1Z1Z79Z1Z1Z1Z79Z1Z1Z1Z79Z1Z1Z1Z79Z1Z1Z1Z79Z1Z23Z1Z79Z1Z1Z1Z79Z1Z23Z1Z79Z1Z1Z114Z79Z1Z1Z1Z79Z1Z1Z1Z79Z1Z1Z1Z79Z1Z22Z1Z79Z1Z1Z1Z79Z1Z1Z1Z79Z1Z22Z1Z79Z1Z1Z1Z79Z1Z1Z1Z79Z1Z22Z1Z79Z1Z1Z1Z79Z1Z1Z1Z79Z1Z1Z1Z79Z1Z1Z1Z79Z1Z1Z1Z79Z1Z1Z1Z79Z1Z1Z1Z79Z1Z1Z1Z79Z1Z1Z1Z79Z1Z1Z2Z79Z1Z1Z1Z79Z1Z1Z1Z79Z1Z1Z2Z22Z1Z1Z6Z79Z1Z22Z1Z79Z1Z1Z1Z79Z1Z1Z1Z79Z1Z1Z1Z79Z1Z1Z1Z79Z1Z1Z1Z79Z1Z7Z1Z79Z1Z1Z1Z79Z1Z1Z1Z79Z1Z23Z1Z79Z1Z1Z1Z79Z1Z1Z1Z79Z1Z1Z1Z79Z1Z23Z1Z1Z113Z79Z1Z1Z1Z79Z1Z1Z1Z79Z1Z1Z1Z79Z1Z1Z1Z79Z1Z1Z1Z79Z1Z1Z1Z79Z1Z1Z1Z79Z1Z1Z1Z79Z1Z1Z1Z79Z1Z1Z1Z79Z1Z1Z1Z79Z1Z1Z1Z79Z1Z1Z1Z79Z1Z1Z1Z79Z1Z1Z1Z79Z1Z1Z1Z79Z1Z1Z1Z79Z1Z1Z1Z79Z1Z1Z1Z79Z1Z1Z2Z79Z1Z1Z1Z79Z1Z1Z1Z79Z1Z1Z9Z79Z1Z1Z1Z79Z1Z1Z1Z79Z1Z1Z1Z79Z1Z1Z1Z79Z1Z1Z1Z79Z1Z1Z1Z79Z1Z1Z1Z79Z1Z1Z1Z79Z1Z1Z1Z79Z1Z1Z1Z79Z1Z1Z1Z79Z1Z1Z1Z79Z1Z1Z1Z79Z1Z15Z1Z1Z113Z79Z1Z1Z1Z79Z1Z1Z1Z79Z1Z1Z1Z79Z1Z1Z1Z79Z1Z1Z1Z79Z1Z1Z1Z79Z1Z1Z1Z79Z1Z1Z1Z79Z1Z1Z1Z79Z1Z1Z1Z79Z1Z1Z1Z79Z1Z1Z1Z79Z1Z1Z1Z79Z1Z1Z1Z79Z1Z1Z1Z79Z1Z1Z1Z79Z1Z1Z1Z79Z1Z1Z1Z79Z1Z1Z1Z79Z1Z1Z2Z79Z1Z1Z1Z79Z1Z1Z1Z79Z1Z1Z9Z79Z1Z1Z1Z79Z1Z1Z1Z79Z1Z1Z1Z79Z1Z1Z1Z79Z1Z1Z1Z79Z1Z1Z1Z79Z1Z22Z1Z79Z1Z1Z1Z79Z1Z1Z1Z79Z1Z22Z1Z79Z1Z1Z1Z79Z1Z1Z1Z79Z1Z1Z1Z79Z1Z1Z114Z9Z1Z1Z1Z9Z1Z1Z1Z9Z1Z1Z1Z9Z1Z1Z1Z9Z1Z1Z1Z9Z1Z1Z1Z9Z1Z1Z1Z9Z1Z1Z1Z9Z1Z1Z1Z9Z1Z1Z1Z9Z1Z1Z1Z9Z1Z1Z1Z9Z1Z1Z1Z9Z1Z1Z1Z9Z1Z1Z1Z9Z1Z1Z1Z9Z1Z1Z1Z9Z1Z1Z1Z9Z1Z1Z1Z9Z1Z1Z2Z9Z1Z1Z1Z9Z1Z1Z1Z9Z1Z1Z9Z79Z1Z1Z1Z79Z1Z1Z1Z79Z1Z1Z1Z79Z1Z1Z1Z79Z1Z1Z1Z79Z1Z1Z1Z79Z1Z1Z1Z79Z1Z1Z1Z79Z1Z1Z1Z79Z1Z1Z1Z79Z1Z1Z1Z79Z1Z1Z1Z79Z1Z1Z1Z79Z1Z1Z114Z71Z1Z1Z54Z79Z1Z1Z1Z79Z1Z1Z1Z79Z1Z1Z1Z79Z1Z1Z1Z79Z1Z1Z1Z79Z1Z1Z1Z79Z1Z1Z1Z79Z1Z1Z1Z79Z1Z1Z1Z79Z1Z1Z1Z79Z1Z1Z1Z79Z1Z1Z1Z79Z1Z1Z1Z79Z1Z1Z169Z9Z1Z1Z1Z9Z1Z1Z1Z9Z1Z1Z1Z9Z1Z1Z1Z9Z1Z1Z1Z9Z1Z1Z1Z9Z1Z1Z1Z9Z1Z1Z1Z9Z1Z1Z1Z9Z1Z1Z1Z9Z1Z1Z1Z9Z1Z1Z1Z9Z1Z1Z1Z9Z1Z1Z27162ZZ2Z3Z1Z1Z3Z1Z2Z2Z0Z1Z3Z1Z1Z1Z2Z1Z0Z1Z2Z2Z1Z182Z0Z1Z3Z1Z2Z1Z1Z1Z3Z1Z0Z1Z3Z1Z1Z1Z2Z1Z1Z1Z2Z2Z1Z1Z2Z1Z1Z183Z2Z4Z1Z1Z2Z1Z1Z1Z2Z3Z1Z1Z0Z1Z2Z1Z1Z182Z2Z2Z1Z2Z0Z1Z2Z2Z1Z3Z2Z4Z1Z183Z3Z1Z2Z1Z1Z2Z2Z1Z1Z4Z0Z1Z2Z1Z1Z1Z2Z1Z1Z4Z0Z1Z1Z177Z2Z2Z0Z1Z1Z2Z3Z1Z1Z4Z2Z2Z0Z2Z3Z1Z2Z2Z1Z180Z3Z4Z2Z1Z3Z1Z1Z3Z2Z1Z0Z1Z2Z1Z1Z1Z2Z1Z1Z1Z2Z1Z1Z2Z0Z1Z1Z8Z3Z1Z1Z167Z2Z2Z1Z4Z3Z1Z1Z2Z2Z1Z0Z1Z1Z1Z0Z1Z3Z1Z1Z5Z2Z1Z1Z8Z3Z1Z1Z167Z2Z2Z1Z3Z3Z1Z2Z1Z3Z4Z2Z1Z1Z1Z2Z1Z1Z7Z0Z1Z3Z1Z1Z5Z3Z1Z1Z167Z2Z2Z0Z1Z1Z2Z3Z1Z1Z7Z2Z2Z1Z7Z2Z1Z0Z1Z1Z174Z3Z1Z1Z1Z3Z1Z2Z1Z3Z1Z1Z10Z3Z2Z1Z4Z2Z1Z1Z7Z3Z1Z1Z170Z0Z1Z1Z6Z3Z1Z2Z1Z1Z2Z2Z1Z1Z4Z0Z1Z1Z8Z3Z1Z1Z166Z3Z1Z1Z7Z3Z1Z1Z2Z2Z2Z1Z7Z0Z2Z3Z1Z1Z6Z3Z1Z1Z164Z3Z1Z1Z3Z3Z1Z1Z3Z3Z1Z1Z4Z2Z1Z1Z8Z0Z1Z1Z1Z2Z1Z1Z9Z0Z1Z3Z1Z1Z1Z3Z1Z1Z6Z3Z1Z1Z4Z3Z1Z1Z152Z3Z1Z1Z9Z3Z1Z1Z4Z3Z1Z2Z1Z1Z2Z3Z3Z1Z7Z2Z1Z1Z1Z3Z1Z1Z171Z3Z1Z1Z2Z3Z1Z1Z8Z3Z1Z1Z9Z0Z1Z3Z2Z1Z171Z3Z1Z1Z2Z3Z1Z1Z1Z3Z1Z1Z6Z3Z1Z1Z10Z2Z1Z3Z1Z1Z3Z3Z1Z1Z167Z3Z1Z1Z2Z3Z1Z1Z8Z3Z1Z1Z1Z3Z4Z1Z3Z0Z1Z3Z1Z1Z1Z3Z1Z1Z3Z3Z1Z1Z7Z3Z1Z1Z162Z2Z1Z1Z1Z3Z1Z1Z1Z3Z1Z1Z1Z3Z1Z1Z1Z3Z2Z1Z1Z0Z1Z1Z1Z3Z2Z1Z4Z2Z1Z1Z1Z3Z1Z1Z3Z3Z1Z1Z7Z3Z1Z1Z164Z3Z1Z1Z1Z3Z1Z1Z1Z3Z1Z1Z1Z0Z1Z3Z1Z1Z9Z0Z1Z3Z2Z1Z3Z3Z1Z1Z2Z3Z1Z1Z4Z3Z1Z1Z164Z3Z1Z1Z1Z3Z1Z1Z1Z3Z1Z1Z2Z3Z1Z1Z8Z3Z1Z1Z1Z2Z1Z1Z10Z0Z1Z1Z166Z3Z1Z1Z1Z3Z1Z1Z1Z3Z2Z1Z7Z3Z3Z0Z1Z3Z1Z1Z178Z3Z1Z1Z1Z3Z1Z1Z1Z3Z1Z1Z9Z3Z2Z1Z1Z2Z1Z1Z172Z3Z1Z1Z1Z3Z1Z1Z3Z3Z1Z1Z1Z3Z1Z1Z1Z3Z1Z1Z1Z3Z1Z1Z3Z3Z1Z1Z6Z0Z1Z3Z1Z1Z169Z3Z1Z1Z1Z3Z1Z1Z1Z3Z1Z1Z3Z3Z1Z1Z1Z3Z1Z1Z1Z3Z1Z1Z1Z3Z1Z1Z1Z3Z1Z1Z1Z3Z1Z1Z7Z2Z1Z1Z169Z3Z1Z1Z5Z3Z1Z1Z1Z3Z1Z1Z1Z3Z1Z1Z1Z3Z1Z1Z1Z3Z1Z1Z1Z3Z1Z1Z1Z3Z1Z1Z5Z0Z1Z3Z1Z1Z162Z3Z1Z1Z1Z3Z1Z1Z3Z3Z1Z1Z7Z3Z1Z1Z1Z3Z1Z1Z1Z3Z1Z1Z1Z3Z1Z1Z1Z3Z1Z1Z1Z3Z1Z1Z1Z3Z1Z1Z6Z2Z1Z1Z2Z3Z1Z1Z157Z3Z1Z1Z1Z3Z1Z1Z1Z3Z1Z1Z1Z3Z1Z1Z1Z3Z1Z1Z9Z3Z1Z1Z1Z3Z1Z1Z1Z3Z1Z1Z1Z3Z1Z1Z1Z3Z1Z1Z3Z3Z1Z1Z7Z3Z1Z1Z1Z3Z1Z1Z155Z3Z1Z1Z5Z3Z1Z1Z1Z3Z1Z1Z9Z3Z1Z1Z1Z3Z1Z1Z1Z3Z1Z1Z1Z3Z1Z1Z1Z3Z1Z1Z3Z2Z1Z1Z3Z3Z1Z1Z3Z3Z1Z1Z1Z0Z1Z3Z3Z1Z1Z2Z1Z1Z168Z3Z1Z1Z1Z3Z1Z1Z1Z3Z1Z1Z1Z3Z1Z1Z1Z3Z1Z1Z3Z0Z1Z2Z1Z1Z2Z3Z2Z2Z1Z1Z1Z3Z2Z1Z8Z3Z1Z1Z165Z3Z1Z1Z1Z3Z1Z1Z1Z3Z1Z1Z1Z3Z1Z1Z5Z2Z2Z1Z2Z3Z1Z1Z2Z3Z3Z0Z1Z1Z3Z3Z1Z1Z9Z3Z1Z1Z1Z3Z1Z1Z4Z3Z1Z1Z1Z3Z1Z1Z145Z3Z1Z1Z6Z3Z1Z1Z1Z3Z2Z1Z6Z3Z2Z1Z2Z3Z1Z1Z3Z3Z2Z2Z1Z1Z8Z3Z1Z2Z1Z1Z3Z3Z1Z1Z1Z3Z1Z1Z1Z3Z1Z1Z2Z3Z1Z1Z1Z3Z1Z1Z1Z3Z1Z1Z1Z3Z1Z1Z1Z3Z1Z1Z137Z3Z1Z1Z3Z3Z1Z1Z4Z3Z1Z1Z1Z3Z1Z1Z7Z3Z2Z1Z2Z3Z1Z1Z3Z3Z1Z1Z1Z2Z1Z1Z8Z0Z1Z1Z8Z2Z1Z1Z6Z3Z1Z1Z1Z3Z1Z1Z1Z3Z1Z1Z2Z3Z1Z1Z126Z3Z1Z1Z5Z3Z1Z1Z7Z3Z1Z1Z2Z3Z1Z1Z1Z3Z2Z1Z6Z3Z2Z1Z1Z3Z2Z1Z3Z3Z1Z1Z33Z3Z1Z1Z128Z3Z1Z1Z13Z3Z4Z1Z4Z3Z1Z1Z2Z3Z2Z1Z1Z0Z1Z2Z1Z1Z3Z3Z1Z1Z5Z3Z1Z1Z3Z0Z1Z2Z1Z1Z7Z2Z2Z1Z15Z3Z1Z1Z1Z3Z1Z1Z2Z3Z1Z1Z117Z3Z1Z1Z18Z3Z3Z1Z2Z3Z1Z1Z4Z3Z2Z1Z3Z2Z1Z1Z2Z3Z1Z1Z3Z2Z1Z1Z15Z3Z1Z1Z15Z3Z1Z1Z1Z3Z1Z1Z2Z3Z1Z1Z123Z3Z1Z1Z5Z3Z1Z2Z1Z1Z4Z3Z2Z1Z1Z3Z1Z1Z6Z3Z3Z1Z5Z3Z2Z1Z9Z0Z1Z1Z8Z2Z1Z1Z158Z3Z1Z1Z1Z3Z1Z2Z1Z1Z7Z0Z1Z3Z1Z1Z2Z3Z1Z1Z6Z0Z1Z1Z6Z0Z1Z1Z4Z2Z1Z3Z1Z1Z154Z0Z1Z2Z1Z1Z8Z3Z1Z1Z3Z3Z1Z1Z6Z3Z1Z1Z6Z0Z1Z3Z1Z1Z5Z0Z1Z1Z1Z2Z1Z1Z2Z2Z1Z1Z2Z3Z1Z1Z4Z3Z1Z1Z1Z3Z1Z1Z133Z3Z1Z1Z1Z3Z1Z1Z11Z3Z1Z1Z3Z3Z1Z1Z14Z3Z1Z1Z2Z0Z1Z1Z2Z3Z1Z1Z1Z3Z1Z1Z1Z3Z1Z1Z2Z0Z1Z1Z3Z3Z2Z2Z1Z1Z13Z3Z1Z1Z157Z0Z1Z1Z4Z3Z1Z1Z2Z3Z1Z1Z2Z3Z1Z1Z1Z3Z1Z1Z1Z3Z1Z1Z8Z2Z1Z1Z4Z3Z2Z1Z9Z3Z2Z1Z126Z2Z1Z1Z19Z0Z1Z1Z3Z3Z1Z1Z3Z3Z1Z1Z4Z3Z1Z1Z2Z3Z1Z1Z2Z3Z1Z1Z1Z3Z1Z1Z1Z3Z1Z1Z5Z3Z1Z1Z2Z2Z1Z1Z11Z3Z1Z1Z10Z3Z2Z1Z118Z3Z1Z1Z1Z2Z1Z1Z8Z3Z1Z1Z17Z3Z1Z1Z4Z3Z1Z1Z2Z3Z1Z1Z2Z3Z1Z1Z1Z3Z1Z1Z1Z3Z1Z1Z5Z0Z1Z1Z2Z2Z1Z1Z2Z3Z1Z1Z6Z3Z1Z1Z8Z3Z1Z1Z125Z2Z1Z1Z20Z3Z1Z1Z3Z3Z1Z1Z1Z3Z1Z1Z4Z3Z1Z1Z5Z3Z1Z1Z1Z3Z1Z1Z1Z3Z1Z1Z3Z2Z1Z1Z1Z2Z1Z1Z4Z3Z1Z1Z6Z3Z1Z1Z11Z3Z1Z1Z132Z3Z1Z1Z8Z3Z1Z1Z19Z3Z1Z1Z1Z3Z1Z1Z1Z3Z1Z1Z3Z2Z1Z1Z1Z2Z1Z1Z28Z3Z2Z1Z114Z3Z1Z1Z5Z3Z1Z1Z34Z3Z1Z1Z1Z3Z1Z1Z1Z3Z1Z1Z3Z2Z1Z1Z1Z2Z1Z1Z11Z3Z1Z1Z1Z3Z1Z1Z132Z3Z1Z1Z1Z3Z1Z1Z3Z3Z1Z1Z3Z3Z1Z1Z5Z3Z1Z1Z9Z3Z1Z1Z1Z3Z1Z1Z1Z3Z1Z1Z1Z3Z1Z1Z3Z3Z2Z1Z1Z3Z1Z1Z1Z3Z1Z1Z1Z3Z1Z1Z3Z2Z1Z1Z3Z3Z1Z1Z1Z3Z1Z1Z3Z3Z1Z1Z1Z3Z1Z1Z5Z3Z1Z1Z1Z2Z1Z1Z9Z3Z1Z1Z126Z3Z1Z1Z3Z3Z1Z1Z1Z3Z1Z1Z6Z3Z1Z1Z12Z3Z1Z1Z1Z0Z1Z1Z2Z3Z1Z1Z1Z3Z1Z1Z1Z3Z1Z1Z3Z2Z1Z0Z1Z3Z3Z1Z3Z3Z1Z1Z9Z0Z1Z3Z1Z0Z1Z1Z1Z3Z1Z1Z165Z3Z1Z1Z1Z3Z1Z1Z1Z3Z1Z1Z3Z3Z1Z1Z1Z2Z1Z3Z2Z1Z13Z2Z3Z1Z3Z3Z1Z1Z5Z3Z1Z1Z157Z3Z3Z1Z1Z3Z1Z1Z3Z3Z1Z1Z3Z0Z1Z1Z21Z3Z1Z1Z1Z3Z1Z1Z3Z3Z1Z1Z155Z3Z1Z1Z1Z3Z1Z1Z1Z3Z1Z1Z3Z3Z1Z1Z2Z3Z1Z2Z1Z1Z13Z3Z1Z1Z1Z3Z1Z1Z153Z3Z1Z1Z7Z3Z1Z1Z5Z3Z1Z1Z1Z3Z1Z1Z1Z3Z1Z1Z157Z3Z1Z1Z5Z3Z1Z1Z5Z3Z1Z1Z21Z3Z1Z1Z1Z3Z1Z1Z1Z3Z1Z1Z22Z3Z1Z1Z715Z2Z1Z1Z27439ZZB592Z0ZB1181Zv3sZB1180Zv3sZB1179Zv3sZB1576Zv3sZB1577Zv3sZB1578Zv3sZB1963Zv3sZB1965Zv3sZB5328Z0ZB6313Zg1ZB6903Zg1ZB7856Z0ZB7089Zg1ZB4345Zv3sZB4346Zv3sZB3558Zv3sZB3559Zv3sZB2772Zv3sZB2771Zv3sZB2770Zv3sZB8646Zv2sZB9227Zx30y1ZB9236Zx30y1ZB9049Zx30y1ZB9056Zx30y1ZB8467Zx20ZB8284Zy50ZB8466Zv3sZB8465Zv3sZB9076Zx30y1ZB9084Zx30y1ZB1974Z0ZB2367Zy0ZB2375Zy17ZB3749Zy10ZB2174Zg1ZB6699Zy8ZB8245Zx15ZB9234Zv3ZB8458Zv3sZB6862Zv3sZB6670Zv3sZB6472Zv3sZB7064Zv3sZB6478Zv3sZB6284Zv3sZB6090Zv3sZB6288Zv3sZB6486Zv3sZB7076Zv3sZB6686Zv3sZB6492Zv3sZB6886Zv3sZB6692Zv3sZB7086Zv3sZB8275Zv3ZB8081Zv3ZB9255Zv3ZB9067Zv3ZB8306Zv3ZB8504Zv3ZB9873Zv3ZB10267Zv3ZB10073Zv3ZB9879Zv3ZB9277Zv3ZB9667Zv3ZB9273Zv3ZB8103Zv3ZB7713Zv3ZB9661Zv3ZB9467Zv3ZB9463Zv3ZB10077Zv3ZB10275Zv3sZB8114Zv3sZB8115Zv3sZB8705Zv3sZB8706Zv3sZB7698Zv3ZB7308Zv3sZB7900Zv3sZB7901Zv3sZB7511Zv3sZB7513Zv3sZB7911Zv3sZB7912Zv3sZB8069Zg1ZB1992Zh999999ZB2188Zh999999ZB2384Zh999999ZB803Zg1h99ZB1401Zh999999ZB1597Zh999999ZB1205Zh999999ZB3766Zh999999ZB3570Zh999999ZB3374Zh999999ZB3178Zh999999ZB3968Zg1h99ZB3769Zh999999ZB2593Zh999999ZB2598Zh999999ZB3382Zh999999ZB3578Zh999999ZB3774Zh999999ZB7114Zh999999ZB7491Zh999999ZB7295Zh999999ZB6723Zh999999ZB6331Zh999999ZB4917Zh999999ZB4523Zh999999ZB4521Zh999999ZB4715Zh999999ZB5105Zh999999ZB5301Zh999999ZB5299Zh999999ZB5101Zh999999ZB5099Zh999999ZB5293Zh999999ZB9426Zv3ZB9620Zv3ZB9420Zv3ZB9814Zv3ZB9614Zv3ZB9414Zv3ZB9808Zv3ZB9804Zv3ZB9214Zv3ZB9820Zv3ZB9238Zv3ZB9632Zv3ZB9242Zv3ZB9636Zv3ZB9442Zv3ZB9640Zv3ZB9446Zv3ZB5935Zh999999ZB5937Zh999999ZB5942Zh999999ZB5944Zh999999ZB6142Zh999999ZB6144Zh999999ZB6146Zh999999ZB6345Zh999999ZB6739Zh999999ZB6741Zh999999ZB6744Zh999999ZB6135Zh999999ZB7506Zv3sZB4140Zg1ZB6878Zg1ZB6684Zg1ZB6882Zg1ZB6488Zg1ZB6294Zg1ZB6100Zg1ZB3545ZyC10ZB9257Zv3ZB10977Zg1ZB6722Zh999999ZZ81Z2Z80Z3Z80Z2Z80Z3Z80Z2Z80Z1Z80Z3Z80Z1Z80Z1Z80Z2Z80Z2Z80Z0Z80Z1Z80Z2Z80Z2Z80Z3Z80Z3Z80Z2Z80Z1Z80Z2Z80Z2Z80Z0Z80Z2Z80Z0Z80Z1Z81Z2Z81Z2Z81Z0Z81Z2Z80Z1Z80Z2Z80Z1Z80Z3Z80Z2Z80Z1Z80Z1Z80Z1Z80Z0Z80Z3Z81Z1Z81Z1Z81Z3Z81Z3Z81Z1Z81Z0Z80Z3Z80Z2Z80Z1Z80Z0Z80Z1Z80Z2Z80Z2Z80Z3Z84Z0Z84Z1Z84Z0Z84Z3Z84Z0Z84Z3Z84Z3Z84Z0Z84Z3Z84Z1Z84Z3Z84Z2Z84Z3Z77Z1Z77Z1ZZ0Z0</t>
  </si>
  <si>
    <t>Accelerate</t>
  </si>
  <si>
    <t>1245469196Z2Z13Z21Z1Z20Z2Z2Z1Z68Z1Z20Z1Z18Z1Z17Z1Z2Z9Z17Z1Z10Z2Z2Z22Z18Z1Z2Z24Z68Z1Z2Z2Z10Z2Z18Z1Z17Z2Z2Z108Z68Z2Z2Z1Z17Z1Z2Z7Z10Z2Z21Z1Z17Z1Z18Z1Z17Z1Z10Z1Z68Z1Z21Z1Z17Z2Z20Z1Z18Z1Z17Z2Z10Z2Z2Z1Z17Z2Z10Z2Z68Z1Z20Z1Z18Z1Z10Z2Z68Z1Z20Z1Z21Z1Z68Z2Z2Z3Z17Z1Z2Z8Z17Z1Z68Z2Z20Z1Z21Z1Z10Z2Z18Z1Z20Z1Z10Z2Z17Z1Z18Z1Z10Z2Z21Z1Z17Z1Z10Z2Z20Z1Z21Z1Z10Z2Z18Z1Z20Z1Z86Z1Z17Z2Z10Z2Z20Z1Z21Z1Z68Z2Z10Z2Z17Z1Z2Z105Z17Z1Z18Z1Z17Z1Z2Z1Z79Z1Z17Z3Z10Z4Z68Z1Z17Z1Z20Z1Z80Z1Z2Z1Z3Z1Z81Z2Z10Z2Z2Z1Z21Z1Z20Z1Z10Z2Z17Z1Z18Z1Z20Z1Z21Z1Z81Z1Z68Z1Z17Z2Z10Z2Z68Z1Z20Z1Z17Z1Z18Z1Z17Z1Z2Z1Z68Z2Z17Z1Z18Z1Z20Z1Z2Z4Z20Z1Z68Z2Z10Z2Z18Z1Z17Z1Z10Z2Z17Z1Z21Z1Z10Z2Z21Z1Z20Z1Z10Z2Z20Z1Z18Z1Z10Z2Z18Z1Z17Z1Z10Z2Z17Z1Z21Z1Z68Z1Z18Z1Z10Z2Z3Z1Z4Z1Z9Z1Z4Z1Z2Z1Z10Z2Z17Z1Z2Z104Z21Z1Z17Z1Z20Z1Z21Z1Z10Z2Z21Z1Z20Z1Z17Z1Z10Z2Z17Z1Z18Z1Z68Z1Z2Z1Z21Z1Z82Z1Z81Z1Z83Z1Z9Z1Z7Z1Z10Z2Z2Z1Z68Z2Z2Z1Z68Z1Z86Z1Z68Z3Z42Z1Z2Z1Z17Z1Z21Z1Z7Z1Z83Z1Z9Z1Z7Z1Z81Z1Z68Z1Z17Z1Z2Z2Z68Z2Z21Z2Z10Z4Z17Z2Z21Z1Z10Z2Z7Z22Z68Z2Z10Z2Z1Z2Z75Z1Z41Z1Z1Z1Z7Z1Z20Z1Z18Z1Z1Z104Z9Z1Z23Z1Z68Z2Z10Z2Z21Z1Z33Z1Z18Z1Z68Z1Z86Z1Z68Z1Z20Z1Z21Z1Z23Z1Z7Z1Z68Z2Z5Z1Z41Z1Z1Z1Z17Z1Z20Z1Z18Z1Z42Z1Z41Z1Z1Z1Z41Z1Z9Z2Z77Z1Z1Z2Z2Z1Z18Z1Z33Z1Z1Z4Z21Z1Z68Z1Z10Z2Z83Z1Z9Z1Z19Z1Z9Z1Z83Z1Z10Z4Z2Z1Z18Z1Z20Z1Z7Z1Z83Z1Z1Z22Z17Z1Z79Z3Z1Z2Z83Z1Z5Z1Z32Z1Z1Z1Z4Z1Z2Z1Z1Z106Z76Z1Z1Z1Z9Z2Z41Z1Z1Z1Z23Z1Z9Z1Z83Z1Z9Z1Z1Z2Z41Z1Z1Z1Z8Z1Z25Z1Z1Z3Z2Z1Z21Z1Z17Z2Z79Z1Z10Z2Z5Z1Z1Z4Z68Z1Z79Z1Z4Z1Z32Z1Z1Z1Z16Z1Z1Z1Z18Z1Z17Z1Z10Z2Z1Z5Z3Z1Z7Z1Z23Z2Z19Z1Z17Z1Z7Z1Z15Z1Z1Z8Z77Z1Z1Z14Z20Z1Z81Z1Z17Z1Z2Z1Z7Z2Z2Z1Z5Z1Z32Z1Z1Z1Z4Z1Z21Z1Z1Z105Z13Z1Z46Z1Z1Z10Z5Z1Z10Z1Z68Z1Z32Z1Z1Z4Z33Z1Z68Z3Z79Z1Z10Z2Z21Z2Z17Z1Z8Z2Z68Z1Z10Z2Z41Z1Z1Z1Z41Z1Z1Z1Z9Z1Z83Z1Z9Z1Z77Z1Z41Z1Z1Z5Z41Z1Z46Z1Z41Z1Z46Z1Z42Z1Z1Z9Z46Z1Z68Z1Z1Z11Z9Z1Z1Z2Z18Z1Z79Z1Z68Z2Z10Z2Z15Z1Z22Z1Z9Z1Z4Z1Z2Z1Z17Z1Z1Z104Z79Z1Z21Z1Z20Z1Z17Z1Z81Z1Z68Z2Z32Z1Z17Z1Z2Z2Z17Z1Z10Z2Z68Z1Z21Z1Z20Z1Z78Z1Z1Z2Z41Z1Z7Z1Z81Z1Z79Z1Z68Z1Z9Z1Z83Z1Z7Z1Z2Z1Z20Z1Z18Z1Z83Z1Z78Z1Z21Z1Z10Z2Z46.5Z1Z1Z13Z51Z1Z7Z1Z51Z1Z1Z2Z78Z1Z1Z8Z7Z1Z68Z1Z5Z1Z1Z2Z77Z1Z1Z7Z79Z1Z1Z2Z2Z1Z79Z1Z68Z1Z17Z1Z10Z2Z21Z1Z20Z1Z18Z1Z21Z1Z10Z2Z1Z104Z79Z1Z68Z2Z18Z1Z10Z2Z18Z1Z79Z1Z20Z1Z68Z1Z18Z1Z17Z1Z10Z2Z81Z1Z21Z1Z18Z1Z1Z4Z9Z1Z17Z2Z2Z1Z41Z1Z1Z2Z68Z2Z32Z1Z1Z1Z9Z1Z20Z1Z18Z1Z17Z1Z23Z1Z1Z1Z68Z1Z5Z1Z1Z10Z17Z1Z18Z1Z2Z1Z83Z1Z9Z1Z5Z1Z19Z1Z1Z8Z25Z1Z1Z3Z79Z1Z46Z1Z1Z3Z46Z1Z79Z4Z12Z1Z21Z1Z81Z1Z68Z1Z17Z2Z2Z2Z17Z2Z20Z1Z10Z2Z1Z104Z79Z1Z2Z1Z17Z2Z10Z2Z17Z1Z79Z1Z21Z1Z68Z1Z20Z1Z10Z2Z79Z1Z82Z1Z17Z2Z15Z1Z1Z3Z20Z1Z18Z1Z10Z2Z1Z3Z2Z2Z20Z1Z1Z3Z25Z1Z1Z1Z41Z1Z1Z1Z68Z1Z17Z1Z4Z1Z1Z8Z22Z1Z68Z2Z2Z1Z10Z2Z1Z4Z7Z2Z1Z3Z22Z1Z9Z1Z1Z3Z78Z1Z77Z1Z41Z1Z1Z2Z78Z1Z41Z1Z1Z1Z78Z1Z79Z1Z46Z1Z17Z1Z32Z1Z68Z2Z18Z1Z2Z1Z68Z2Z32Z1Z51Z2Z20Z1Z1Z106Z9Z1Z40Z1Z78Z1Z7Z1Z21Z1Z15Z1Z2Z2Z21Z1Z10Z2Z2Z1Z18Z1Z17Z1Z21Z1Z19Z1Z1Z3Z21Z1Z17Z1Z10Z2Z8Z3Z20Z1Z80Z1Z81Z1Z5Z1Z1Z2Z19Z1Z22Z1Z1Z1Z77Z1Z10Z2Z21Z1Z1Z8Z7Z1Z2Z1Z20Z1Z18Z1Z10Z2Z1Z4Z21Z1Z17Z1Z1Z4Z3Z1Z1Z12Z77Z1Z23Z1Z41Z1Z1Z2Z81Z1Z1Z1Z9Z3Z1Z1Z85Z1Z40Z1Z21Z1Z1Z105Z83Z1Z1Z4Z7Z1Z71Z1Z83Z1Z2Z1Z68Z2Z17Z1Z5Z1Z1Z1Z40Z1Z78Z1Z1Z4Z40Z1Z16Z1Z23Z1Z1Z4Z17Z2Z21Z1Z2Z2Z68Z1Z17Z1Z3Z1Z10Z4Z17Z1Z1Z7Z9Z1Z10Z2Z21Z1Z17Z2Z2Z1Z1Z4Z10Z2Z5Z1Z1Z3Z68Z1Z1Z16Z5Z1Z2Z1Z1Z2Z24Z2Z1Z3Z2Z1Z1Z104Z7Z1Z2Z1Z5Z1Z1Z1Z22Z1Z1Z3Z19Z1Z81Z1Z17Z1Z68Z2Z15Z1Z1Z11Z41Z1Z22Z1Z1Z1Z2Z2Z10Z2Z68Z1Z10Z1Z17Z2Z10Z2Z20Z1Z18Z1Z17Z1Z1Z7Z2Z1Z10Z2Z2Z1Z4Z1Z3Z1Z19Z1Z1Z4Z10Z2Z23Z1Z1Z3Z68Z1Z1Z14Z79Z1Z33Z1Z17Z1Z21Z1Z5Z1Z1Z2Z22Z1Z1Z3Z17Z1Z1Z104Z10Z2Z20Z1Z2Z1Z18Z1Z17Z1Z23Z1Z17Z1Z21Z1Z81Z1Z17Z1Z18Z1Z17Z1Z1Z4Z22Z1Z1Z3Z2Z1Z16Z1Z23Z1Z3Z1Z5Z1Z77Z1Z19Z1Z10Z1Z68Z1Z10Z2Z2Z1Z21Z1Z20Z1Z18Z1Z2Z5Z1Z7Z82Z1Z81Z1Z17Z1Z15Z1Z1Z1Z79Z1Z9Z1Z1Z4Z18Z1Z20Z1Z81Z1Z1Z2Z41Z1Z1Z4Z7Z1Z1Z5Z7Z1Z1Z4Z79Z1Z68Z2Z21Z1Z20Z1Z17Z1Z10Z2Z18Z1Z7Z1Z19Z1Z23Z1Z1Z104Z10Z2Z21Z1Z68Z2Z20Z1Z71Z1Z18Z1Z10Z2Z21Z1Z20Z1Z2Z1Z1Z1Z74Z1Z1Z1Z74Z1Z1Z1Z21Z1Z7Z1Z83Z1Z10Z2Z20Z1Z68Z2Z17Z2Z68Z1Z10Z2Z2Z1Z1Z16Z20Z1Z21Z1Z68Z1Z10Z1Z46Z1Z41Z1Z1Z4Z41Z1Z1Z1Z15Z1Z9Z1Z1Z7Z3Z1Z1Z3Z9Z1Z7Z1Z68Z1Z5Z1Z78Z1Z1Z2Z79Z1Z68Z2Z2Z1Z18Z1Z17Z1Z10Z2Z20Z1Z7Z1Z1Z1Z32Z1Z1Z111Z2Z1Z10Z2Z21Z1Z68Z2Z7Z1Z1Z1Z7Z1Z1Z1Z7Z1Z20Z1Z18Z1Z17Z1Z10Z2Z68Z2Z21Z2Z18Z1Z2Z1Z10Z2Z1Z17Z20Z1Z18Z1Z17Z1Z68Z1Z79Z2Z1Z1Z24Z1Z22Z1Z1Z3Z45Z1Z1Z4Z22Z1Z1Z4Z41Z1Z1Z2Z10Z2Z68Z1Z20Z1Z4Z1Z1Z2Z79Z1Z17Z1Z68Z2Z7Z2Z9Z1Z21Z1Z17Z1Z82Z1Z77Z1Z68Z1Z1Z152Z10Z2Z17Z2Z79Z2Z9Z1Z1Z13Z5Z1Z21Z1Z7Z1Z1Z1Z77Z1Z10Z2Z17Z1Z18Z1Z4Z1Z1Z2Z21Z1Z18Z1Z20Z1Z4Z1Z1Z1Z19Z1Z5Z1Z68Z2Z23Z1Z1Z1Z86Z1Z1Z152Z10Z2Z2Z2Z79Z2Z78Z1Z1Z12Z4Z1Z68Z1Z18Z1Z1Z1Z5Z1Z13Z1Z68Z1Z17Z2Z32Z1Z1Z3Z19Z1Z1Z1Z9Z1Z1Z1Z9Z1Z1Z2Z40Z1Z1Z1Z78Z1Z1Z1Z68Z1Z1Z171Z17Z1Z68Z1Z32Z1Z23Z1Z81Z1Z82Z1Z68Z1Z3Z1Z10Z2Z1Z4Z9Z2Z13Z1Z10Z2Z21Z1Z2Z1Z22Z1Z2Z1Z7Z1Z17Z1Z1Z171Z20Z1Z13Z1Z46Z1Z4Z2Z1Z1Z2Z1Z18Z1Z10Z2Z40Z1Z1Z3Z21Z1Z17Z2Z10Z2Z20Z1Z18Z1Z15Z1Z10Z2Z18Z1Z1Z171Z19Z1Z15Z1Z9Z1Z23Z1Z41Z1Z1Z1Z33Z1Z17Z2Z20Z1Z77Z1Z1Z3Z20Z2Z18Z1Z10Z2Z17Z2Z23Z1Z10Z2Z20Z1Z1Z171Z22Z1Z1Z1Z10Z2Z32Z1Z7Z1Z2Z1Z10Z2Z21Z1Z23Z1Z1Z2Z73Z1Z32Z1Z68Z2Z10Z2Z2Z1Z9Z1Z63Z1Z9Z1Z21Z2Z1Z172Z7Z1Z10Z2Z17Z2Z18Z1Z10Z2Z68Z2Z19Z1Z1Z1Z73Z1Z59Z1Z12Z1Z68Z1Z86Z1Z68Z1Z17Z1Z20Z1Z79Z1Z68Z2Z2Z1Z1Z172Z68Z2Z17Z2Z20Z1Z21Z1Z2Z1Z68Z2Z4Z1Z32Z1Z1Z4Z68Z2Z17Z2Z21Z1Z79Z1Z2Z1Z17Z2Z1Z175Z82Z1Z2Z1Z21Z2Z20Z1Z17Z1Z10Z2Z7Z1Z1Z1Z2Z2Z21Z1Z20Z1Z18Z1Z10Z2Z79Z1Z2Z1Z21Z1Z17Z1Z1Z175Z81Z1Z2Z2Z17Z1Z18Z1Z17Z1Z10Z2Z46Z1Z12Z1Z1Z1Z4Z1Z50Z2Z2Z1Z10Z2Z9Z1Z7Z1Z20Z1Z18Z1Z1Z175Z17Z1Z68Z1Z10Z2Z81Z1Z42Z1Z2Z1Z7Z1Z1Z4Z41Z1Z78Z1Z9Z1Z77Z1Z1Z2Z15Z1Z7Z1Z2Z1Z1Z175Z18Z1Z68Z1Z10Z2Z15Z1Z1Z1Z41Z1Z1Z6Z9Z1Z78Z1Z1Z2Z40Z1Z1Z2Z2Z1Z1Z175Z20Z1Z21Z1Z81Z1Z17Z1Z4Z1Z73Z1Z9Z1Z22Z1Z1Z4Z22Z1Z20Z1Z17Z1Z5Z2Z42Z1Z1Z1Z22Z1Z2Z1Z1Z175Z68Z1Z2Z2Z68Z1Z10Z1Z32Z1Z2Z1Z19Z1Z5Z1Z24Z1Z77Z1Z7Z1Z1Z1Z21Z1Z17Z1Z10Z2Z3Z1Z79Z1Z10Z2Z1Z175Z86Z1Z17Z1Z18Z1Z17Z1Z68Z1Z10Z2Z20Z1Z17Z1Z15Z1Z13Z1Z68Z1Z23Z1Z68Z1Z18Z1Z10Z2Z68Z1Z79Z1Z10Z2Z1Z175Z68Z1Z21Z1Z20Z1Z17Z2Z10Z2Z2Z1Z4Z1Z71Z1Z21Z1Z68Z1Z15Z1Z68Z1Z20Z1Z21Z1Z18Z1Z68Z1Z79Z1Z21Z1Z20Z1Z1Z179Z10Z2Z20Z1Z18Z1Z7Z1Z1Z1Z20Z1Z17Z1Z1Z1Z2Z1Z79Z1Z81Z1Z17Z2Z1Z1Z7Z1Z18Z1Z1Z179Z10Z2Z21Z1Z17Z1Z1Z2Z40Z1Z1Z1Z5Z1Z21Z1Z81Z1Z10Z2Z2Z1Z1Z1Z83Z1Z17Z1Z1Z179Z68Z2Z2Z1Z3Z1Z1Z3Z5Z1Z18Z1Z20Z1Z17Z1Z10Z2Z33Z1Z1Z2Z32Z1Z1Z179Z21Z1Z68Z2Z7Z1Z1Z3Z2Z1Z23Z1Z9Z1Z83Z1Z51Z2Z2Z1Z77Z1Z23Z1Z68Z1Z1Z179Z21Z1Z20Z1Z10Z2Z9Z1Z1Z4Z22Z1Z41Z1Z1Z3Z41Z1Z19Z1Z86Z1Z1Z179Z17Z1Z18Z1Z10Z2Z4Z1Z22Z1Z1Z1Z4Z1Z10Z2Z2Z1Z21Z2Z2Z1Z5Z2Z68Z1Z1Z179Z2Z1Z17Z2Z21Z2Z20Z1Z17Z2Z10Z2Z68Z1Z20Z1Z17Z1Z18Z1Z17Z1Z10Z2Z1Z179Z2Z2Z68Z1Z86Z1Z68Z1Z18Z1Z17Z1Z82Z1Z81Z1Z21Z1Z68Z1Z2Z1Z17Z1Z68Z2Z10Z2Z1Z30680ZZ1Z13Z2Z3Z1Z1Z0Z1Z2Z3Z1Z10Z0Z1Z3Z1Z1Z47Z0Z1Z1Z2Z0Z1Z3Z1Z1Z112Z3Z1Z1Z1Z2Z1Z1Z7Z0Z1Z3Z1Z2Z4Z1Z1Z3Z1Z2Z3Z1Z4Z0Z1Z3Z1Z1Z4Z2Z1Z0Z1Z1Z2Z0Z1Z3Z1Z0Z1Z1Z3Z3Z1Z1Z14Z3Z1Z1Z2Z0Z1Z3Z1Z1Z2Z0Z1Z3Z1Z1Z2Z0Z1Z3Z1Z1Z2Z0Z1Z3Z1Z1Z2Z0Z1Z3Z1Z1Z2Z0Z1Z1Z3Z2Z1Z1Z3Z3Z1Z0Z1Z3Z1Z1Z106Z2Z3Z1Z2Z2Z3Z0Z1Z3Z1Z1Z1Z2Z1Z0Z1Z2Z2Z1Z3Z3Z2Z0Z1Z3Z1Z1Z4Z2Z1Z1Z4Z3Z1Z2Z1Z1Z3Z2Z2Z1Z6Z3Z1Z1Z9Z3Z1Z0Z1Z3Z1Z1Z3Z2Z1Z1Z3Z2Z1Z1Z3Z2Z1Z1Z3Z2Z1Z1Z3Z2Z1Z1Z2Z2Z1Z1Z1Z0Z1Z3Z1Z1Z6Z2Z1Z1Z105Z2Z4Z0Z1Z3Z1Z2Z3Z1Z1Z2Z4Z1Z1Z2Z2Z1Z5Z2Z1Z3Z1Z1Z1Z3Z1Z2Z1Z1Z1Z3Z2Z1Z1Z3Z1Z1Z8Z3Z1Z0Z1Z1Z1Z2Z2Z1Z1Z3Z1Z1Z2Z0Z1Z3Z1Z0Z1Z3Z1Z1Z4Z2Z1Z1Z23Z3Z1Z1Z1Z2Z1Z1Z3Z0Z1Z1Z1Z0Z1Z1Z107Z3Z1Z1Z1Z3Z1Z1Z1Z2Z2Z1Z1Z2Z1Z1Z2Z3Z1Z2Z2Z3Z1Z1Z2Z3Z1Z2Z1Z0Z1Z1Z4Z2Z1Z0Z1Z1Z9Z2Z1Z1Z5Z2Z1Z0Z1Z3Z1Z1Z2Z2Z1Z1Z3Z2Z1Z1Z1Z2Z2Z1Z32Z3Z1Z2Z2Z1Z1Z0Z2Z1Z112Z3Z1Z1Z5Z3Z1Z1Z11Z0Z1Z3Z1Z2Z1Z1Z4Z0Z1Z1Z1Z2Z1Z0Z1Z1Z1Z0Z1Z1Z4Z2Z1Z1Z7Z3Z2Z2Z1Z1Z11Z3Z1Z1Z15Z0Z1Z1Z2Z3Z2Z1Z2Z2Z1Z1Z1Z0Z1Z1Z106Z0Z1Z1Z11Z3Z1Z0Z1Z3Z1Z0Z1Z1Z4Z0Z1Z1Z1Z3Z1Z0Z1Z1Z2Z2Z1Z1Z3Z3Z2Z2Z1Z0Z1Z3Z1Z1Z2Z2Z1Z1Z5Z3Z1Z1Z6Z0Z2Z3Z1Z2Z1Z1Z9Z2Z1Z0Z1Z1Z11Z3Z1Z1Z5Z3Z1Z0Z1Z3Z1Z1Z2Z3Z1Z0Z2Z1Z106Z2Z1Z0Z2Z1Z2Z3Z1Z1Z1Z0Z1Z1Z1Z3Z1Z0Z2Z3Z1Z2Z1Z0Z2Z2Z1Z1Z2Z2Z1Z1Z1Z2Z1Z1Z1Z2Z1Z1Z6Z2Z1Z0Z1Z1Z2Z2Z1Z0Z1Z1Z13Z3Z3Z1Z2Z3Z1Z1Z8Z0Z1Z2Z2Z1Z2Z3Z1Z1Z12Z0Z1Z1Z2Z2Z1Z1Z4Z0Z1Z3Z1Z1Z106Z3Z1Z0Z2Z3Z1Z0Z1Z1Z1Z0Z4Z1Z1Z2Z1Z0Z3Z1Z4Z3Z1Z1Z7Z3Z1Z0Z1Z1Z1Z0Z1Z1Z5Z0Z1Z2Z1Z1Z10Z0Z2Z1Z1Z3Z2Z1Z1Z3Z1Z1Z17Z2Z1Z1Z4Z2Z1Z1Z1Z2Z2Z1Z8Z2Z1Z1Z106Z0Z2Z1Z1Z2Z1Z0Z1Z1Z1Z0Z1Z2Z1Z0Z2Z3Z1Z0Z4Z1Z6Z0Z1Z3Z1Z1Z11Z3Z1Z1Z1Z2Z1Z1Z1Z3Z1Z1Z10Z3Z1Z1Z1Z0Z1Z3Z1Z1Z4Z3Z2Z1Z4Z3Z1Z1Z5Z0Z1Z1Z3Z3Z1Z1Z5Z3Z1Z1Z1Z3Z1Z1Z3Z3Z2Z1Z110Z3Z1Z1Z2Z0Z1Z1Z3Z0Z1Z1Z1Z2Z1Z1Z1Z0Z3Z3Z1Z1Z6Z2Z1Z1Z5Z3Z1Z2Z1Z1Z2Z0Z1Z1Z2Z3Z1Z0Z1Z3Z1Z1Z9Z3Z1Z1Z1Z0Z2Z1Z1Z2Z1Z1Z4Z3Z2Z1Z4Z3Z1Z1Z13Z2Z2Z1Z2Z3Z1Z1Z6Z3Z1Z1Z106Z3Z1Z1Z9Z3Z2Z1Z2Z3Z1Z1Z5Z3Z1Z2Z1Z3Z1Z1Z9Z0Z1Z1Z2Z0Z1Z3Z1Z1Z1Z2Z1Z1Z8Z3Z1Z0Z1Z3Z1Z0Z3Z3Z1Z1Z4Z0Z1Z3Z1Z2Z1Z1Z3Z0Z1Z1Z16Z3Z1Z1Z3Z3Z2Z1Z108Z3Z1Z1Z1Z2Z1Z1Z5Z0Z1Z2Z1Z3Z1Z1Z1Z3Z1Z1Z17Z0Z1Z3Z1Z1Z1Z2Z1Z1Z3Z2Z1Z1Z12Z2Z1Z1Z3Z2Z1Z1Z5Z2Z1Z0Z1Z1Z3Z2Z1Z1Z14Z2Z1Z3Z1Z1Z2Z2Z1Z1Z111Z0Z1Z3Z8Z2Z1Z3Z3Z1Z8Z2Z2Z3Z1Z1Z1Z2Z1Z3Z1Z0Z2Z3Z1Z1Z1Z2Z1Z1Z16Z2Z1Z0Z2Z1Z3Z2Z1Z1Z4Z3Z2Z2Z1Z1Z2Z3Z1Z1Z4Z3Z1Z1Z5Z3Z1Z1Z4Z2Z1Z1Z1Z3Z1Z1Z3Z0Z1Z3Z1Z1Z1Z2Z1Z1Z1Z0Z1Z1Z105Z2Z1Z3Z1Z1Z1Z3Z2Z1Z1Z3Z1Z0Z1Z3Z3Z1Z7Z3Z2Z0Z1Z3Z1Z1Z2Z3Z1Z1Z2Z2Z1Z0Z1Z3Z1Z1Z17Z0Z2Z1Z1Z3Z1Z1Z1Z3Z1Z1Z4Z3Z1Z1Z14Z3Z2Z0Z1Z2Z1Z3Z1Z1Z2Z2Z1Z1Z1Z3Z1Z1Z4Z2Z1Z1Z1Z2Z1Z1Z1Z2Z1Z1Z113Z2Z1Z3Z1Z1Z1Z3Z2Z1Z1Z3Z1Z1Z1Z3Z1Z1Z4Z2Z1Z1Z1Z3Z1Z1Z5Z2Z1Z1Z17Z0Z3Z2Z1Z1Z3Z0Z1Z1Z4Z2Z1Z1Z9Z3Z1Z1Z2Z0Z1Z3Z1Z2Z3Z1Z2Z2Z1Z1Z2Z3Z1Z1Z5Z2Z2Z0Z1Z1Z152Z0Z1Z3Z1Z0Z2Z1Z2Z2Z1Z1Z13Z3Z2Z2Z1Z1Z1Z3Z1Z1Z1Z2Z4Z1Z8Z3Z1Z1Z1Z3Z2Z1Z1Z2Z1Z1Z153Z2Z1Z1Z4Z2Z1Z1Z12Z3Z1Z0Z1Z3Z1Z1Z1Z3Z1Z0Z2Z2Z2Z0Z1Z1Z3Z2Z1Z1Z3Z3Z1Z1Z2Z3Z1Z1Z1Z3Z1Z1Z1Z2Z1Z1Z171Z3Z1Z2Z1Z3Z1Z1Z1Z3Z1Z2Z2Z1Z1Z0Z1Z3Z1Z1Z4Z3Z2Z0Z2Z3Z3Z1Z2Z3Z2Z1Z171Z3Z1Z2Z1Z3Z1Z1Z4Z3Z1Z1Z1Z2Z1Z0Z1Z1Z3Z3Z3Z1Z1Z2Z1Z3Z2Z1Z1Z0Z1Z3Z2Z1Z171Z2Z1Z1Z1Z3Z1Z1Z1Z3Z1Z1Z1Z0Z1Z3Z3Z2Z1Z1Z3Z3Z3Z0Z1Z3Z3Z1Z2Z2Z1Z3Z1Z1Z171Z3Z1Z1Z1Z0Z1Z3Z1Z1Z1Z3Z1Z1Z1Z0Z1Z3Z2Z0Z1Z1Z2Z2Z1Z1Z2Z3Z1Z1Z1Z2Z1Z1Z1Z2Z1Z1Z1Z0Z1Z3Z2Z1Z172Z3Z1Z1Z1Z2Z1Z3Z3Z1Z1Z2Z1Z1Z1Z3Z2Z1Z1Z2Z1Z1Z4Z3Z1Z1Z4Z3Z1Z1Z174Z3Z5Z1Z2Z3Z1Z2Z1Z0Z1Z1Z5Z3Z1Z1Z184Z3Z4Z0Z1Z3Z1Z2Z1Z1Z1Z0Z2Z1Z3Z0Z1Z3Z1Z1Z179Z3Z1Z1Z2Z3Z3Z1Z1Z2Z1Z0Z1Z1Z7Z2Z1Z1Z179Z3Z1Z0Z2Z3Z2Z1Z7Z3Z1Z1Z183Z3Z1Z2Z1Z1Z1Z2Z1Z1Z2Z3Z1Z1Z6Z3Z2Z1Z181Z3Z2Z2Z1Z3Z2Z1Z1Z3Z1Z1Z6Z2Z3Z3Z2Z1Z178Z0Z1Z1Z3Z3Z1Z0Z1Z1Z1Z0Z1Z3Z1Z1Z1Z3Z2Z1Z1Z2Z2Z0Z1Z3Z1Z2Z1Z1Z1Z0Z1Z3Z1Z1Z175Z0Z1Z3Z3Z2Z1Z0Z1Z3Z3Z1Z1Z0Z2Z3Z1Z0Z1Z2Z1Z1Z1Z2Z1Z0Z1Z1Z2Z2Z1Z1Z175Z2Z1Z3Z4Z1Z1Z2Z1Z1Z1Z2Z1Z1Z1Z3Z1Z2Z1Z1Z1Z2Z5Z1Z1Z2Z2Z1Z179Z0Z1Z3Z3Z2Z1Z1Z1Z3Z2Z1Z1Z2Z1Z0Z2Z2Z2Z1Z1Z0Z1Z2Z1Z1Z180Z2Z1Z3Z2Z1Z2Z3Z1Z1Z1Z3Z2Z2Z1Z0Z1Z3Z1Z2Z1Z1Z1Z0Z1Z2Z1Z1Z180Z3Z1Z2Z1Z1Z4Z3Z4Z1Z1Z2Z2Z1Z2Z2Z1Z1Z179Z0Z1Z1Z1Z3Z1Z2Z1Z1Z3Z0Z2Z1Z4Z2Z3Z0Z1Z1Z179Z0Z3Z3Z1Z2Z1Z1Z5Z3Z1Z1Z3Z3Z1Z1Z1Z0Z1Z1Z179Z0Z2Z1Z1Z2Z1Z3Z1Z1Z2Z3Z1Z0Z1Z3Z1Z1Z1Z0Z2Z1Z1Z2Z1Z3Z1Z2Z1Z1Z179Z2Z1Z0Z7Z1Z1Z2Z1Z0Z6Z3Z1Z1Z182Z3Z2Z0Z2Z2Z1Z0Z2Z2Z1Z1Z1Z0Z1Z1Z1Z3Z1Z1Z1Z2Z1Z1Z30680ZZB983Z0ZB989Zs20a200h0d15ZB799Zv3ZB2180Zv3aC10ZB2572Zv2aC10ZB621Zy25ZB998Z0ZB1380Zg2h0ZB2576Zg1ZB1605Zs150a150d0ZB1799Z0ZB831Zg1ZB1634Z0ZB3413Zg1ZB4394Zg1ZB4198Zg1ZB1032Zv3sZB1034Zg1ZB1033Zv3sZB4197Zv3s100a200d20ZB4393Zv3s100a200d20ZB4391Zg1ZB3222Zg1ZB3226Zv3sZB2836Zg1ZB2640ZsZB2244Zv2s1000a1000d9999999999999999ZB2243Zv2s1000a1000d9999999999999999ZB2040Zv3aC100ZB1995Zg1ZB1978Zg1ZB1193Zg1ZB786Zv3ZB2555Zv2sZB2361Zg1ZB2751Zg1ZB2164Zg2ZB5761Zg1ZB5565Zv3s100a250d0ZB5763Zg1ZB4194Zv3ZB4587Zd99999999999999999ZB2414Zv3ZB2996Zv3s1000aC1000ZB2407Zg1ZB873Zd99999999999999ZB1069Zd99999999999999ZB6756Zg1ZB6951Zv3sZB7147Zg1ZB6944Zv3sZB6157Zg3ZB5765Zg3s5aC20ZB5964Zv2ZB2639Zg1ZB1599Zg1ZB1625Zg1ZB3598Zg1ZB3599ZsZB3991Zv3sZB3988Zg1ZB4188Zg1ZB3001Zh99999999999ZB3409Zg1ZB1853Zg1ZZ11Z3Z9Z0Z10Z2Z13Z2Z13Z1Z11Z3Z11Z1Z11Z3Z13Z2Z14Z1Z15Z3Z10Z2Z15Z2Z15Z1Z11Z2Z10Z3Z13Z1Z11Z2Z12Z2Z12Z1Z9Z3Z12Z3Z12Z2Z12Z1Z9Z1Z9Z3Z10Z2Z9Z3Z9Z1Z14Z1Z15Z2Z15Z2Z15Z3Z14Z3Z22Z1Z22Z3Z22Z2Z27Z1Z28Z0Z28Z1Z34Z2Z34Z1Z33Z0Z33Z3Z34Z0Z34Z0Z34Z3Z36Z2Z36Z0Z36Z0Z36Z1Z37Z0Z36Z1Z40Z1Z39Z1Z39Z1Z36Z3Z36Z1Z36Z2Z35Z2Z35Z3Z37Z3Z33Z1Z33Z3Z36Z2Z38Z2Z34Z3Z35Z0Z35Z2Z37Z0Z36Z0ZZ10Z120</t>
  </si>
  <si>
    <t>Procrastination</t>
  </si>
  <si>
    <t>Momentum Edges</t>
  </si>
  <si>
    <t>Krackerz - 33.8</t>
  </si>
  <si>
    <t xml:space="preserve">1242262196Z2Z1Z18Z1Z21Z1Z17Z1Z10Z2Z17Z1Z20Z2Z68Z1Z10Z2Z17Z1Z18Z1Z21Z1Z17Z1Z20Z1Z21Z2Z18Z1Z17Z1Z68Z2Z17Z1Z18Z1Z21Z1Z17Z1Z10Z2Z21Z1Z17Z1Z18Z1Z2Z5Z10Z2Z2Z13Z71Z1Z2Z143Z20Z1Z17Z1Z10Z4Z21Z1Z18Z1Z17Z1Z86Z1Z10Z2Z21Z1Z10Z2Z18Z1Z9Z7Z7Z1Z20Z1Z17Z1Z18Z1Z10Z2Z68Z1Z10Z2Z2Z5Z10Z2Z2Z157Z18Z1Z21Z1Z10Z2Z68Z1Z86Z1Z68Z1Z17Z1Z18Z1Z68Z1Z20Z1Z21Z1Z17Z1Z10Z2Z9Z1Z1Z7Z46Z1Z9Z1Z68Z1Z21Z1Z17Z1Z20Z1Z86Z1Z10Z2Z20Z1Z17Z1Z21Z1Z18Z1Z21Z1Z17Z1Z20Z1Z17Z1Z2Z156Z1Z2Z3Z1Z42Z1Z1Z3Z9Z7Z1Z1Z12Z1Z23Z1Z1Z1Z12Z1Z1Z6Z68Z1Z7Z1Z9Z1Z7Z1Z68Z1Z17Z1Z20Z1Z18Z1Z21Z1Z10Z2Z20Z1Z18Z1Z21Z1Z18Z1Z2Z17Z68Z1Z2Z14Z1Z125Z23Z1Z4Z1Z1Z1Z9Z4Z1Z5Z9Z1Z1Z1Z8Z1Z1Z2Z8Z1Z1Z6Z17Z1Z4Z1Z1Z2Z9Z1Z7Z1Z18Z2Z17Z1Z10Z2Z68Z1Z86Z2Z68Z1Z2Z17Z86Z1Z2Z14Z1Z124Z23Z1Z1Z1Z17Z1Z1Z1Z21Z1Z18Z1Z20Z1Z18Z1Z42Z3Z20Z2Z17Z1Z77Z1Z1Z3Z22Z1Z1Z6Z34Z1Z23Z1Z1Z4Z9Z1Z17Z1Z20Z1Z18Z1Z21Z1Z68Z1Z17Z1Z18Z1Z21Z2Z17Z1Z20Z1Z17Z1Z2Z13Z86Z1Z2Z14Z1Z124Z76Z1Z1Z1Z18Z1Z22Z1Z17Z1Z25Z1Z68Z1Z21Z1Z20Z1Z18Z1Z17Z1Z10Z2Z18Z1Z78Z1Z1Z10Z20Z1Z4Z1Z1Z5Z3Z1Z7Z1Z21Z1Z17Z1Z86Z1Z10Z2Z17Z1Z21Z1Z10Z2Z21Z1Z20Z1Z2Z12Z86Z1Z2Z14Z1Z124Z18Z1Z10Z2Z1Z3Z86Z1Z17Z2Z21Z2Z10Z2Z21Z1Z1Z11Z9Z1Z77Z1Z1Z1Z40Z1Z41Z2Z1Z1Z42Z1Z1Z1Z9Z1Z7Z1Z68Z1Z10Z2Z20Z2Z10Z2Z18Z1Z21Z1Z17Z1Z2Z11Z86Z1Z2Z14Z1Z124Z18Z1Z10Z2Z20Z1Z18Z1Z68Z1Z10Z1Z18Z2Z20Z1Z17Z1Z18Z1Z17Z1Z20Z1Z1Z12Z46Z1Z1Z1Z41Z1Z1Z1Z40Z1Z1Z5Z9Z1Z7Z1Z20Z1Z21Z1Z18Z1Z21Z1Z20Z2Z21Z1Z20Z1Z18Z1Z20Z1Z17Z1Z18Z1Z20Z1Z21Z2Z18Z1Z2Z3Z86Z1Z2Z14Z1Z124Z20Z1Z17Z1Z18Z1Z20Z1Z10Z2Z17Z1Z21Z1Z20Z1Z68Z1Z86Z1Z68Z1Z18Z1Z21Z1Z1Z15Z40Z1Z1Z8Z9Z1Z7Z1Z21Z1Z18Z1Z10Z2Z18Z1Z21Z1Z17Z1Z10Z2Z21Z1Z18Z1Z17Z1Z10Z2Z2Z3Z86Z1Z2Z14Z1Z124Z21Z1Z20Z1Z21Z1Z17Z1Z10Z2Z18Z1Z20Z1Z18Z1Z10Z2Z21Z1Z20Z1Z17Z1Z1Z13Z41Z1Z40Z1Z41Z1Z40Z2Z1Z8Z9Z1Z7Z1Z10Z2Z21Z1Z18Z2Z10Z2Z21Z1Z68Z1Z20Z1Z10Z2Z2Z3Z86Z1Z2Z14Z1Z124Z18Z1Z17Z1Z21Z1Z20Z1Z21Z1Z18Z1Z17Z1Z21Z1Z17Z1Z10Z2Z17Z1Z21Z1Z18Z1Z1Z15Z41Z1Z1Z12Z9Z1Z7Z1Z81Z1Z79Z3Z25Z1Z17Z1Z86Z1Z21Z1Z17Z1Z18Z1Z17Z1Z21Z1Z18Z1Z86Z1Z17Z1Z10Z2Z2Z11Z1Z135Z85Z1Z1Z18Z20Z1Z18Z1Z17Z1Z1Z11Z81Z2Z17Z1Z21Z1Z18Z1Z20Z1Z86Z1Z10Z2Z21Z1Z18Z1Z20Z2Z86Z1Z18Z1Z10Z2Z2Z11Z1Z154Z17Z1Z21Z1Z42Z1Z1Z10Z9Z1Z81Z2Z23Z3Z68Z2Z10Z2Z17Z2Z21Z1Z17Z1Z86Z1Z17Z1Z21Z1Z68Z1Z2Z11Z1Z154Z21Z1Z20Z1Z1Z11Z9Z1Z81Z2Z9Z1Z1Z1Z15Z1Z86Z1Z20Z1Z18Z1Z17Z1Z18Z1Z68Z2Z18Z1Z86Z1Z10Z2Z86Z1Z2Z11Z1Z154Z2Z1Z18Z1Z7Z3Z1Z10Z5Z1Z1Z3Z86Z1Z23Z6Z20Z1Z86Z1Z10Z2Z68Z1Z2Z11Z1Z154Z5Z1Z3Z1Z68Z1Z3Z1Z5Z1Z1Z13Z9Z1Z86Z1Z9Z1Z1Z5Z17Z1Z86Z1Z17Z1Z18Z1Z17Z1Z2Z11Z1Z23Z86Z15Z1Z110Z5Z2Z1Z5Z4Z1Z86Z1Z4Z1Z1Z5Z3Z1Z1Z9Z68Z1Z9Z1Z1Z5Z18Z1Z86Z1Z21Z1Z18Z1Z20Z1Z10Z2Z2Z19Z1Z12Z86Z16Z1Z110Z4Z3Z13Z1Z1Z4Z42Z1Z1Z5Z41Z1Z1Z5Z9Z1Z3Z1Z9Z1Z1Z1Z41Z1Z8Z1Z1Z6Z21Z1Z86Z1Z20Z1Z17Z1Z21Z1Z10Z2Z2Z19Z1Z11Z86Z16Z1Z111Z5Z2Z4Z2Z1Z16Z41Z1Z9Z1Z1Z2Z8Z1Z1Z1Z8Z1Z1Z5Z86Z2Z17Z1Z21Z1Z18Z1Z68Z1Z21Z1Z17Z1Z2Z7Z20Z1Z18Z1Z17Z1Z21Z1Z17Z1Z10Z2Z17Z1Z20Z1Z17Z1Z18Z1Z21Z1Z17Z1Z10Z2Z21Z1Z18Z1Z21Z1Z17Z1Z20Z1Z2Z1Z10Z2Z68Z1Z86Z12Z2Z2Z1Z125Z22Z1Z1Z10Z8Z1Z1Z6Z86Z2Z18Z1Z10Z2Z86Z1Z20Z1Z21Z1Z17Z1Z20Z1Z21Z1Z18Z1Z17Z1Z20Z1Z68Z1Z17Z1Z10Z2Z18Z1Z21Z1Z10Z2Z18Z1Z10Z2Z21Z1Z20Z1Z18Z1Z10Z2Z20Z2Z10Z2Z18Z1Z21Z1Z10Z2Z86Z1Z10Z1Z86Z1Z10Z2Z86Z1Z10Z1Z7Z6Z2Z2Z1Z130Z22Z1Z1Z6Z22Z1Z1Z5Z17Z1Z86Z1Z21Z1Z10Z2Z68Z1Z21Z1Z17Z1Z18Z1Z21Z1Z17Z1Z21Z1Z10Z2Z86Z1Z18Z1Z10Z2Z20Z1Z17Z1Z18Z1Z20Z1Z17Z1Z10Z2Z18Z1Z17Z1Z68Z1Z86Z1Z68Z1Z17Z2Z10Z2Z21Z1Z18Z1Z17Z1Z20Z1Z68Z1Z86Z1Z3Z1Z86Z2Z3Z1Z86Z1Z1Z6Z9Z1Z2Z1Z1Z110Z22Z1Z1Z1Z22Z1Z20Z1Z18Z1Z10Z2Z20Z1Z7Z1Z1Z1Z20Z1Z1Z5Z17Z1Z38Z1Z1Z3Z38Z1Z1Z3Z38Z1Z1Z3Z38Z1Z1Z3Z18Z1Z68Z1Z17Z2Z21Z2Z17Z1Z21Z2Z10Z2Z20Z1Z10Z2Z86Z1Z21Z1Z9Z22Z83Z1Z10Z1Z86Z1Z10Z2Z86Z1Z10Z1Z1Z4Z23Z2Z15Z1Z2Z1Z1Z113Z21Z1Z17Z1Z10Z2Z17Z1Z7Z1Z1Z1Z4Z1Z1Z7Z41Z1Z1Z3Z41Z1Z1Z3Z41Z1Z1Z2Z9Z1Z41Z1Z1Z2Z21Z1Z3Z1Z10Z2Z17Z1Z20Z1Z21Z1Z18Z1Z17Z1Z10Z2Z17Z1Z18Z1Z17Z1Z68Z1Z17Z1Z1Z24Z71Z1Z1Z1Z71Z1Z1Z1Z63Z1Z1Z2Z32Z2Z1Z3Z2Z1Z1Z110Z14Z1Z1Z2Z17Z1Z10Z2Z17Z1Z21Z1Z7Z1Z1Z3Z8Z1Z1Z1Z8Z1Z1Z17Z9Z1Z18Z1Z17Z1Z10Z2Z21Z1Z18Z1Z10Z2Z7Z1Z9Z5Z7Z1Z20Z1Z78Z1Z1Z2Z5Z1Z1Z27Z32Z2Z1Z3Z2Z1Z1Z113Z20Z1Z10Z2Z18Z1Z20Z1Z7Z1Z1Z3Z22Z1Z8Z1Z1Z3Z22Z1Z1Z4Z22Z1Z1Z3Z22Z1Z1Z7Z9Z1Z33Z1Z4Z2Z17Z1Z10Z2Z7Z1Z1Z5Z7Z1Z17Z1Z1Z3Z78Z1Z1Z6Z7Z1Z68Z1Z7Z1Z1Z11Z45Z1Z1Z6Z74Z1Z1Z4Z2Z1Z1Z108Z22Z1Z1Z3Z22Z1Z7Z5Z77Z1Z1Z26Z32Z1Z73Z2Z18Z1Z17Z1Z21Z1Z43Z1Z1Z5Z43Z1Z4Z1Z78Z1Z51Z1Z1Z8Z7Z1Z68Z1Z7Z1Z1Z23Z2Z1Z1Z110Z15Z1Z1Z38Z25Z1Z1Z10Z68Z1Z1Z4Z4Z1Z1Z28Z7Z1Z2Z1Z1Z160Z86Z1Z1Z4Z78Z1Z1Z28Z2Z2Z1Z146Z22Z1Z1Z6Z22Z1Z1Z5Z22Z1Z86Z1Z43Z1Z17Z1Z51Z1Z1Z3Z51Z1Z9Z1Z78Z1Z42Z1Z1Z185Z86Z1Z43Z1Z20Z1Z18Z1Z1Z3Z18Z1Z1Z1Z5Z1Z17Z1Z1Z185Z86Z1Z43Z1Z21Z1Z10Z2Z2Z1Z13Z1Z4Z1Z1Z1Z4Z1Z21Z1Z1Z185Z86Z1Z43Z1Z18Z1Z10Z2Z17Z1Z20Z1Z18Z1Z15Z1Z13Z1Z18Z1Z4Z1Z1Z184Z15Z1Z1Z1Z7Z1Z68Z1Z86Z1Z68Z1Z18Z1Z10Z2Z17Z1Z20Z1Z4Z1Z1Z186Z4Z1Z21Z1Z17Z1Z21Z1Z17Z1Z10Z2Z20Z1Z17Z1Z13Z1Z1Z186Z10Z2Z21Z1Z68Z1Z18Z1Z17Z1Z21Z1Z17Z1Z21Z1Z18Z1Z4Z1Z1Z185Z10Z2Z18Z1Z86Z1Z68Z1Z10Z1Z18Z2Z17Z1Z21Z1Z4Z1Z1Z185Z17Z1Z18Z1Z20Z1Z68Z1Z20Z1Z86Z1Z68Z1Z20Z1Z21Z1Z20Z1Z17Z1Z1Z185Z20Z1Z21Z1Z17Z1Z18Z1Z17Z1Z10Z2Z17Z2Z18Z1Z21Z1Z18Z1Z1Z30881ZZ1Z4Z0Z1Z3Z1Z1Z3Z0Z2Z3Z1Z1Z10Z3Z1Z1Z4Z0Z1Z3Z1Z1Z8Z0Z1Z3Z1Z1Z159Z0Z1Z3Z1Z1Z1Z2Z1Z1Z3Z2Z1Z1Z1Z2Z1Z1Z1Z0Z1Z3Z1Z1Z13Z2Z1Z0Z2Z3Z1Z1Z6Z2Z1Z1Z160Z2Z1Z1Z2Z3Z1Z1Z2Z2Z1Z1Z4Z2Z1Z1Z10Z0Z1Z1Z3Z0Z1Z1Z1Z2Z1Z3Z8Z1Z19Z0Z1Z1Z10Z0Z1Z1Z128Z2Z1Z1Z11Z3Z2Z1Z1Z3Z1Z1Z6Z2Z2Z1Z2Z2Z1Z1Z2Z3Z2Z0Z1Z3Z5Z1Z10Z3Z6Z1Z1Z0Z1Z1Z1Z0Z13Z1Z126Z3Z1Z1Z1Z3Z4Z1Z5Z3Z1Z1Z12Z2Z1Z1Z5Z3Z2Z1Z1Z2Z1Z1Z1Z3Z3Z1Z10Z3Z6Z1Z1Z0Z1Z1Z1Z0Z13Z1Z132Z3Z3Z1Z3Z2Z1Z1Z10Z0Z2Z1Z5Z3Z4Z0Z1Z3Z7Z1Z6Z3Z6Z1Z1Z0Z1Z1Z1Z0Z13Z1Z130Z0Z1Z1Z4Z0Z1Z3Z1Z1Z1Z2Z1Z1Z11Z2Z1Z1Z7Z3Z2Z0Z2Z3Z3Z0Z1Z3Z3Z1Z5Z3Z6Z1Z1Z0Z1Z1Z1Z0Z13Z1Z125Z0Z1Z3Z1Z1Z3Z2Z1Z1Z5Z2Z1Z1Z15Z0Z2Z1Z6Z2Z1Z1Z1Z2Z1Z3Z2Z1Z1Z2Z1Z3Z3Z1Z4Z3Z6Z1Z1Z0Z1Z1Z1Z0Z13Z1Z126Z2Z1Z1Z3Z2Z1Z1Z19Z3Z1Z1Z1Z0Z1Z1Z9Z3Z8Z0Z8Z3Z2Z1Z1Z0Z1Z1Z1Z0Z13Z1Z128Z0Z1Z3Z1Z1Z5Z3Z1Z1Z17Z0Z1Z1Z10Z3Z2Z0Z1Z3Z3Z0Z2Z3Z1Z0Z4Z3Z3Z1Z1Z0Z1Z1Z1Z0Z13Z1Z129Z2Z1Z1Z3Z0Z1Z3Z1Z1Z16Z3Z1Z0Z2Z2Z1Z3Z1Z1Z11Z2Z1Z3Z2Z0Z1Z1Z1Z2Z1Z0Z3Z1Z1Z2Z1Z3Z2Z1Z1Z0Z1Z1Z1Z0Z13Z1Z134Z2Z1Z1Z18Z0Z1Z1Z14Z2Z1Z1Z4Z0Z11Z3Z1Z0Z11Z1Z168Z2Z1Z0Z7Z3Z1Z0Z6Z1Z1Z2Z1Z0Z11Z1Z167Z0Z1Z2Z1Z0Z1Z3Z3Z0Z1Z2Z1Z1Z1Z2Z1Z0Z19Z1Z167Z0Z1Z2Z1Z0Z1Z2Z1Z1Z2Z0Z5Z1Z1Z3Z1Z0Z3Z3Z1Z2Z1Z0Z11Z1Z156Z3Z3Z1Z10Z0Z1Z1Z3Z0Z1Z3Z6Z0Z2Z1Z1Z2Z2Z0Z11Z1Z154Z0Z1Z3Z1Z0Z1Z3Z1Z1Z14Z0Z2Z2Z1Z1Z5Z0Z16Z1Z23Z3Z15Z1Z110Z3Z2Z1Z6Z2Z1Z1Z16Z2Z2Z1Z5Z2Z1Z0Z1Z2Z3Z0Z1Z3Z1Z0Z9Z1Z22Z3Z16Z1Z110Z2Z2Z0Z2Z1Z10Z2Z1Z1Z5Z0Z1Z1Z1Z2Z1Z1Z1Z2Z1Z1Z7Z2Z1Z0Z1Z2Z3Z1Z1Z2Z1Z0Z9Z1Z21Z3Z16Z1Z113Z0Z2Z1Z16Z2Z1Z1Z11Z2Z1Z0Z1Z2Z3Z0Z1Z2Z2Z0Z13Z3Z1Z0Z1Z3Z5Z0Z1Z3Z6Z1Z1Z0Z1Z3Z1Z0Z1Z3Z12Z1Z145Z0Z2Z2Z1Z0Z1Z3Z1Z0Z1Z2Z2Z0Z9Z3Z1Z0Z2Z1Z1Z2Z1Z0Z2Z3Z4Z1Z1Z2Z1Z3Z2Z0Z1Z3Z3Z1Z1Z2Z2Z0Z1Z3Z2Z0Z1Z1Z1Z3Z1Z1Z151Z2Z1Z0Z1Z2Z1Z1Z1Z2Z4Z0Z5Z3Z1Z0Z2Z1Z1Z2Z1Z0Z5Z1Z1Z2Z1Z3Z2Z1Z1Z3Z4Z1Z1Z2Z1Z3Z4Z2Z2Z1Z1Z2Z2Z1Z1Z0Z1Z1Z121Z2Z2Z0Z1Z3Z1Z2Z2Z1Z24Z2Z8Z0Z2Z3Z1Z0Z1Z1Z1Z2Z1Z0Z2Z1Z24Z3Z1Z2Z1Z1Z1Z3Z1Z2Z1Z1Z4Z3Z1Z1Z116Z2Z2Z1Z1Z2Z3Z1Z9Z0Z1Z1Z3Z0Z1Z1Z3Z0Z1Z1Z3Z0Z1Z1Z2Z3Z1Z1Z1Z0Z1Z3Z5Z0Z1Z1Z1Z2Z1Z0Z3Z2Z1Z0Z1Z1Z31Z2Z2Z1Z114Z2Z1Z1Z2Z2Z1Z0Z1Z3Z1Z2Z3Z1Z23Z0Z1Z3Z2Z1Z1Z2Z1Z3Z2Z0Z1Z3Z1Z2Z1Z1Z5Z0Z2Z2Z1Z1Z2Z3Z1Z1Z27Z2Z2Z1Z117Z2Z1Z1Z1Z2Z4Z1Z29Z3Z1Z1Z1Z2Z2Z1Z5Z0Z2Z1Z10Z0Z2Z2Z1Z1Z169Z3Z6Z2Z1Z1Z5Z0Z1Z1Z1Z2Z1Z3Z1Z1Z8Z0Z1Z2Z2Z1Z184Z0Z1Z1Z4Z0Z1Z1Z28Z3Z1Z1Z161Z0Z1Z1Z195Z0Z2Z1Z1Z3Z1Z1Z3Z3Z1Z2Z1Z0Z1Z3Z1Z1Z185Z0Z2Z1Z7Z3Z1Z1Z186Z0Z2Z1Z1Z0Z1Z3Z1Z1Z1Z3Z2Z1Z1Z0Z1Z1Z186Z0Z2Z1Z2Z2Z1Z1Z4Z0Z1Z1Z1Z2Z1Z1Z186Z0Z1Z1Z2Z3Z1Z1Z1Z0Z1Z3Z1Z1Z2Z2Z1Z1Z186Z0Z1Z1Z5Z2Z1Z1Z2Z3Z1Z1Z186Z0Z1Z3Z1Z1Z1Z0Z1Z1Z6Z2Z1Z1Z186Z2Z1Z1Z1Z0Z1Z1Z1Z3Z1Z1Z4Z2Z1Z1Z188Z2Z1Z1Z1Z2Z1Z0Z1Z1Z195Z2Z1Z1Z30886ZZB981Zs0ZB786Zs0ZB592Zx40ZB991Zx0ZB990Zx0ZB989Zx0ZB605Zv2ZB1007Zv2s0ZB2581Zx45y0ZB2595Zv3s0ZB2597Zv3s0ZB2596Zv3s0ZB3561Zy25ZB2991Zv3s0ZB2992Zv3s0ZB2993Zv3s0ZB2994Zv3s0ZB2995Zv3s0ZB2996Zv3s0ZB53Zg1ZB5155Zg1ZB5157Zd9999999999999999999999999999999v4ZB5156Zd999999999999999999999v4ZB5768Zy0x40ZB4605Zg2ZB4997Zg2h0ZB4607Zg3ZB4613Zg3h0ZB4809Zg3h0ZB4808Zg3h0ZB4612Zg3h0ZB4418Zg3s200a200d99999999999999999ZB4419Zg3s200a200d99999999999999999ZZ11Z2Z11Z2Z11Z3Z11Z2Z11Z1Z11Z2Z11Z2Z11Z2Z11Z2Z11Z1ZC7Z2ZC7Z2ZC7Z1ZC7Z3Z1Z0Z2Z1Z2Z0ZC1Z0ZC1Z0Z2Z0Z4Z3Z2Z0Z5Z2Z6Z0ZC4Z2ZC4Z3ZC4Z1ZC4Z2ZC4Z2Z14Z2Z15Z1Z11Z0Z17Z0Z0Z0Z0Z0Z0Z0Z0Z0Z0Z0Z0Z0Z0Z0Z22Z3Z22Z3Z0Z0Z0Z0Z0Z0Z0Z0Z0Z0Z0Z0Z0Z0Z0Z0Z0Z0Z38Z3Z0Z0Z0Z0Z0Z0Z0Z0Z0Z0Z0Z0Z35Z2Z36Z0Z36Z3Z32Z0Z33Z3Z0Z0Z0Z0Z38Z0Z39Z3Z38Z1Z36Z1Z35Z1Z35Z3Z33Z1Z32Z0ZZ0Z0
</t>
  </si>
  <si>
    <t>Erosion</t>
  </si>
  <si>
    <t>thatappelguy</t>
  </si>
  <si>
    <t>Appel Rebellion</t>
  </si>
  <si>
    <t>7💥</t>
  </si>
  <si>
    <t>Glorious Glade</t>
  </si>
  <si>
    <t>tyclev</t>
  </si>
  <si>
    <t>Outer Appel</t>
  </si>
  <si>
    <t>Krackerz - 31.1</t>
  </si>
  <si>
    <t>Diabolical Walljumping</t>
  </si>
  <si>
    <t>co28u</t>
  </si>
  <si>
    <t>Forum - 8474360</t>
  </si>
  <si>
    <t>4💥</t>
  </si>
  <si>
    <t>Krackerz - 48.0</t>
  </si>
  <si>
    <t xml:space="preserve">1239444196Z20Z1Z10Z1Z86Z1Z10Z3Z20Z1Z21Z1Z10Z1Z86Z1Z10Z1Z2Z185Z21Z1Z86Z1Z17Z1Z86Z1Z10Z2Z18Z1Z21Z1Z86Z1Z17Z1Z86Z1Z21Z1Z2Z184Z18Z1Z10Z1Z86Z1Z10Z1Z18Z1Z21Z1Z10Z3Z86Z1Z10Z1Z20Z1Z21Z1Z2Z183Z21Z1Z8Z1Z76Z1Z10Z2Z20Z1Z10Z5Z86Z1Z10Z1Z1Z186Z10Z2Z20Z1Z21Z1Z18Z1Z10Z2Z86Z1Z17Z1Z86Z1Z1Z186Z21Z1Z7Z1Z18Z1Z2Z1Z7Z1Z9Z1Z20Z1Z10Z1Z86Z1Z10Z1Z1Z185Z8Z1Z20Z1Z1Z1Z9Z1Z21Z1Z9Z1Z1Z1Z21Z1Z10Z2Z21Z1Z1Z186Z7Z1Z1Z2Z18Z1Z9Z1Z1Z1Z18Z1Z10Z2Z20Z1Z1Z189Z21Z1Z9Z1Z1Z1Z10Z2Z18Z1Z21Z1Z1Z184Z8Z1Z1Z4Z7Z1Z78Z1Z1Z1Z10Z2Z20Z2Z1Z192Z20Z1Z18Z1Z21Z1Z2Z1Z1Z183Z9Z2Z7Z1Z1Z3Z7Z1Z1Z1Z8Z1Z21Z2Z10Z2Z1Z183Z20Z1Z10Z2Z1Z2Z78Z1Z4Z1Z1Z2Z18Z1Z21Z1Z10Z2Z1Z183Z18Z1Z10Z2Z8Z1Z1Z1Z9Z1Z2Z1Z7Z2Z10Z1Z86Z1Z10Z1Z20Z1Z1Z183Z21Z1Z20Z1Z7Z1Z1Z2Z9Z1Z20Z1Z10Z2Z86Z1Z17Z1Z86Z1Z21Z1Z1Z183Z10Z2Z18Z1Z1Z3Z7Z1Z10Z3Z86Z1Z10Z1Z18Z1Z1Z183Z10Z2Z21Z1Z8Z1Z1Z2Z7Z1Z20Z1Z10Z2Z21Z1Z20Z1Z2Z1Z1Z183Z18Z1Z20Z1Z7Z1Z8Z1Z1Z2Z7Z1Z18Z1Z10Z2Z18Z1Z21Z2Z1Z183Z10Z1Z86Z1Z10Z1Z1Z3Z9Z1Z10Z1Z86Z1Z10Z1Z2Z1Z18Z1Z1Z184Z86Z1Z17Z1Z86Z1Z1Z1Z8Z1Z1Z1Z9Z1Z86Z1Z17Z1Z86Z1Z10Z2Z1Z184Z10Z1Z86Z1Z10Z1Z4Z1Z1Z2Z7Z1Z10Z1Z86Z1Z10Z3Z1Z184Z21Z1Z18Z1Z20Z1Z4Z1Z1Z2Z7Z1Z10Z2Z20Z1Z21Z1Z2Z1Z1Z184Z20Z1Z10Z2Z21Z1Z1Z2Z7Z1Z10Z2Z18Z1Z21Z2Z1Z184Z18Z1Z10Z2Z21Z1Z1Z1Z7Z1Z18Z1Z21Z1Z10Z2Z20Z1Z21Z1Z1Z184Z10Z1Z86Z1Z10Z1Z20Z1Z9Z2Z21Z2Z10Z2Z2Z1Z18Z1Z1Z184Z86Z1Z17Z1Z86Z1Z18Z1Z7Z1Z1Z1Z10Z1Z86Z1Z10Z2Z86Z1Z10Z1Z1Z184Z10Z1Z86Z1Z10Z1Z21Z1Z9Z1Z8Z1Z86Z1Z17Z1Z86Z2Z17Z1Z86Z1Z1Z184Z7Z1Z9Z1Z20Z1Z7Z1Z1Z1Z9Z1Z10Z1Z86Z1Z10Z2Z86Z1Z10Z1Z1Z184Z7Z1Z1Z1Z18Z1Z21Z1Z1Z1Z9Z1Z21Z1Z18Z1Z10Z2Z2Z1Z18Z1Z1Z184Z7Z1Z1Z1Z8Z1Z7Z1Z1Z1Z7Z1Z10Z4Z20Z1Z21Z1Z1Z184Z21Z1Z1Z4Z9Z1Z10Z2Z21Z2Z18Z1Z21Z1Z1Z184Z21Z1Z1Z4Z77Z1Z7Z1Z2Z1Z20Z1Z21Z2Z1Z185Z18Z1Z8Z1Z1Z4Z9Z2Z7Z1Z18Z1Z20Z1Z1Z185Z20Z1Z1Z3Z9Z1Z7Z1Z68Z1Z7Z1Z9Z2Z7Z1Z1Z185Z8Z1Z1Z1Z9Z1Z7Z1Z68Z1Z20Z1Z86Z1Z18Z1Z68Z1Z7Z1Z1Z187Z7Z1Z21Z1Z68Z1Z86Z1Z21Z1Z86Z1Z21Z1Z86Z1Z68Z1Z1Z187Z68Z1Z18Z1Z86Z2Z18Z1Z86Z1Z20Z1Z86Z2Z1Z187Z86Z1Z20Z1Z86Z2Z21Z1Z68Z1Z21Z1Z86Z2Z1Z187Z68Z1Z18Z1Z68Z2Z9Z1Z7Z1Z21Z1Z86Z2Z1Z187Z42Z1Z68Z2Z42Z1Z1Z2Z18Z1Z86Z2Z1Z193Z20Z1Z86Z2Z1Z189Z8Z1Z1Z3Z2Z1Z86Z2Z1Z187Z42Z1Z68Z2Z42Z1Z1Z2Z21Z1Z86Z2Z1Z186Z7Z1Z18Z1Z21Z1Z18Z1Z21Z1Z9Z1Z1Z1Z18Z1Z86Z2Z1Z186Z68Z1Z20Z1Z21Z1Z9Z2Z1Z1Z8Z1Z42Z1Z86Z2Z1Z186Z86Z1Z20Z1Z50Z1Z1Z3Z9Z1Z2Z1Z86Z2Z1Z186Z86Z1Z21Z1Z50Z1Z1Z3Z9Z1Z20Z1Z86Z2Z1Z5Z21Z1Z68Z1Z2Z1Z68Z1Z21Z1Z68Z2Z18Z1Z1Z173Z86Z1Z18Z1Z50Z1Z8Z1Z1Z2Z7Z1Z18Z1Z86Z2Z21Z1Z68Z1Z21Z1Z68Z2Z18Z1Z86Z1Z20Z1Z86Z1Z20Z1Z86Z2Z20Z1Z1Z173Z86Z1Z21Z1Z68Z1Z4Z1Z1Z2Z7Z1Z20Z1Z86Z2Z18Z1Z86Z1Z20Z1Z86Z2Z2Z1Z86Z1Z21Z1Z86Z1Z18Z1Z86Z2Z18Z1Z1Z173Z86Z1Z21Z1Z86Z1Z4Z1Z1Z2Z7Z1Z2Z1Z86Z2Z21Z1Z86Z1Z21Z1Z86Z2Z20Z1Z86Z1Z21Z1Z86Z1Z7Z1Z86Z2Z21Z1Z1Z173Z86Z1Z2Z1Z86Z1Z50Z1Z1Z2Z7Z1Z18Z1Z86Z2Z20Z1Z68Z1Z18Z1Z68Z2Z21Z1Z68Z1Z18Z1Z68Z1Z63Z1Z68Z2Z20Z1Z1Z173Z86Z1Z20Z1Z68Z1Z50Z1Z1Z2Z7Z1Z20Z1Z86Z1Z68Z1Z7Z9Z1Z1Z7Z2Z18Z1Z1Z173Z86Z1Z7Z1Z77Z1Z78Z1Z1Z2Z78Z1Z7Z1Z68Z1Z42Z1Z1Z12Z4Z1Z1Z173Z68Z1Z1Z7Z9Z1Z8Z2Z1Z9Z8Z2Z21Z1Z1Z173Z7Z1Z8Z1Z1Z5Z7Z1Z1Z3Z8Z9Z1Z2Z21Z1Z1Z180Z7Z1Z1Z14Z21Z1Z1Z177Z7Z1Z1Z2Z7Z1Z1Z1Z8Z1Z1Z12Z21Z1Z1Z175Z8Z1Z1Z1Z7Z1Z1Z2Z77Z1Z1Z3Z74Z1Z1Z188Z77Z1Z1Z3Z8Z1Z1Z189Z74Z1Z1Z2Z8Z1Z1Z197Z74Z1Z1Z26648ZZ1Z1Z0Z1Z3Z2Z0Z1Z3Z1Z1Z2Z0Z1Z3Z2Z1Z186Z0Z1Z2Z2Z1Z1Z2Z1Z1Z2Z0Z1Z2Z2Z1Z185Z2Z1Z1Z2Z2Z2Z1Z1Z0Z1Z3Z1Z1Z2Z2Z1Z1Z188Z0Z1Z3Z1Z1Z2Z2Z1Z0Z1Z3Z1Z0Z1Z3Z2Z1Z187Z2Z1Z1Z4Z2Z1Z0Z1Z2Z2Z1Z188Z2Z1Z1Z6Z2Z1Z1Z190Z2Z1Z1Z2Z0Z1Z3Z1Z1Z190Z2Z2Z1Z3Z2Z1Z1Z191Z2Z1Z1Z1Z0Z1Z3Z1Z1Z186Z2Z1Z1Z5Z2Z1Z1Z2Z2Z1Z1Z197Z0Z1Z1Z183Z3Z3Z1Z3Z3Z1Z1Z4Z0Z1Z3Z1Z1Z184Z0Z1Z3Z1Z1Z2Z0Z1Z3Z1Z1Z5Z2Z1Z1Z185Z2Z1Z1Z2Z0Z1Z3Z3Z0Z1Z3Z2Z1Z186Z2Z1Z1Z2Z0Z1Z1Z1Z0Z1Z3Z1Z0Z1Z2Z2Z1Z184Z0Z1Z3Z1Z1Z4Z0Z1Z1Z1Z2Z1Z1Z2Z2Z1Z1Z185Z2Z1Z1Z4Z0Z1Z1Z1Z0Z1Z3Z1Z1Z2Z0Z1Z1Z185Z2Z1Z1Z3Z0Z1Z1Z2Z2Z1Z1Z186Z0Z1Z3Z2Z1Z3Z0Z2Z1Z1Z3Z1Z0Z1Z1Z185Z0Z1Z2Z2Z1Z3Z0Z1Z2Z2Z0Z2Z3Z1Z1Z186Z2Z2Z1Z2Z0Z1Z1Z1Z3Z1Z2Z1Z1Z1Z2Z1Z1Z187Z2Z1Z1Z2Z0Z2Z3Z1Z1Z188Z0Z1Z3Z1Z1Z3Z0Z1Z1Z1Z2Z1Z1Z189Z2Z1Z1Z2Z0Z1Z1Z2Z0Z1Z3Z1Z1Z186Z0Z1Z3Z2Z1Z1Z2Z1Z0Z1Z1Z3Z2Z1Z0Z1Z1Z185Z2Z2Z0Z1Z1Z1Z2Z1Z1Z1Z0Z1Z3Z2Z0Z1Z3Z2Z1Z186Z2Z1Z1Z1Z2Z1Z1Z1Z0Z1Z2Z1Z0Z1Z2Z2Z0Z1Z1Z184Z2Z1Z1Z2Z2Z1Z1Z1Z0Z1Z1Z2Z2Z1Z1Z2Z2Z1Z1Z184Z2Z1Z1Z4Z0Z1Z1Z2Z0Z1Z3Z1Z0Z1Z1Z185Z2Z1Z1Z4Z0Z2Z3Z1Z1Z1Z2Z1Z1Z191Z0Z1Z1Z1Z2Z1Z1Z193Z0Z1Z1Z196Z3Z1Z1Z193Z3Z2Z0Z1Z3Z2Z1Z189Z3Z2Z0Z1Z1Z1Z0Z1Z1Z1Z0Z1Z3Z1Z1Z187Z3Z1Z1Z1Z0Z2Z1Z1Z0Z1Z1Z1Z0Z2Z1Z187Z0Z1Z1Z1Z0Z2Z1Z1Z0Z1Z1Z1Z0Z2Z1Z187Z0Z1Z1Z1Z0Z2Z1Z1Z2Z1Z1Z1Z0Z2Z1Z187Z2Z1Z1Z1Z2Z2Z1Z3Z0Z2Z1Z189Z3Z1Z1Z4Z0Z2Z1Z194Z0Z2Z1Z194Z0Z2Z1Z187Z3Z1Z1Z1Z3Z2Z1Z3Z0Z2Z1Z186Z3Z1Z1Z4Z2Z1Z1Z2Z0Z2Z1Z186Z0Z1Z1Z6Z0Z3Z1Z186Z0Z1Z1Z1Z2Z1Z1Z3Z0Z4Z1Z186Z0Z1Z1Z1Z2Z1Z1Z3Z0Z1Z1Z1Z0Z2Z1Z6Z0Z1Z1Z1Z0Z1Z1Z1Z0Z2Z1Z174Z0Z1Z1Z1Z2Z1Z1Z3Z0Z1Z1Z1Z0Z2Z1Z1Z0Z1Z1Z1Z0Z2Z1Z1Z2Z1Z1Z1Z2Z1Z1Z1Z2Z2Z1Z174Z0Z1Z1Z1Z0Z1Z2Z1Z1Z2Z0Z1Z1Z1Z0Z2Z1Z1Z2Z1Z1Z1Z2Z2Z1Z1Z2Z1Z1Z1Z2Z1Z1Z1Z2Z2Z1Z174Z0Z1Z1Z1Z0Z1Z2Z1Z1Z2Z0Z4Z1Z1Z2Z1Z1Z1Z2Z2Z1Z1Z2Z1Z1Z1Z2Z1Z1Z1Z2Z2Z1Z174Z0Z1Z1Z1Z0Z1Z2Z1Z1Z2Z0Z1Z1Z1Z0Z2Z1Z1Z2Z1Z1Z1Z2Z2Z1Z1Z2Z1Z1Z1Z2Z1Z0Z1Z2Z2Z1Z174Z0Z1Z1Z1Z2Z2Z1Z2Z0Z1Z1Z1Z0Z1Z2Z1Z1Z186Z0Z1Z1Z7Z2Z1Z1Z13Z0Z1Z1Z173Z2Z1Z1Z8Z2Z2Z1Z9Z2Z2Z1Z175Z2Z1Z1Z5Z2Z1Z1Z3Z2Z9Z1Z183Z2Z1Z1Z192Z2Z1Z1Z2Z2Z1Z1Z1Z2Z1Z1Z188Z2Z1Z1Z1Z2Z1Z1Z6Z2Z1Z1Z192Z2Z1Z1Z189Z2Z1Z1Z2Z2Z1Z1Z197Z2Z1Z1Z26648ZZB591Z0ZB7646ZxC40y0ZB7649Zy0xC50ZB8234ZxC40y0ZB8237ZxC50y0ZB8632ZxC20y20ZB10202Zx40y20ZZZ100Z0
</t>
  </si>
  <si>
    <t>Lite Jump</t>
  </si>
  <si>
    <t>Arcturus</t>
  </si>
  <si>
    <t>https://www.youtube.com/watch?v=wQBbdlu5Xh8</t>
  </si>
  <si>
    <t>1241649196Z68Z1Z86Z1Z68Z1Z10Z2Z116Z1Z2Z2Z10Z2Z2Z1Z119Z1Z20Z1Z2Z2Z116Z1Z2Z2Z17Z1Z21Z1Z20Z1Z115Z1Z2Z1Z115Z1Z2Z1Z116Z1Z2Z2Z21Z1Z2Z4Z68Z1Z10Z2Z20Z1Z115Z1Z68Z2Z10Z2Z68Z2Z86Z3Z68Z1Z2Z1Z119Z1Z10Z1Z113Z1Z10Z1Z117Z1Z2Z142Z10Z1Z113Z1Z10Z3Z21Z1Z18Z1Z2Z1Z10Z2Z21Z1Z2Z1Z17Z1Z10Z2Z2Z1Z20Z1Z2Z1Z68Z1Z10Z1Z113Z1Z10Z1Z68Z1Z2Z1Z68Z1Z86Z1Z68Z1Z2Z1Z10Z1Z113Z1Z10Z1Z68Z3Z10Z2Z2Z1Z17Z1Z68Z1Z86Z1Z10Z2Z68Z2Z86Z1Z68Z1Z10Z2Z115Z1Z116Z1Z113Z1Z114Z1Z113Z1Z68Z1Z2Z1Z68Z1Z2Z140Z113Z1Z114Z1Z113Z1Z71Z1Z2Z1Z71Z1Z2Z1Z71Z1Z18Z1Z71Z1Z118Z1Z10Z4Z115Z1Z10Z2Z86Z1Z113Z1Z114Z1Z113Z1Z86Z1Z21Z1Z10Z2Z2Z1Z17Z1Z113Z1Z114Z1Z113Z1Z10Z2Z42Z1Z68Z2Z21Z1Z10Z2Z68Z1Z18Z1Z17Z1Z10Z2Z21Z1Z17Z1Z10Z2Z20Z1Z68Z1Z10Z1Z113Z1Z10Z1Z68Z1Z18Z1Z68Z2Z116Z1Z2Z138Z10Z1Z113Z1Z10Z1Z23Z1Z120Z1Z23Z1Z33Z1Z23Z1Z120Z1Z72Z1Z33Z1Z10Z2Z2Z1Z119Z1Z17Z1Z10Z2Z68Z1Z10Z1Z113Z1Z10Z1Z68Z1Z2Z1Z10Z2Z17Z1Z80Z1Z10Z1Z113Z1Z10Z3Z14Z1Z2Z1Z18Z1Z68Z1Z10Z2Z3Z1Z68Z2Z10Z2Z68Z2Z71Z1Z95Z1Z71Z1Z68Z1Z71Z1Z20Z1Z70Z1Z3Z1Z10Z2Z86Z1Z10Z2Z2Z4Z1Z133Z111Z1Z1Z3Z41Z1Z1Z1Z41Z1Z1Z1Z41Z1Z1Z1Z41Z1Z7Z1Z115Z1Z109Z1Z121Z1Z23Z1Z5Z1Z41Z1Z78Z1Z10Z2Z41Z1Z5Z1Z2Z1Z98Z1Z110Z1Z92Z1Z89Z1Z115Z1Z68Z2Z20Z1Z42Z1Z41Z1Z121Z1Z123Z1Z9Z1Z83Z1Z9Z1Z83Z1Z77Z1Z8Z1Z42Z1Z98Z1Z9Z1Z120Z1Z111Z1Z33Z1Z23Z1Z120Z1Z23Z1Z33Z1Z23Z1Z120Z1Z10Z2Z68Z1Z10Z2Z20Z1Z2Z3Z1Z133Z24Z1Z1Z11Z26Z1Z77Z1Z1Z4Z41Z1Z10Z2Z1Z2Z68Z1Z1Z1Z109Z1Z118Z1Z20Z1Z2Z1Z3Z1Z18Z1Z68Z1Z7Z1Z121Z1Z7Z1Z122Z1Z123Z1Z121Z3Z123Z1Z122Z1Z41Z1Z1Z2Z40Z1Z1Z1Z40Z1Z1Z1Z40Z1Z1Z1Z40Z1Z1Z1Z40Z1Z26Z1Z1Z1Z23Z1Z63Z1Z9Z1Z2Z4Z1Z133Z23Z1Z71Z1Z99Z1Z5Z1Z1Z3Z98Z1Z10Z2Z110Z1Z1Z2Z68Z1Z1Z1Z7Z1Z9Z1Z1Z2Z2Z1Z9Z1Z41Z1Z1Z1Z86Z1Z1Z2Z9Z1Z83Z2Z9Z1Z83Z1Z86Z1Z7Z1Z8Z1Z7Z1Z1Z1Z122Z1Z121Z3Z122Z1Z1Z1Z7Z1Z1Z1Z23Z1Z1Z4Z107Z2Z1Z5Z4Z1Z10Z2Z2Z4Z1Z133Z2Z1Z1Z1Z21Z1Z18Z1Z8Z1Z1Z1Z23Z1Z18Z1Z10Z2Z3Z1Z40Z1Z1Z1Z86Z1Z32Z1Z10Z2Z23Z1Z1Z1Z121Z1Z1Z2Z9Z1Z68Z1Z9Z1Z1Z1Z34Z1Z41Z1Z1Z1Z34Z1Z41Z1Z68Z1Z7Z1Z8Z1Z7Z1Z77Z1Z1Z5Z41Z1Z91Z1Z9Z1Z18Z1Z1Z1Z107Z2Z1Z1Z107Z2Z1Z1Z107Z2Z1Z2Z78Z1Z10Z2Z117Z1Z2Z3Z1Z133Z3Z1Z76Z1Z3Z1Z115Z1Z8Z1Z122Z1Z1Z1Z78Z1Z7Z1Z83Z1Z77Z1Z1Z2Z68Z1Z18Z1Z10Z2Z24Z2Z7Z1Z1Z1Z19Z1Z41Z1Z9Z1Z1Z2Z77Z1Z1Z2Z78Z1Z1Z1Z19Z1Z121Z2Z7Z1Z83Z1Z1Z6Z117Z1Z2Z2Z1Z1Z107Z2Z15Z1Z1Z3Z107Z2Z1Z1Z22Z1Z1Z1Z9Z1Z7Z1Z10Z2Z2Z1Z1Z134Z68Z1Z119Z1Z10Z2Z8Z1Z121Z1Z1Z7Z3Z1Z10Z2Z68Z1Z23Z1Z1Z1Z68Z1Z1Z3Z68Z1Z1Z8Z78Z1Z107Z2Z78Z1Z1Z6Z88Z1Z80Z1Z3Z1Z1Z14Z10Z2Z2Z1Z1Z134Z86Z1Z18Z1Z10Z2Z8Z1Z121Z1Z74Z1Z1Z6Z99Z1Z10Z2Z86Z1Z23Z1Z22Z1Z86Z1Z1Z1Z7Z1Z22Z1Z86Z1Z1Z2Z78Z1Z23Z2Z110Z1Z1Z3Z108Z1Z107Z2Z1Z2Z14Z1Z1Z1Z22Z1Z1Z1Z118Z1Z10Z2Z1Z11Z15Z1Z1Z2Z7Z1Z2Z2Z1Z134Z68Z2Z10Z2Z121Z1Z122Z1Z1Z3Z74Z1Z1Z3Z78Z1Z2Z1Z20Z1Z68Z1Z23Z1Z1Z1Z68Z1Z1Z1Z3Z1Z15Z1Z86Z1Z1Z4Z19Z1Z77Z1Z1Z4Z103Z1Z108Z1Z1Z5Z78Z1Z2Z1Z10Z2Z77Z1Z1Z14Z2Z2Z1Z134Z116Z1Z68Z1Z10Z2Z1Z2Z122Z1Z121Z2Z122Z1Z22Z2Z1Z1Z83Z1Z18Z1Z2Z1Z7Z1Z78Z1Z1Z1Z2Z1Z7Z1Z119Z1Z7Z1Z86Z1Z1Z9Z15Z1Z41Z1Z1Z5Z14Z1Z83Z1Z10Z2Z2Z1Z9Z1Z1Z14Z2Z2Z1Z134Z2Z1Z7Z1Z77Z1Z8Z1Z1Z1Z14Z1Z121Z1Z8Z2Z121Z1Z14Z1Z1Z2Z77Z1Z107Z1Z15Z1Z1Z2Z9Z1Z10Z1Z113Z1Z10Z1Z18Z1Z68Z1Z1Z11Z41Z1Z1Z3Z22Z2Z9Z1Z10Z2Z117Z1Z83Z1Z1Z14Z7Z2Z1Z134Z71Z1Z1Z2Z121Z1Z1Z2Z121Z1Z8Z2Z121Z1Z15Z1Z1Z2Z74Z1Z1Z4Z83Z1Z113Z1Z114Z1Z113Z1Z20Z1Z2Z1Z24Z2Z12Z1Z1Z11Z14Z1Z1Z2Z105Z1Z51Z2Z2Z1Z9Z1Z1Z154Z74Z1Z1Z1Z122Z1Z123Z2Z122Z1Z1Z2Z74Z1Z1Z3Z74Z1Z1Z1Z83Z1Z10Z1Z113Z1Z10Z1Z2Z1Z119Z1Z24Z2Z12Z1Z1Z15Z78Z1Z15Z1Z2Z1Z9Z1Z1Z150Z32Z1Z121Z1Z122Z1Z1Z3Z121Z1Z8Z2Z121Z1Z1Z8Z9Z1Z68Z2Z20Z1Z10Z2Z1Z16Z22Z1Z9Z1Z21Z1Z10Z2Z9Z1Z1Z150Z21Z1Z8Z1Z121Z1Z74Z1Z1Z14Z83Z1Z18Z1Z68Z2Z10Z2Z1Z17Z83Z1Z20Z1Z10Z2Z9Z1Z1Z150Z80Z1Z8Z1Z121Z1Z1Z16Z23Z1Z77Z1Z85Z1Z78Z1Z23Z1Z1Z17Z83Z1Z10Z2Z17Z1Z83Z1Z1Z150Z2Z1Z9Z1Z1Z16Z74Z1Z1Z3Z9Z1Z1Z18Z9Z1Z10Z2Z18Z1Z83Z1Z1Z150Z115Z1Z68Z1Z78Z1Z1Z11Z71Z2Z1Z1Z71Z2Z74Z1Z1Z1Z23Z2Z1Z173Z21Z1Z68Z1Z78Z1Z1Z11Z71Z5Z1Z177Z7Z1Z9Z1Z1Z11Z71Z6Z1Z190Z71Z4Z1Z193Z71Z5Z1Z192Z71Z3Z1Z33498ZZ1Z2Z3Z1Z0Z1Z3Z2Z1Z2Z0Z1Z3Z1Z1Z1Z3Z1Z1Z3Z3Z1Z1Z5Z3Z1Z1Z1Z2Z1Z1Z1Z3Z1Z1Z7Z0Z2Z3Z1Z1Z1Z0Z4Z3Z1Z0Z1Z1Z4Z3Z1Z1Z1Z3Z1Z0Z1Z3Z2Z1Z143Z0Z1Z3Z2Z1Z1Z2Z1Z1Z4Z2Z1Z1Z3Z0Z1Z3Z1Z1Z3Z0Z2Z3Z2Z0Z1Z1Z3Z3Z1Z1Z1Z0Z1Z3Z2Z1Z1Z3Z1Z2Z1Z1Z1Z2Z1Z1Z2Z2Z1Z0Z1Z1Z1Z2Z2Z1Z2Z3Z1Z0Z1Z3Z2Z0Z2Z1Z1Z2Z1Z0Z1Z1Z1Z0Z1Z1Z140Z0Z1Z1Z1Z2Z1Z1Z7Z3Z1Z0Z1Z3Z1Z1Z1Z2Z1Z3Z1Z0Z1Z3Z1Z0Z2Z1Z1Z2Z1Z0Z1Z1Z1Z0Z1Z3Z1Z1Z2Z0Z1Z1Z1Z2Z1Z0Z1Z3Z1Z1Z2Z3Z1Z1Z1Z0Z1Z3Z1Z2Z1Z1Z2Z0Z1Z3Z1Z1Z3Z2Z1Z1Z1Z0Z1Z1Z2Z2Z2Z1Z1Z2Z1Z0Z2Z1Z3Z2Z1Z1Z136Z2Z1Z3Z1Z1Z1Z3Z1Z1Z1Z3Z1Z1Z1Z0Z1Z1Z2Z2Z1Z1Z1Z0Z1Z1Z2Z2Z2Z1Z2Z2Z2Z1Z2Z2Z1Z1Z4Z2Z1Z1Z1Z2Z2Z1Z2Z2Z1Z1Z1Z2Z1Z1Z2Z3Z1Z1Z1Z2Z1Z1Z1Z3Z1Z1Z1Z3Z1Z1Z1Z2Z1Z1Z4Z0Z1Z3Z1Z2Z1Z0Z1Z3Z1Z2Z4Z1Z137Z3Z1Z1Z1Z3Z1Z1Z1Z3Z1Z1Z1Z3Z1Z1Z1Z0Z1Z1Z2Z3Z1Z1Z1Z3Z1Z1Z1Z0Z1Z3Z2Z0Z1Z1Z2Z0Z1Z3Z2Z1Z2Z3Z1Z1Z1Z2Z1Z0Z2Z3Z1Z1Z5Z0Z2Z1Z3Z3Z1Z1Z8Z2Z2Z1Z1Z2Z1Z1Z1Z2Z3Z1Z146Z3Z1Z1Z4Z2Z1Z1Z1Z2Z1Z1Z2Z0Z1Z1Z1Z0Z1Z3Z1Z1Z4Z0Z1Z2Z1Z3Z1Z0Z2Z3Z4Z0Z1Z1Z1Z3Z1Z1Z2Z3Z1Z1Z1Z3Z1Z1Z1Z3Z1Z1Z1Z3Z1Z1Z1Z3Z1Z1Z2Z2Z1Z1Z1Z0Z1Z2Z4Z1Z135Z3Z1Z2Z1Z1Z3Z3Z1Z0Z1Z3Z1Z2Z1Z1Z2Z0Z1Z1Z1Z3Z2Z1Z4Z0Z1Z1Z1Z2Z1Z1Z7Z0Z1Z2Z1Z1Z1Z0Z1Z1Z1Z0Z1Z1Z5Z3Z1Z1Z6Z3Z1Z2Z1Z1Z5Z0Z2Z3Z1Z2Z4Z1Z139Z2Z1Z1Z2Z2Z1Z1Z1Z0Z1Z1Z1Z0Z1Z1Z1Z0Z1Z3Z1Z0Z1Z1Z4Z0Z1Z2Z2Z1Z2Z0Z1Z1Z2Z0Z1Z2Z2Z1Z1Z0Z1Z2Z1Z1Z5Z2Z1Z3Z2Z1Z2Z3Z1Z2Z1Z1Z1Z0Z1Z1Z2Z3Z1Z2Z1Z1Z4Z2Z1Z1Z1Z2Z3Z1Z136Z0Z1Z1Z1Z2Z1Z1Z7Z2Z1Z1Z2Z2Z1Z0Z1Z2Z1Z3Z1Z1Z1Z0Z1Z2Z1Z3Z1Z1Z7Z2Z2Z1Z1Z0Z1Z2Z1Z1Z6Z2Z1Z1Z3Z0Z1Z1Z5Z0Z1Z1Z6Z0Z1Z3Z1Z2Z1Z1Z134Z0Z3Z3Z1Z1Z1Z2Z1Z1Z8Z0Z1Z3Z1Z0Z2Z1Z1Z0Z1Z1Z3Z0Z1Z1Z8Z0Z1Z2Z1Z0Z1Z2Z1Z1Z6Z3Z1Z1Z17Z2Z2Z1Z134Z2Z1Z1Z2Z2Z1Z1Z1Z2Z1Z1Z9Z2Z1Z0Z2Z1Z1Z2Z1Z1Z1Z3Z1Z1Z1Z2Z1Z1Z2Z0Z1Z1Z2Z2Z1Z1Z4Z3Z1Z2Z1Z1Z6Z3Z1Z0Z1Z3Z1Z1Z15Z2Z2Z1Z134Z2Z1Z0Z2Z3Z1Z1Z9Z0Z1Z3Z1Z1Z1Z2Z1Z0Z1Z1Z1Z2Z1Z1Z3Z2Z1Z1Z4Z2Z1Z1Z5Z0Z1Z1Z6Z0Z1Z1Z2Z2Z2Z1Z14Z2Z2Z1Z134Z2Z2Z1Z1Z2Z1Z1Z2Z3Z3Z2Z1Z1Z3Z0Z1Z1Z1Z3Z1Z1Z1Z2Z1Z1Z1Z2Z1Z3Z1Z2Z1Z3Z1Z2Z1Z1Z10Z3Z1Z1Z5Z0Z3Z3Z1Z1Z1Z2Z1Z1Z14Z2Z2Z1Z139Z0Z2Z1Z2Z2Z1Z1Z3Z0Z1Z1Z4Z0Z2Z3Z2Z1Z1Z2Z1Z1Z11Z0Z1Z1Z5Z0Z1Z1Z1Z2Z3Z1Z156Z0Z1Z1Z2Z2Z1Z1Z8Z0Z2Z1Z1Z2Z1Z1Z1Z2Z1Z0Z1Z2Z2Z1Z14Z0Z1Z1Z3Z2Z1Z1Z156Z0Z1Z1Z1Z2Z1Z1Z9Z0Z1Z1Z2Z2Z3Z0Z1Z2Z2Z1Z15Z3Z1Z1Z1Z0Z1Z2Z1Z1Z151Z3Z1Z2Z1Z1Z3Z0Z1Z1Z2Z2Z1Z1Z8Z0Z1Z1Z1Z3Z1Z1Z1Z0Z1Z3Z1Z1Z17Z0Z1Z3Z1Z0Z1Z3Z1Z2Z1Z1Z152Z2Z1Z1Z15Z0Z1Z1Z2Z3Z1Z1Z1Z2Z1Z1Z17Z0Z1Z3Z1Z1Z1Z2Z2Z1Z152Z2Z1Z1Z16Z3Z1Z1Z3Z3Z1Z1Z17Z0Z2Z3Z2Z2Z1Z1Z151Z3Z1Z1Z20Z3Z1Z1Z18Z0Z1Z1Z1Z2Z1Z3Z1Z2Z1Z1Z150Z0Z2Z2Z1Z1Z18Z3Z2Z1Z174Z2Z2Z1Z34297ZZB1177Zg1v3s100a100d999999999999999999999ZB981Zg1v3s100a100d999999999999999999999ZB1178Zg1ZB592Zg2d0a99999999999999999999999999s99999999999999999999ZB594Zg3d0a99999999999999999999999999s99999999999999999999ZB596Zg4d0a99999999999999999999999999s99999999999999999999ZB396Zg5ZB398Zg6ZB400Zg7ZB402Zg8ZB1037Zg8d0a99999999s99999999ZB637Zg3ZB639Zg4ZB833Zg5d0a99999999s99999999ZB835Zg6d0a99999999s99999999ZB837Zg7d0a99999999s99999999ZB635Zg2ZB1570Z0ZB800Zv3sZB1387Zg69ZB1590Zg69ZB1390Zv3sZB1221Zv3sZB426Zy34ZB1600Zg69ZB1379ZsZB3935Zg69ZB4131Zg69ZB4133Zg69ZB4134Zg69ZB4135Zg69ZB4132Zg69ZB3936Zg69ZB3938Zg69ZB4327Zg69ZB4523Zg69ZB4328Zg69ZB4524Zg69ZB4719Zg69ZB4720Zg69ZB4721Zg69ZB4525Zg69ZB4329Zg69ZB4330Zg69ZB4722Zg69ZB4723Zg69ZB4331Zg69ZB4916Zg69ZB4918Zg69ZB4917Zg69ZB4522Zg69ZB4326Zg69ZB2745Zg420ZB3137Zg420ZB1782Zv3sZB1978Zv3sZB2174Zv3sZB3939Zg69ZB1586Zsv3g4a99999999999s99999999999999ZB1587Zd9999999999a30s30ZB3552Zv3sZB3548Zv3sZB2965Zsv3g4a99999999999s99999999999999ZB2769Zsv3g4a99999999999s99999999999999ZB2770Zd9999999999a30s30ZB2966Zd9999999999a30s30ZB3942Zv2sZB3943ZsZB1989Zv3sZB1988Zv4sZB2185Zg69ZZ1Z2Z1Z1Z2Z2Z4Z1Z5Z1Z6Z2Z10Z0Z3Z1Z2Z2Z3Z1Z6Z2Z9Z1Z10Z1Z13Z2Z13Z2Z11Z1Z10Z2Z7Z2Z5Z2Z4Z2Z7Z1Z8Z1Z11Z2Z12Z1Z11Z2Z8Z2Z7Z1Z5Z2Z5Z2Z7Z2Z8Z1Z9Z2Z7Z1Z5Z1Z3Z2Z3Z1Z4Z2Z7Z1Z9Z2Z10Z1Z10Z2Z9Z1Z6Z1Z4Z2Z3Z2Z6Z1Z7Z2Z10Z2ZZ00Z0</t>
  </si>
  <si>
    <r>
      <rPr/>
      <t xml:space="preserve">This level uses unorthodox tiles, please use the </t>
    </r>
    <r>
      <rPr>
        <color rgb="FF1155CC"/>
        <u/>
      </rPr>
      <t>ArA Editor</t>
    </r>
    <r>
      <rPr/>
      <t xml:space="preserve"> to be able to view it in the editor</t>
    </r>
  </si>
  <si>
    <t>Time Trials</t>
  </si>
  <si>
    <t>Krackerz - 17.7</t>
  </si>
  <si>
    <t>1239063196Z2Z392Z18Z1Z17Z1Z20Z1Z2Z1Z10Z2Z17Z1Z3Z1Z17Z1Z2Z187Z10Z2Z68Z2Z10Z2Z20Z1Z2Z1Z68Z1Z18Z1Z17Z1Z20Z1Z1Z184Z10Z2Z21Z1Z20Z1Z2Z1Z17Z1Z18Z1Z21Z1Z68Z1Z2Z1Z21Z1Z2Z1Z1Z184Z76Z1Z1Z1Z11Z1Z1Z1Z11Z1Z1Z1Z11Z1Z23Z1Z17Z1Z18Z1Z2Z1Z20Z1Z1Z184Z2Z1Z17Z1Z18Z1Z2Z1Z17Z1Z20Z1Z23Z1Z21Z1Z2Z1Z20Z1Z10Z2Z68Z2Z2Z1Z21Z1Z18Z1Z2Z1Z10Z2Z21Z1Z18Z1Z1Z174Z3Z1Z20Z1Z68Z2Z21Z1Z18Z1Z17Z1Z2Z1Z20Z1Z21Z1Z10Z2Z21Z1Z18Z1Z20Z1Z2Z1Z17Z1Z21Z1Z10Z2Z3Z1Z2Z1Z10Z2Z18Z1Z1Z171Z10Z2Z18Z1Z2Z1Z68Z2Z21Z1Z71Z1Z78Z1Z9Z11Z24Z1Z17Z1Z10Z2Z21Z1Z1Z171Z10Z2Z17Z1Z10Z2Z17Z1Z2Z1Z12Z1Z24Z1Z1Z1Z12Z1Z24Z1Z1Z1Z12Z1Z24Z1Z1Z1Z12Z1Z24Z1Z15Z1Z12Z1Z1Z1Z21Z1Z2Z1Z18Z1Z2Z2Z18Z1Z2Z1Z1Z168Z18Z1Z21Z1Z20Z1Z10Z2Z21Z1Z68Z1Z9Z1Z69Z1Z1Z2Z69Z1Z1Z2Z69Z1Z1Z6Z18Z1Z17Z1Z21Z1Z17Z1Z20Z1Z2Z1Z21Z1Z17Z1Z10Z2Z17Z1Z20Z1Z21Z1Z17Z1Z2Z1Z68Z1Z17Z1Z1Z158Z68Z2Z18Z1Z3Z1Z17Z1Z20Z1Z68Z1Z9Z1Z1Z13Z10Z2Z68Z2Z21Z1Z17Z1Z68Z1Z2Z1Z10Z2Z20Z1Z2Z1Z10Z2Z20Z1Z68Z1Z21Z1Z1Z161Z21Z1Z2Z1Z18Z1Z17Z1Z9Z13Z16Z1Z10Z2Z17Z1Z2Z1Z18Z1Z2Z1Z68Z1Z21Z1Z2Z1Z18Z1Z21Z1Z17Z1Z10Z2Z17Z1Z2Z2Z1Z161Z18Z1Z20Z1Z10Z2Z18Z1Z2Z1Z17Z1Z68Z2Z20Z1Z21Z1Z2Z1Z17Z1Z2Z1Z20Z1Z18Z1Z2Z1Z9Z1Z71Z1Z8Z1Z1Z1Z71Z1Z8Z1Z32Z1Z71Z1Z8Z1Z32Z1Z1Z2Z32Z1Z23Z1Z2Z1Z21Z1Z17Z1Z18Z1Z1Z161Z68Z1Z2Z1Z10Z2Z17Z1Z10Z2Z18Z1Z21Z1Z17Z1Z10Z2Z21Z1Z18Z1Z10Z2Z17Z1Z7Z1Z4Z13Z23Z1Z68Z2Z2Z1Z18Z1Z20Z1Z17Z1Z18Z1Z21Z1Z20Z1Z17Z1Z21Z1Z18Z1Z2Z1Z17Z1Z1Z1Z18Z1Z20Z1Z17Z1Z21Z1Z1Z145Z68Z1Z17Z1Z18Z1Z21Z1Z2Z1Z10Z2Z20Z1Z2Z1Z18Z1Z10Z2Z20Z1Z17Z1Z10Z2Z68Z2Z2Z1Z20Z1Z21Z1Z17Z1Z20Z1Z10Z2Z21Z1Z2Z1Z18Z1Z17Z1Z2Z2Z17Z1Z2Z1Z18Z1Z20Z1Z17Z1Z10Z2Z20Z1Z2Z1Z17Z1Z21Z1Z20Z1Z3Z1Z21Z1Z68Z2Z20Z1Z2Z1Z20Z1Z18Z1Z1Z158Z18Z1Z2Z1Z68Z1Z21Z1Z20Z1Z21Z1Z2Z1Z68Z1Z20Z1Z2Z1Z10Z2Z18Z1Z2Z1Z20Z1Z68Z2Z17Z1Z18Z1Z21Z1Z2Z1Z17Z1Z2Z1Z10Z2Z2Z1Z18Z1Z68Z2Z17Z1Z51Z1Z17Z1Z18Z1Z21Z1Z2Z1Z18Z1Z21Z1Z3Z1Z1Z158Z17Z2Z68Z1Z17Z1Z2Z1Z18Z1Z17Z1Z68Z1Z18Z1Z21Z1Z20Z1Z2Z2Z17Z1Z2Z1Z21Z1Z20Z1Z2Z1Z71Z1Z15Z1Z9Z2Z78Z1Z1Z2Z9Z5Z78Z1Z1Z2Z23Z1Z17Z1Z2Z1Z10Z2Z21Z1Z18Z1Z10Z2Z21Z1Z17Z1Z18Z1Z2Z1Z21Z1Z10Z2Z20Z1Z17Z1Z20Z1Z17Z1Z21Z1Z2Z1Z1Z153Z21Z1Z2Z1Z17Z1Z18Z1Z3Z1Z17Z1Z2Z1Z18Z1Z17Z1Z20Z1Z42Z1Z2Z1Z68Z2Z20Z1Z17Z1Z2Z1Z10Z2Z17Z1Z23Z1Z20Z1Z2Z1Z21Z1Z10Z2Z2Z1Z20Z1Z10Z2Z18Z1Z3Z1Z21Z1Z20Z1Z17Z1Z10Z2Z2Z1Z21Z1Z18Z1Z2Z2Z68Z1Z1Z153Z17Z1Z68Z2Z20Z1Z10Z2Z68Z2Z21Z1Z10Z2Z2Z1Z17Z1Z21Z1Z3Z1Z68Z1Z21Z1Z10Z2Z2Z1Z17Z1Z51Z18Z10Z2Z17Z1Z68Z1Z1Z153Z20Z1Z17Z1Z2Z1Z21Z1Z10Z2Z18Z1Z17Z1Z2Z1Z10Z2Z18Z1Z21Z1Z2Z1Z18Z1Z68Z1Z2Z1Z17Z1Z20Z1Z21Z1Z2Z1Z71Z1Z1Z1Z8Z1Z1Z2Z8Z1Z1Z2Z8Z1Z1Z2Z24Z1Z1Z2Z24Z1Z1Z2Z63Z1Z10Z2Z20Z1Z18Z1Z1Z170Z2Z1Z18Z1Z2Z1Z17Z1Z68Z2Z42Z1Z68Z2Z42Z1Z68Z2Z42Z1Z68Z2Z18Z1Z68Z2Z17Z1Z68Z1Z23Z1Z18Z1Z68Z1Z21Z1Z17Z1Z2Z1Z1Z170Z20Z1Z10Z2Z21Z1Z2Z1Z20Z1Z18Z1Z3Z1Z17Z1Z10Z2Z17Z1Z2Z1Z20Z1Z10Z2Z17Z1Z3Z1Z2Z1Z68Z1Z2Z1Z21Z1Z68Z1Z2Z1Z10Z2Z1Z170Z18Z1Z10Z2Z20Z1Z17Z1Z21Z1Z2Z1Z21Z1Z20Z1Z10Z2Z18Z1Z21Z1Z2Z1Z10Z2Z21Z1Z20Z1Z68Z2Z17Z1Z18Z1Z10Z4Z1Z186Z68Z2Z17Z1Z2Z1Z18Z1Z17Z1Z10Z2Z2Z1Z18Z1Z1Z33641ZZ1Z396Z0Z1Z3Z1Z1Z190Z0Z1Z3Z1Z1Z1Z3Z1Z1Z1Z2Z1Z1Z2Z0Z1Z1Z188Z2Z1Z1Z6Z2Z1Z1Z194Z2Z1Z1Z188Z2Z1Z1Z2Z2Z1Z1Z2Z2Z1Z1Z3Z0Z1Z3Z1Z1Z1Z3Z1Z1Z4Z0Z1Z3Z1Z1Z179Z3Z1Z1Z7Z2Z1Z1Z7Z2Z1Z1Z2Z0Z1Z3Z1Z1Z172Z0Z1Z3Z1Z1Z3Z3Z1Z1Z14Z3Z1Z1Z2Z2Z1Z1Z173Z2Z1Z1Z1Z0Z1Z3Z1Z1Z3Z2Z1Z1Z2Z2Z1Z1Z2Z2Z1Z1Z2Z2Z2Z1Z181Z2Z1Z1Z1Z0Z1Z2Z1Z1Z21Z0Z1Z3Z1Z1Z5Z0Z1Z1Z160Z3Z1Z1Z4Z2Z2Z1Z13Z0Z1Z3Z1Z1Z1Z3Z1Z1Z2Z0Z1Z1Z2Z2Z1Z1Z2Z0Z1Z3Z1Z1Z1Z2Z1Z1Z166Z2Z1Z3Z13Z1Z1Z2Z1Z1Z4Z2Z1Z1Z6Z2Z1Z1Z166Z0Z1Z3Z1Z1Z4Z3Z1Z1Z8Z2Z1Z1Z5Z2Z1Z1Z2Z2Z1Z1Z2Z2Z2Z1Z165Z0Z1Z1Z2Z2Z1Z1Z1Z0Z1Z3Z1Z1Z3Z0Z1Z3Z1Z1Z2Z0Z1Z3Z1Z1Z1Z3Z14Z2Z1Z1Z1Z3Z1Z1Z162Z2Z1Z1Z5Z2Z1Z1Z4Z2Z1Z1Z3Z2Z1Z1Z1Z3Z1Z1Z5Z0Z1Z3Z1Z1Z11Z0Z1Z3Z1Z1Z8Z3Z1Z1Z164Z0Z1Z1Z4Z0Z1Z1Z3Z2Z1Z1Z4Z3Z1Z1Z7Z2Z1Z1Z3Z3Z1Z1Z169Z2Z1Z1Z4Z2Z1Z1Z10Z0Z1Z1Z1Z3Z3Z1Z2Z3Z6Z1Z2Z2Z1Z1Z2Z0Z1Z3Z1Z1Z2Z0Z1Z3Z1Z1Z5Z0Z1Z3Z1Z1Z169Z3Z1Z1Z2Z3Z1Z1Z3Z0Z1Z3Z1Z1Z1Z2Z1Z1Z4Z2Z1Z1Z3Z2Z1Z1Z6Z2Z1Z1Z5Z0Z1Z1Z155Z3Z1Z1Z1Z0Z1Z3Z1Z1Z1Z3Z1Z1Z1Z0Z1Z3Z1Z1Z4Z0Z1Z1Z2Z2Z1Z1Z20Z0Z1Z3Z1Z1Z1Z2Z1Z1Z158Z2Z1Z1Z4Z2Z1Z1Z4Z2Z1Z1Z5Z3Z1Z1Z1Z3Z1Z1Z2Z3Z1Z1Z2Z3Z1Z1Z5Z3Z1Z1Z4Z2Z1Z1Z177Z3Z2Z1Z1Z3Z2Z1Z1Z3Z2Z1Z1Z3Z1Z1Z2Z3Z1Z1Z1Z0Z1Z2Z1Z1Z1Z0Z1Z1Z174Z0Z1Z3Z1Z1Z6Z0Z1Z3Z1Z1Z3Z0Z1Z3Z1Z1Z3Z2Z1Z1Z2Z2Z1Z1Z1Z0Z1Z3Z1Z1Z172Z2Z1Z1Z7Z2Z1Z1Z4Z2Z1Z1Z3Z3Z1Z1Z2Z0Z1Z3Z1Z1Z1Z2Z1Z1Z187Z3Z1Z1Z5Z2Z1Z1Z33643ZZB988Zs20000a20000ZB981Z0ZB1183Zh45d99999ZB1576Zg1ZB1773Zv4s100a70g1ZB1776Zv4s100a70g1ZB1779Zv4s100a70g1ZB1782Zv3s0ZB1589Zv4h85d99999g1ZB2575Zg2h0ZB2578Zg3h0ZB2573Zg3ZB2576Zg4ZB2581Zg4h0ZB2570Zg2ZB2582Zg2h108d999999ZB2779Zs20000a20000ZB3367Zg5ZB3567Zy0x30ZB3577Zg5h76d99999ZB3970Zg6ZB4168ZxC30ZB4171ZxC30ZB4174ZxC30ZB4182Zg6h220d99999ZB3382Zs20000a20000ZB3984Zh8d8ZB3981Zh8d8ZZ0Z0Z2Z0Z4Z1Z2Z1Z1Z1Z0Z0Z12Z2Z2Z1Z10Z1Z11Z3Z13Z1Z0Z0Z0Z0Z0Z0Z11Z1Z10Z0Z12Z2Z15Z0Z15Z1Z0Z0Z0Z0Z15Z1Z15Z3Z0Z0Z0Z0Z15Z1Z14Z1Z0Z0Z21Z0Z0Z0Z21Z2Z21Z1Z0Z0Z0Z0Z21Z0Z0Z0Z0Z0Z20Z3Z20Z1Z0Z0Z0Z0Z25Z0Z0Z0Z24Z1Z0Z0Z0Z0Z0Z0Z0Z0Z25Z0ZZ5Z144</t>
  </si>
  <si>
    <t>Degraminephobia</t>
  </si>
  <si>
    <t>cwktao - 2:39.3</t>
  </si>
  <si>
    <t xml:space="preserve">1268567196Z20Z1Z2Z1Z20Z2Z21Z1Z18Z1Z2Z1Z20Z1Z2Z1Z17Z1Z20Z1Z21Z1Z17Z1Z2Z1Z21Z3Z18Z1Z21Z2Z18Z1Z17Z1Z21Z1Z20Z1Z17Z1Z20Z1Z21Z1Z18Z1Z20Z1Z21Z1Z2Z3Z20Z1Z2Z1Z20Z1Z18Z1Z21Z1Z17Z2Z18Z1Z20Z2Z2Z1Z18Z2Z20Z1Z21Z1Z18Z1Z17Z1Z20Z1Z17Z1Z21Z3Z18Z1Z17Z1Z20Z1Z2Z1Z21Z1Z17Z1Z20Z1Z17Z1Z18Z1Z21Z1Z17Z1Z18Z1Z21Z1Z20Z2Z18Z3Z2Z1Z21Z1Z18Z1Z17Z1Z21Z1Z2Z1Z17Z1Z21Z1Z20Z1Z18Z2Z17Z1Z21Z1Z2Z1Z21Z3Z17Z2Z20Z1Z18Z1Z17Z2Z20Z1Z17Z1Z21Z1Z20Z1Z21Z2Z17Z1Z20Z1Z2Z1Z18Z1Z20Z1Z18Z2Z17Z1Z21Z1Z18Z1Z21Z2Z18Z2Z17Z1Z18Z1Z20Z1Z18Z1Z2Z1Z20Z1Z2Z1Z20Z1Z21Z1Z20Z1Z18Z1Z2Z1Z20Z1Z18Z1Z20Z2Z18Z1Z2Z1Z20Z1Z18Z2Z20Z1Z18Z1Z21Z2Z20Z1Z18Z1Z2Z1Z21Z1Z17Z1Z2Z1Z20Z1Z17Z1Z18Z1Z20Z1Z18Z2Z21Z1Z17Z1Z20Z1Z17Z1Z2Z1Z20Z1Z21Z1Z17Z1Z18Z1Z20Z1Z17Z1Z18Z1Z20Z3Z21Z1Z17Z1Z21Z1Z18Z1Z2Z1Z21Z2Z20Z1Z17Z1Z18Z1Z2Z1Z17Z1Z2Z1Z21Z1Z17Z1Z20Z1Z21Z1Z17Z1Z2Z2Z20Z1Z21Z1Z17Z1Z21Z1Z17Z2Z18Z1Z17Z1Z2Z1Z17Z1Z18Z2Z21Z1Z17Z1Z2Z2Z20Z1Z17Z1Z2Z2Z20Z1Z2Z1Z21Z2Z18Z1Z20Z1Z2Z1Z18Z3Z2Z2Z18Z1Z2Z1Z17Z2Z18Z2Z21Z1Z2Z3Z21Z1Z2Z3Z18Z1Z2Z2Z21Z1Z18Z1Z17Z1Z2Z1Z21Z2Z18Z1Z20Z1Z17Z1Z20Z1Z18Z1Z17Z1Z20Z1Z2Z1Z18Z1Z17Z1Z2Z1Z18Z1Z21Z1Z17Z1Z18Z2Z2Z1Z20Z1Z2Z1Z21Z1Z2Z2Z20Z1Z18Z2Z2Z1Z17Z1Z20Z2Z18Z3Z17Z1Z21Z1Z18Z1Z2Z1Z17Z1Z18Z2Z2Z1Z18Z1Z21Z2Z20Z1Z18Z1Z21Z1Z17Z1Z18Z2Z20Z1Z2Z1Z20Z1Z18Z2Z21Z1Z18Z1Z21Z1Z20Z1Z21Z1Z2Z1Z17Z1Z18Z1Z2Z1Z18Z1Z21Z1Z2Z1Z20Z1Z21Z1Z18Z1Z21Z2Z20Z1Z17Z1Z2Z1Z18Z1Z17Z2Z20Z1Z18Z1Z21Z1Z18Z2Z2Z3Z17Z1Z18Z2Z17Z1Z18Z1Z21Z1Z2Z1Z17Z2Z21Z2Z20Z1Z21Z1Z2Z2Z20Z1Z17Z1Z20Z2Z17Z1Z20Z1Z21Z1Z20Z1Z21Z1Z20Z2Z2Z1Z20Z1Z2Z1Z18Z1Z17Z1Z20Z1Z2Z1Z17Z1Z20Z3Z18Z1Z21Z1Z2Z3Z20Z1Z18Z2Z2Z1Z20Z1Z18Z1Z2Z1Z21Z2Z20Z1Z17Z1Z20Z1Z2Z2Z17Z2Z21Z2Z2Z1Z17Z2Z2Z1Z17Z1Z2Z1Z9Z1Z1Z1Z9Z1Z13Z1Z2Z1Z18Z1Z2Z1Z18Z1Z20Z1Z17Z2Z18Z1Z21Z1Z17Z1Z2Z1Z18Z3Z20Z1Z2Z1Z20Z2Z17Z1Z2Z1Z21Z1Z2Z3Z21Z1Z20Z1Z2Z1Z18Z1Z20Z1Z2Z1Z21Z1Z17Z1Z2Z1Z17Z1Z2Z1Z20Z1Z21Z1Z17Z1Z2Z2Z21Z1Z18Z1Z17Z1Z21Z1Z17Z1Z20Z1Z17Z1Z20Z2Z17Z2Z21Z1Z17Z1Z21Z2Z17Z1Z21Z1Z17Z1Z18Z1Z20Z1Z18Z2Z2Z1Z21Z1Z20Z1Z2Z1Z18Z1Z20Z3Z17Z1Z2Z1Z21Z2Z20Z3Z17Z2Z21Z1Z17Z1Z2Z1Z20Z1Z18Z1Z17Z1Z18Z1Z20Z1Z17Z1Z18Z1Z17Z1Z21Z1Z2Z1Z18Z1Z20Z1Z17Z1Z18Z1Z21Z1Z18Z1Z17Z1Z18Z1Z17Z1Z18Z2Z2Z1Z20Z1Z17Z1Z2Z1Z18Z2Z20Z1Z21Z1Z17Z1Z20Z2Z21Z1Z17Z1Z21Z1Z20Z1Z17Z2Z18Z3Z17Z1Z20Z1Z21Z3Z2Z1Z20Z1Z18Z2Z2Z1Z21Z1Z18Z1Z20Z2Z2Z1Z18Z1Z2Z1Z20Z2Z2Z2Z21Z1Z20Z3Z17Z2Z18Z1Z20Z1Z17Z1Z18Z1Z2Z1Z21Z2Z18Z2Z20Z2Z18Z1Z2Z2Z17Z1Z18Z1Z17Z1Z20Z1Z17Z1Z20Z2Z21Z1Z17Z1Z20Z1Z2Z1Z21Z2Z17Z1Z21Z1Z18Z1Z17Z2Z18Z2Z21Z1Z18Z3Z17Z1Z21Z3Z5Z1Z7Z1Z9Z2Z17Z1Z20Z1Z18Z1Z71Z1Z1Z3Z32Z1Z21Z1Z17Z1Z20Z1Z17Z1Z1Z31Z8Z1Z1Z41Z8Z1Z1Z5Z8Z1Z1Z14Z8Z1Z1Z8Z8Z2Z1Z30Z8Z1Z1Z16Z8Z1Z1Z9Z8Z1Z1Z15Z20Z1Z76Z1Z9Z1Z21Z1Z17Z1Z77Z1Z4Z1Z21Z1Z20Z1Z74Z1Z20Z1Z63Z1Z18Z1Z21Z1Z18Z1Z21Z1Z17Z1Z2Z1Z1Z16Z8Z1Z1Z30Z8Z2Z1Z22Z8Z1Z1Z1Z8Z1Z1Z7Z8Z1Z1Z3Z8Z1Z1Z5Z8Z1Z1Z1Z8Z1Z1Z1Z8Z1Z1Z2Z8Z1Z1Z7Z8Z1Z1Z4Z8Z1Z1Z1Z8Z1Z1Z4Z8Z1Z1Z1Z8Z1Z1Z8Z8Z1Z1Z20Z8Z3Z1Z3Z8Z1Z1Z1Z8Z1Z1Z3Z8Z1Z1Z15Z20Z1Z2Z1Z20Z1Z21Z1Z18Z1Z78Z1Z2Z1Z17Z1Z2Z1Z74Z1Z17Z2Z21Z1Z2Z1Z21Z1Z2Z3Z1Z8Z8Z2Z1Z6Z8Z1Z1Z2Z8Z1Z1Z4Z8Z1Z1Z2Z8Z1Z1Z1Z8Z1Z1Z1Z8Z1Z1Z15Z8Z1Z1Z3Z8Z1Z1Z4Z8Z2Z1Z20Z8Z1Z1Z8Z8Z1Z1Z5Z8Z1Z1Z7Z8Z1Z1Z8Z8Z1Z1Z13Z8Z1Z1Z5Z8Z1Z1Z19Z8Z1Z1Z1Z8Z2Z1Z9Z8Z2Z1Z13Z2Z1Z7Z1Z1Z1Z9Z1Z1Z2Z17Z1Z18Z1Z7Z1Z25Z1Z17Z1Z18Z1Z2Z1Z18Z1Z20Z1Z2Z1Z21Z1Z20Z1Z1Z9Z8Z1Z1Z12Z8Z1Z1Z7Z8Z1Z1Z13Z8Z1Z1Z9Z8Z1Z1Z3Z8Z1Z1Z7Z8Z1Z1Z1Z8Z1Z1Z5Z8Z1Z1Z1Z8Z1Z1Z38Z8Z1Z1Z10Z8Z1Z1Z8Z8Z1Z1Z8Z8Z1Z1Z1Z8Z2Z1Z9Z8Z1Z1Z5Z8Z1Z1Z2Z8Z1Z1Z3Z8Z1Z1Z7Z25Z1Z1Z1Z9Z3Z2Z2Z20Z1Z7Z1Z4Z1Z21Z1Z2Z2Z17Z1Z20Z1Z21Z1Z20Z2Z1Z16Z8Z1Z1Z7Z8Z1Z1Z11Z8Z1Z1Z5Z8Z1Z1Z19Z8Z1Z1Z25Z8Z3Z1Z12Z8Z1Z1Z1Z8Z1Z1Z2Z8Z1Z1Z7Z8Z1Z1Z11Z8Z1Z1Z7Z8Z1Z1Z7Z8Z1Z1Z5Z8Z1Z1Z1Z8Z1Z1Z4Z8Z1Z1Z6Z8Z2Z1Z3Z8Z3Z1Z6Z4Z1Z74Z1Z2Z1Z17Z1Z21Z1Z18Z1Z17Z1Z2Z2Z5Z1Z9Z1Z2Z1Z18Z1Z21Z1Z17Z1Z18Z1Z17Z1Z20Z1Z1Z15Z8Z1Z1Z11Z8Z1Z1Z1Z8Z1Z1Z23Z8Z1Z1Z4Z8Z1Z1Z1Z8Z3Z1Z6Z8Z2Z1Z10Z8Z1Z1Z19Z8Z1Z1Z7Z8Z1Z1Z3Z8Z1Z1Z11Z8Z1Z1Z3Z8Z1Z1Z1Z8Z1Z1Z7Z8Z1Z1Z3Z8Z1Z1Z1Z8Z1Z1Z6Z8Z1Z1Z12Z8Z1Z1Z6Z8Z1Z1Z2Z8Z1Z1Z2Z4Z1Z21Z2Z20Z1Z21Z2Z17Z1Z21Z1Z74Z1Z4Z1Z1Z1Z2Z1Z21Z1Z20Z1Z2Z2Z18Z1Z17Z1Z1Z5Z8Z1Z1Z23Z8Z1Z1Z20Z8Z1Z1Z9Z8Z1Z1Z5Z8Z1Z1Z3Z8Z1Z1Z7Z8Z1Z1Z23Z8Z1Z1Z6Z8Z2Z1Z5Z8Z1Z1Z25Z8Z1Z1Z27Z8Z1Z1Z6Z8Z1Z78Z1Z17Z1Z21Z1Z18Z2Z2Z1Z1Z1Z9Z1Z1Z1Z9Z2Z2Z1Z20Z1Z21Z3Z20Z1Z2Z1Z1Z2Z8Z1Z1Z2Z8Z1Z1Z20Z8Z1Z1Z6Z8Z1Z1Z39Z8Z1Z1Z1Z8Z1Z1Z4Z8Z2Z1Z2Z8Z1Z1Z3Z8Z1Z1Z6Z8Z1Z1Z1Z8Z2Z1Z1Z8Z1Z1Z32Z8Z1Z1Z7Z8Z1Z1Z2Z8Z1Z1Z9Z8Z1Z1Z9Z8Z1Z1Z2Z8Z1Z1Z4Z8Z1Z1Z5Z9Z1Z20Z1Z2Z1Z17Z1Z21Z2Z25Z1Z20Z2Z2Z1Z17Z1Z2Z1Z17Z1Z2Z1Z17Z1Z21Z1Z2Z2Z1Z15Z8Z1Z1Z12Z8Z1Z1Z3Z8Z1Z1Z6Z8Z1Z1Z8Z8Z1Z1Z39Z8Z1Z1Z13Z8Z2Z1Z6Z8Z1Z1Z1Z8Z1Z1Z11Z8Z1Z1Z20Z8Z1Z1Z4Z8Z1Z1Z10Z8Z2Z1Z3Z8Z1Z1Z4Z8Z2Z1Z6Z9Z1Z17Z1Z20Z1Z2Z1Z21Z1Z1Z1Z9Z1Z20Z1Z21Z2Z18Z4Z20Z1Z17Z1Z18Z1Z8Z1Z1Z5Z8Z1Z1Z11Z8Z1Z1Z10Z8Z1Z1Z5Z8Z2Z1Z8Z8Z1Z1Z21Z8Z2Z1Z3Z8Z1Z1Z1Z8Z1Z1Z2Z8Z1Z1Z13Z8Z1Z1Z6Z8Z1Z1Z11Z8Z1Z1Z10Z8Z1Z1Z3Z8Z1Z1Z8Z8Z1Z1Z10Z8Z1Z1Z1Z8Z1Z1Z5Z8Z1Z1Z9Z8Z1Z1Z5Z8Z1Z1Z8Z7Z1Z1Z1Z4Z1Z18Z1Z17Z1Z21Z1Z17Z1Z9Z1Z77Z1Z21Z1Z2Z1Z18Z1Z20Z1Z18Z1Z21Z1Z17Z2Z21Z1Z1Z8Z8Z1Z1Z8Z8Z1Z1Z8Z8Z1Z1Z9Z8Z1Z1Z1Z8Z1Z1Z1Z8Z1Z1Z1Z8Z1Z1Z4Z8Z1Z1Z40Z8Z1Z1Z13Z8Z1Z1Z2Z8Z1Z1Z1Z8Z1Z1Z3Z8Z1Z1Z8Z8Z1Z1Z6Z8Z1Z1Z9Z8Z1Z1Z7Z8Z1Z1Z17Z8Z1Z1Z4Z8Z1Z1Z9Z20Z1Z9Z1Z7Z1Z17Z1Z20Z2Z17Z1Z18Z1Z1Z1Z18Z1Z21Z1Z17Z3Z21Z1Z20Z1Z21Z1Z20Z1Z1Z27Z8Z1Z1Z7Z8Z1Z1Z6Z8Z1Z1Z1Z8Z1Z1Z21Z8Z1Z1Z1Z8Z1Z1Z11Z8Z1Z1Z7Z8Z1Z1Z3Z8Z1Z1Z2Z8Z2Z1Z9Z8Z1Z1Z2Z8Z1Z1Z22Z8Z1Z1Z13Z8Z1Z1Z2Z8Z1Z1Z28Z18Z1Z9Z1Z1Z1Z9Z1Z1Z1Z7Z1Z2Z1Z18Z1Z13Z1Z4Z1Z9Z1Z20Z1Z18Z1Z21Z4Z20Z1Z1Z5Z8Z1Z1Z14Z8Z1Z1Z4Z8Z1Z1Z6Z8Z1Z1Z18Z8Z1Z1Z7Z8Z2Z1Z6Z8Z1Z1Z5Z8Z1Z1Z31Z8Z1Z1Z16Z8Z1Z1Z20Z8Z1Z1Z3Z8Z1Z1Z5Z8Z1Z1Z14Z8Z1Z1Z3Z8Z1Z1Z5Z17Z1Z74Z1Z9Z2Z25Z1Z5Z1Z9Z1Z20Z1Z4Z1Z9Z2Z17Z1Z2Z1Z21Z1Z18Z2Z2Z1Z18Z1Z8Z1Z1Z7Z8Z2Z1Z9Z8Z1Z1Z41Z8Z1Z1Z18Z8Z1Z1Z30Z8Z1Z1Z4Z8Z1Z1Z4Z8Z1Z1Z5Z8Z1Z1Z2Z8Z1Z1Z11Z8Z1Z1Z1Z8Z2Z1Z2Z8Z1Z1Z11Z8Z1Z1Z8Z8Z1Z1Z1Z8Z1Z1Z6Z18Z1Z21Z1Z20Z1Z7Z1Z17Z1Z7Z1Z9Z1Z7Z1Z1Z1Z78Z1Z77Z1Z20Z1Z17Z1Z2Z1Z17Z1Z21Z2Z2Z1Z1Z5Z8Z1Z1Z1Z8Z1Z1Z8Z8Z1Z1Z4Z8Z1Z1Z5Z8Z1Z1Z3Z8Z1Z1Z5Z8Z2Z1Z19Z8Z1Z1Z19Z8Z1Z1Z38Z8Z1Z1Z13Z8Z1Z1Z5Z8Z1Z1Z15Z8Z1Z1Z10Z8Z1Z1Z3Z8Z2Z1Z5Z8Z1Z1Z2Z17Z1Z20Z1Z9Z1Z1Z2Z77Z1Z1Z1Z18Z1Z1Z1Z2Z2Z17Z1Z2Z2Z20Z1Z18Z1Z17Z1Z2Z1Z1Z7Z8Z1Z1Z7Z8Z2Z1Z6Z8Z1Z1Z43Z8Z1Z1Z4Z8Z1Z1Z1Z8Z1Z1Z13Z8Z1Z1Z8Z8Z1Z1Z9Z8Z1Z1Z1Z8Z1Z1Z7Z8Z1Z1Z18Z8Z1Z1Z2Z8Z1Z1Z11Z8Z1Z1Z17Z8Z2Z1Z3Z8Z1Z1Z3Z21Z1Z18Z1Z9Z1Z18Z1Z2Z1Z17Z2Z18Z1Z25Z1Z20Z1Z17Z1Z18Z1Z17Z1Z18Z1Z17Z1Z1Z9Z8Z1Z1Z1Z8Z1Z1Z4Z8Z1Z1Z6Z8Z1Z1Z4Z8Z2Z1Z3Z8Z1Z1Z1Z8Z1Z1Z10Z8Z1Z1Z18Z8Z1Z1Z24Z8Z1Z1Z4Z8Z1Z1Z6Z8Z1Z1Z2Z8Z1Z1Z1Z8Z2Z1Z13Z8Z1Z1Z4Z8Z1Z1Z12Z8Z1Z1Z16Z8Z1Z1Z3Z8Z1Z1Z13Z8Z1Z1Z2Z8Z1Z1Z2Z21Z2Z9Z1Z78Z1Z1Z2Z9Z1Z1Z2Z17Z2Z2Z1Z21Z1Z2Z1Z20Z1Z1Z5Z8Z1Z1Z2Z8Z1Z1Z14Z8Z1Z1Z6Z8Z1Z1Z26Z8Z1Z1Z1Z8Z1Z1Z9Z8Z1Z1Z12Z8Z1Z1Z9Z8Z1Z1Z15Z8Z1Z1Z3Z8Z1Z1Z14Z8Z1Z1Z8Z8Z1Z1Z12Z8Z1Z1Z1Z8Z1Z1Z1Z8Z1Z1Z8Z8Z1Z1Z3Z8Z1Z1Z14Z18Z1Z20Z1Z17Z1Z18Z1Z20Z1Z9Z3Z1Z1Z18Z1Z20Z1Z2Z1Z21Z2Z18Z1Z8Z1Z1Z17Z8Z1Z1Z10Z8Z1Z1Z43Z8Z1Z1Z8Z8Z1Z1Z44Z8Z1Z1Z4Z8Z1Z1Z25Z8Z1Z1Z1Z8Z1Z1Z10Z8Z1Z1Z2Z8Z1Z1Z1Z8Z3Z1Z2Z2Z1Z20Z1Z17Z2Z2Z2Z21Z1Z18Z2Z20Z1Z18Z1Z21Z1Z18Z1Z17Z2Z1Z8Z8Z1Z1Z4Z8Z1Z1Z1Z8Z1Z1Z3Z8Z1Z1Z4Z8Z1Z1Z3Z8Z1Z1Z12Z8Z1Z1Z10Z8Z1Z1Z40Z8Z2Z1Z10Z8Z1Z1Z1Z8Z1Z1Z30Z8Z1Z1Z4Z8Z1Z1Z5Z8Z1Z1Z4Z8Z1Z1Z18Z8Z1Z1Z7Z18Z1Z20Z1Z18Z1Z2Z1Z18Z1Z2Z1Z17Z1Z18Z1Z20Z1Z18Z1Z21Z1Z18Z1Z2Z2Z21Z1Z1Z2Z8Z1Z1Z8Z8Z2Z1Z14Z8Z1Z1Z2Z8Z2Z1Z1Z8Z1Z1Z4Z8Z2Z1Z14Z8Z1Z1Z3Z8Z2Z1Z8Z8Z1Z1Z2Z8Z1Z1Z6Z8Z1Z1Z13Z8Z1Z1Z7Z8Z1Z1Z1Z8Z1Z1Z3Z8Z1Z1Z5Z8Z1Z1Z3Z8Z1Z1Z14Z8Z1Z1Z23Z8Z1Z1Z8Z8Z1Z1Z1Z8Z1Z1Z11Z8Z1Z1Z2Z17Z1Z18Z1Z20Z3Z18Z1Z21Z1Z18Z1Z17Z1Z2Z1Z17Z1Z18Z1Z20Z1Z17Z1Z2Z1Z8Z1Z1Z3Z8Z1Z1Z20Z8Z1Z1Z13Z8Z1Z1Z3Z8Z1Z1Z19Z8Z1Z1Z7Z8Z1Z1Z8Z8Z1Z1Z12Z8Z1Z1Z2Z8Z1Z1Z3Z8Z1Z1Z2Z8Z1Z1Z11Z8Z1Z1Z7Z8Z1Z1Z5Z8Z1Z1Z4Z8Z1Z1Z10Z8Z1Z1Z4Z8Z1Z1Z3Z8Z2Z1Z6Z8Z1Z1Z6Z8Z2Z1Z7Z8Z1Z1Z2Z20Z1Z2Z1Z17Z1Z2Z1Z21Z1Z18Z1Z20Z1Z17Z1Z21Z1Z18Z3Z2Z1Z18Z1Z21Z1Z1Z2Z8Z1Z1Z14Z8Z1Z1Z15Z8Z1Z1Z6Z8Z1Z1Z7Z8Z1Z1Z34Z8Z1Z1Z1Z8Z1Z1Z4Z8Z1Z1Z24Z8Z3Z1Z10Z8Z1Z1Z1Z8Z1Z1Z15Z8Z1Z1Z6Z8Z1Z1Z2Z8Z1Z1Z2Z8Z1Z1Z17Z8Z1Z1Z3Z17Z1Z2Z1Z20Z1Z17Z1Z20Z1Z2Z2Z18Z1Z2Z1Z18Z1Z21Z1Z20Z1Z18Z1Z17Z2Z1Z29Z8Z1Z1Z38Z8Z1Z1Z18Z8Z1Z1Z2Z8Z1Z1Z14Z8Z2Z1Z16Z8Z1Z1Z3Z8Z1Z1Z5Z8Z1Z1Z6Z8Z2Z1Z1Z8Z2Z1Z5Z8Z1Z1Z20Z8Z1Z1Z9Z2Z2Z17Z1Z20Z1Z21Z1Z17Z3Z18Z1Z2Z1Z18Z2Z17Z1Z21Z2Z1Z4Z8Z1Z1Z4Z8Z1Z1Z1Z8Z1Z1Z10Z8Z1Z1Z3Z8Z2Z1Z13Z8Z1Z1Z5Z8Z1Z1Z5Z8Z1Z1Z18Z8Z1Z1Z8Z8Z1Z1Z16Z8Z1Z1Z8Z8Z1Z1Z2Z8Z1Z1Z21Z8Z1Z1Z22Z8Z1Z1Z22Z8Z1Z1Z14Z8Z1Z1Z6Z8Z1Z1Z8Z8Z1Z1Z10Z8Z1Z1Z31Z8Z1Z1Z4Z8Z1Z1Z7Z8Z1Z1Z17Z8Z1Z1Z7Z8Z1Z1Z3Z8Z1Z1Z1Z8Z1Z1Z5Z8Z1Z1Z3Z8Z1Z1Z43Z8Z1Z1Z5Z8Z1Z1Z6Z8Z1Z1Z1Z8Z1Z1Z6Z8Z1Z1Z4Z8Z1Z1Z15Z8Z1Z1Z5Z8Z1Z1Z4Z8Z1Z1Z26Z8Z1Z1Z4Z8Z1Z1Z3Z8Z1Z1Z1Z8Z1Z1Z18Z8Z1Z1Z1Z8Z1Z1Z7Z8Z1Z1Z8Z8Z2Z1Z5Z8Z1Z1Z10Z8Z1Z1Z17Z8Z1Z1Z7Z8Z1Z1Z10Z8Z1Z1Z2Z8Z1Z1Z10Z8Z1Z1Z3Z8Z1Z1Z8Z8Z1Z1Z22Z8Z1Z1Z5Z8Z1Z1Z3Z8Z1Z1Z5Z8Z1Z1Z3Z8Z1Z1Z6Z8Z1Z1Z4Z8Z1Z1Z4Z8Z1Z1Z22Z8Z1Z1Z2Z8Z1Z1Z7Z8Z1Z1Z28Z8Z1Z1Z5Z8Z1Z1Z14Z8Z1Z1Z12Z8Z1Z1Z2Z8Z1Z1Z3Z8Z1Z1Z6Z8Z1Z1Z5Z8Z1Z1Z4Z8Z1Z1Z1Z8Z1Z1Z18Z8Z1Z1Z6Z8Z1Z1Z10Z8Z1Z1Z2Z8Z1Z1Z6Z8Z1Z1Z18Z8Z1Z1Z5Z8Z1Z1Z3Z8Z1Z1Z9Z8Z1Z1Z21Z8Z1Z1Z4Z8Z1Z1Z4Z8Z1Z1Z3Z8Z2Z1Z23Z8Z1Z1Z3Z8Z1Z1Z17Z8Z1Z1Z3Z8Z1Z1Z19Z8Z2Z1Z2Z8Z1Z1Z7Z8Z1Z1Z3Z8Z1Z1Z24Z8Z1Z1Z9Z8Z1Z1Z9Z8Z1Z1Z1Z8Z1Z1Z7Z8Z1Z1Z6Z8Z1Z1Z1Z8Z1Z1Z1Z8Z1Z1Z27Z8Z1Z1Z33Z8Z1Z1Z3Z8Z1Z1Z7Z8Z1Z1Z20Z8Z1Z1Z5Z8Z1Z1Z1Z8Z2Z1Z16Z8Z1Z1Z6Z8Z1Z1Z26Z8Z2Z1Z20Z8Z1Z1Z2Z8Z1Z1Z9Z8Z1Z1Z2Z8Z2Z1Z19Z8Z1Z1Z14Z8Z1Z1Z22Z8Z1Z1Z1Z8Z1Z1Z15Z8Z1Z1Z7Z8Z1Z1Z10Z8Z1Z1Z10Z8Z1Z1Z7Z8Z1Z1Z4Z8Z1Z1Z8Z8Z1Z1Z4Z8Z1Z1Z3Z8Z1Z1Z5Z8Z1Z1Z16Z8Z1Z1Z19Z8Z1Z1Z2Z8Z1Z1Z1Z8Z1Z1Z1Z8Z1Z1Z11Z8Z1Z1Z33Z8Z1Z1Z16Z8Z1Z1Z4Z8Z1Z1Z20Z8Z1Z1Z23Z8Z1Z1Z4Z8Z1Z1Z22Z8Z1Z1Z7Z8Z1Z1Z12Z8Z2Z1Z1Z8Z1Z1Z4Z8Z1Z1Z9Z8Z1Z1Z3Z8Z1Z1Z1Z8Z1Z1Z3Z8Z1Z1Z3Z8Z1Z1Z2Z8Z1Z1Z11Z8Z1Z1Z13Z8Z1Z1Z2Z8Z1Z1Z4Z8Z1Z1Z6Z8Z1Z1Z4Z8Z1Z1Z9Z8Z1Z1Z2Z8Z1Z1Z12Z8Z1Z1Z1Z8Z1Z1Z9Z8Z1Z1Z13Z8Z1Z1Z9Z8Z1Z1Z31Z8Z1Z1Z1Z8Z1Z1Z5Z8Z1Z1Z4Z8Z1Z1Z16Z8Z1Z1Z1Z8Z1Z1Z5Z8Z1Z1Z10Z8Z1Z1Z4Z8Z1Z1Z6Z8Z1Z1Z1Z8Z1Z1Z1Z8Z2Z1Z11Z8Z1Z1Z5Z8Z2Z1Z5Z8Z1Z1Z12Z8Z1Z1Z3Z8Z1Z1Z7Z8Z1Z1Z3Z8Z1Z1Z1Z8Z2Z1Z6Z8Z1Z1Z12Z8Z1Z1Z4Z8Z1Z1Z22Z8Z1Z1Z10Z8Z1Z1Z20Z8Z1Z1Z9Z8Z1Z1Z44Z8Z1Z1Z23Z8Z2Z1Z6Z8Z1Z1Z8Z8Z1Z1Z6Z8Z1Z1Z37Z8Z1Z1Z8Z8Z1Z1Z7Z8Z1Z1Z3Z8Z1Z1Z3Z8Z1Z1Z8Z8Z1Z1Z21Z8Z1Z1Z2Z8Z1Z1Z1Z8Z1Z1Z2Z8Z3Z1Z5Z8Z1Z1Z4Z8Z1Z1Z15Z8Z1Z1Z3Z8Z1Z1Z4Z8Z1Z1Z8Z8Z1Z1Z30Z8Z1Z1Z3Z8Z1Z1Z4Z8Z1Z1Z4Z8Z1Z1Z10Z8Z1Z1Z6Z8Z1Z1Z6Z8Z1Z1Z12Z8Z1Z1Z3Z8Z1Z1Z1Z8Z1Z1Z4Z8Z1Z1Z1Z8Z1Z1Z3Z8Z1Z1Z1Z8Z1Z1Z3Z8Z1Z1Z8Z8Z1Z1Z39Z8Z1Z1Z5Z8Z1Z1Z8Z8Z1Z1Z10Z8Z1Z1Z21Z8Z1Z1Z9Z8Z1Z1Z3Z8Z1Z1Z9Z8Z1Z1Z21Z8Z1Z1Z3Z8Z2Z1Z1Z8Z1Z1Z6Z8Z1Z1Z15Z8Z1Z1Z2Z8Z1Z1Z10Z8Z2Z1Z6Z8Z1Z1Z4Z8Z2Z1Z11Z8Z1Z1Z4Z8Z1Z1Z5Z8Z1Z1Z12Z8Z1Z1Z29Z8Z1Z1Z4Z8Z1Z1Z18Z8Z3Z1Z2Z8Z1Z1Z7Z8Z1Z1Z2Z8Z1Z1Z5Z8Z2Z1Z35Z8Z1Z1Z5Z8Z1Z1Z6Z8Z1Z1Z10Z8Z1Z1Z34Z8Z1Z1Z1Z8Z1Z1Z36Z8Z1Z1Z19Z8Z1Z1Z2Z8Z1Z1Z32Z8Z1Z1Z3Z8Z1Z1Z26Z8Z1Z1Z4Z8Z1Z1Z13Z8Z1Z1Z10Z8Z1Z1Z13Z8Z1Z1Z23Z8Z2Z1Z2Z8Z1Z1Z3Z8Z1Z1Z1Z8Z1Z1Z16Z8Z1Z1Z6Z8Z1Z1Z3Z8Z1Z1Z6Z8Z1Z1Z11Z8Z1Z1Z2Z8Z1Z1Z9Z8Z1Z1Z13Z8Z1Z1Z23Z8Z1Z1Z3Z8Z1Z1Z11Z8Z2Z1Z20Z8Z1Z1Z14Z8Z2Z1Z3Z8Z1Z1Z4Z8Z1Z1Z17Z8Z1Z1Z1Z8Z1Z1Z14Z8Z1Z1Z1Z8Z1Z1Z19Z8Z1Z1Z13Z8Z1Z1Z5Z8Z2Z1Z3Z8Z1Z1Z7Z8Z1Z1Z8Z8Z1Z1Z9Z8Z1Z1Z14Z8Z1Z1Z6Z8Z1Z1Z5Z8Z1Z1Z20Z8Z1Z1Z10Z8Z1Z1Z10Z8Z1Z1Z10Z8Z1Z1Z5Z8Z1Z1Z2Z8Z1Z1Z40Z8Z1Z1Z9Z8Z1Z1Z2Z8Z1Z1Z10Z8Z1Z1Z8Z8Z1Z1Z4Z8Z1Z1Z12Z8Z1Z1Z5Z8Z1Z1Z6Z8Z1Z1Z2Z8Z2Z1Z1Z8Z1Z1Z2Z8Z1Z1Z4Z8Z1Z1Z13Z8Z1Z1Z3Z8Z1Z1Z17Z8Z2Z1Z8Z8Z1Z1Z8Z8Z1Z1Z13Z8Z1Z1Z24Z8Z1Z1Z5Z8Z1Z1Z6Z8Z1Z1Z38Z8Z2Z1Z8Z8Z2Z1Z13Z8Z2Z1Z5Z8Z1Z1Z1Z8Z1Z1Z9Z8Z1Z1Z16Z8Z1Z1Z1Z8Z1Z1Z4Z8Z1Z1Z8Z8Z1Z1Z1Z8Z1Z1Z5Z8Z1Z1Z6Z8Z1Z1Z9Z8Z2Z1Z3Z8Z1Z1Z3Z8Z1Z1Z12Z8Z1Z1Z3Z8Z1Z1Z15Z8Z1Z1Z3Z8Z1Z1Z4Z8Z1Z1Z17Z8Z1Z1Z5Z8Z1Z1Z3Z8Z1Z1Z2Z8Z1Z1Z2Z8Z1Z1Z27Z8Z1Z1Z1Z8Z1Z1Z9Z8Z1Z1Z39Z8Z1Z1Z11Z8Z1Z1Z14Z8Z1Z1Z7Z8Z1Z1Z16Z8Z1Z1Z2Z8Z1Z1Z3Z8Z1Z1Z11Z8Z1Z1Z4Z8Z1Z1Z2Z8Z1Z1Z9Z8Z1Z1Z9Z8Z1Z1Z11Z8Z1Z1Z7Z8Z1Z1Z2Z8Z1Z1Z8Z8Z1Z1Z17Z8Z1Z1Z2Z8Z1Z1Z5Z8Z2Z1Z3Z8Z2Z1Z13Z8Z1Z1Z7Z8Z1Z1Z10Z8Z1Z1Z8Z8Z1Z1Z4Z8Z1Z1Z4Z8Z1Z1Z23Z8Z1Z1Z4Z8Z1Z1Z7Z8Z1Z1Z2Z8Z1Z1Z9Z8Z1Z1Z4Z8Z1Z1Z1Z8Z1Z1Z5Z8Z2Z1Z26Z8Z1Z1Z2Z8Z1Z1Z27Z8Z1Z1Z13Z8Z1Z1Z6Z8Z1Z1Z31Z8Z1Z1Z1Z8Z1Z1Z10Z8Z1Z1Z10Z8Z1Z1Z20Z8Z1Z1Z26Z8Z1Z1Z26Z8Z1Z1Z8Z8Z2Z1Z11Z8Z1Z1Z12Z8Z1Z1Z20Z8Z1Z1Z4Z8Z1Z1Z4Z8Z1Z1Z7Z8Z1Z1Z17Z8Z1Z1Z2Z8Z1Z1Z24Z8Z1Z1Z9Z8Z1Z1Z10Z8Z1Z1Z4Z8Z1Z1Z9Z8Z1Z1Z19Z8Z1Z1Z2Z8Z1Z1Z8Z8Z1Z1Z14Z8Z1Z1Z3Z8Z2Z1Z11Z8Z1Z1Z12Z8Z1Z1Z2Z8Z1Z1Z2Z8Z1Z1Z7Z8Z1Z1Z7Z8Z1Z1Z9Z8Z1Z1Z4Z8Z1Z1Z2Z8Z1Z1Z3Z8Z1Z1Z11Z8Z1Z1Z11Z8Z1Z1Z5Z8Z1Z1Z19Z8Z1Z1Z10Z8Z1Z1Z1Z8Z1Z1Z6Z8Z1Z1Z11Z8Z2Z1Z15Z8Z2Z1Z12Z8Z1Z1Z6Z8Z1Z1Z3Z8Z1Z1Z21Z8Z1Z1Z3Z8Z1Z1Z2Z8Z1Z1Z6Z8Z1Z1Z1Z8Z1Z1Z11Z8Z1Z1Z18Z8Z1Z1Z1Z8Z1Z1Z6Z8Z1Z1Z1Z8Z1Z1Z5Z8Z2Z1Z13Z8Z1Z1Z23Z8Z1Z1Z1Z8Z1Z1Z9Z8Z1Z1Z3Z8Z1Z1Z12Z8Z1Z1Z8Z8Z1Z1Z10Z8Z1Z1Z4Z8Z1Z1Z14Z8Z1Z1Z14Z8Z1Z1Z1Z8Z1Z1Z1Z8Z1Z1Z2Z8Z2Z1Z7Z8Z1Z1Z7Z8Z1Z1Z18Z8Z1Z1Z1Z8Z2Z1Z15Z8Z1Z1Z20Z8Z1Z1Z12Z8Z1Z1Z4Z8Z1Z1Z3Z8Z1Z1Z2Z8Z1Z1Z5Z8Z1Z1Z8Z8Z1Z1Z6Z8Z1Z1Z23Z8Z1Z1Z10Z8Z1Z1Z2Z8Z1Z1Z27Z8Z1Z1Z5Z8Z1Z1Z3Z8Z1Z1Z17Z8Z1Z1Z1Z8Z1Z1Z5Z8Z1Z1Z5Z8Z1Z1Z16Z8Z1Z1Z7Z8Z1Z1Z20Z8Z1Z1Z19Z8Z1Z1Z9Z8Z2Z1Z7Z8Z1Z1Z2Z8Z1Z1Z4Z8Z1Z1Z12Z8Z1Z1Z1Z8Z1Z1Z9Z8Z2Z1Z9Z8Z1Z1Z12Z8Z1Z1Z30Z8Z1Z1Z42Z8Z1Z1Z10Z8Z1Z1Z23Z8Z1Z1Z3Z8Z1Z1Z5Z8Z1Z1Z22Z8Z1Z1Z13Z8Z1Z1Z20Z8Z1Z1Z22Z8Z1Z1Z2Z8Z3Z1Z4Z8Z1Z1Z7Z8Z2Z1Z28Z8Z1Z1Z18Z8Z1Z1Z11Z8Z1Z1Z27Z8Z1Z1Z7Z8Z1Z1Z16Z8Z1Z1Z5Z8Z1Z1Z13Z8Z1Z1Z5Z8Z1Z1Z15Z8Z1Z1Z1Z8Z1Z1Z7Z8Z2Z1Z6Z8Z1Z1Z5Z8Z1Z1Z8Z8Z1Z1Z3Z8Z1Z1Z6Z8Z1Z1Z12Z8Z1Z1Z7Z8Z1Z1Z17Z8Z1Z1Z5Z8Z1Z1Z5Z8Z1Z1Z6Z8Z1Z1Z8Z8Z1Z1Z11Z8Z1Z1Z11Z8Z2Z1Z4Z8Z2Z1Z8Z8Z2Z1Z4Z8Z1Z1Z9Z8Z2Z1Z7Z8Z1Z1Z16Z8Z1Z1Z60Z8Z1Z1Z2Z8Z1Z1Z2Z8Z1Z1Z19Z8Z1Z1Z9Z8Z1Z1Z1Z8Z1Z1Z17Z8Z1Z1Z3Z8Z1Z1Z4Z8Z1Z1Z6Z8Z2Z1Z12Z8Z1Z1Z10Z8Z1Z1Z4Z8Z1Z1Z18Z8Z1Z1Z3Z8Z1Z1Z6Z8Z1Z1Z3Z8Z1Z1Z5Z8Z1Z1Z12Z8Z1Z1Z1Z8Z1Z1Z26Z8Z2Z1Z8Z8Z1Z1Z4Z8Z1Z1Z9Z8Z1Z1Z4Z8Z1Z1Z1Z8Z1Z1Z38Z8Z1Z1Z7Z8Z1Z1Z2Z8Z1Z1Z2Z8Z2Z1Z6Z8Z1Z1Z3Z8Z1Z1Z2Z8Z1Z1Z4Z8Z1Z1Z13Z8Z1Z1Z8Z8Z1Z1Z3Z8Z1Z1Z21Z8Z1Z1Z9Z8Z1Z1Z9Z8Z1Z1Z10Z8Z1Z1Z8Z8Z1Z1Z28Z8Z1Z1Z9Z8Z1Z1Z7Z8Z2Z1Z5Z8Z1Z1Z2Z8Z1Z1Z2Z8Z1Z1Z1Z8Z1Z1Z9Z8Z1Z1Z1Z8Z2Z1Z14Z8Z1Z1Z14Z8Z1Z1Z3Z8Z1Z1Z20Z8Z1Z1Z21Z8Z1Z1Z1Z8Z2Z1Z12Z8Z1Z1Z47Z8Z2Z1Z1Z8Z1Z1Z13Z8Z1Z1Z28Z8Z1Z1Z23Z8Z1Z1Z4Z8Z1Z1Z3Z8Z1Z1Z23Z8Z1Z1Z1Z8Z1Z1Z12Z8Z1Z1Z9Z8Z1Z1Z5Z8Z1Z1Z5Z8Z1Z1Z15Z8Z1Z1Z7Z8Z1Z1Z27Z8Z1Z1Z3Z8Z1Z1Z2Z8Z1Z1Z2Z8Z1Z1Z12Z8Z1Z1Z2Z8Z1Z1Z7Z8Z1Z1Z20Z8Z1Z1Z12Z8Z1Z1Z3Z8Z1Z1Z11Z8Z1Z1Z11Z8Z1Z1Z13Z8Z2Z1Z2Z8Z1Z1Z7Z8Z1Z1Z10Z8Z1Z1Z1Z8Z1Z1Z19Z8Z1Z1Z19Z8Z1Z1Z48Z8Z1Z1Z3Z8Z1Z1Z2Z8Z1Z1Z16Z8Z1Z1Z23Z8Z1Z1Z3Z8Z1Z1Z14Z8Z1Z1Z11Z8Z2Z1Z12Z8Z1Z1Z6Z8Z2Z1Z3Z8Z2Z1Z2Z8Z1Z1Z2Z8Z1Z1Z36Z8Z1Z1Z11Z8Z1Z1Z18Z8Z1Z1Z11Z8Z1Z1Z1Z8Z1Z1Z2Z8Z1Z1Z2Z8Z1Z1Z10Z8Z2Z1Z6Z8Z1Z1Z10Z8Z2Z1Z11Z8Z1Z1Z8Z8Z1Z1Z22Z8Z1Z1Z18Z8Z1Z1Z10Z8Z1Z1Z1Z8Z1Z1Z4Z8Z1Z1Z13Z8Z1Z1Z8Z8Z1Z1Z8Z8Z1Z1Z2Z8Z1Z1Z7Z8Z1Z1Z3Z8Z1Z1Z13Z8Z1Z1Z33Z8Z1Z1Z1Z8Z1Z1Z13Z8Z1Z1Z4Z8Z1Z1Z3Z8Z2Z1Z7Z8Z2Z1Z1Z8Z2Z1Z4Z8Z1Z1Z12Z8Z1Z1Z81Z8Z1Z1Z7Z8Z1Z1Z32Z8Z1Z1Z19Z8Z1Z1Z4Z8Z1Z1Z1Z8Z2Z1Z1Z8Z1Z1Z2Z8Z2Z1Z5Z8Z1Z1Z13Z8Z1Z1Z3Z8Z1Z1Z24Z8Z1Z1Z8Z8Z1Z1Z10Z8Z1Z1Z7Z8Z1Z1Z4Z8Z1Z1Z2Z8Z1Z1Z21Z8Z1Z1Z1Z8Z1Z1Z12Z8Z1Z1Z4Z8Z2Z1Z29Z8Z2Z1Z11Z8Z1Z1Z24Z8Z1Z1Z3Z8Z1Z1Z20Z8Z2Z1Z3Z8Z1Z1Z3Z8Z1Z1Z18Z8Z1Z1Z5Z8Z1Z1Z11Z8Z1Z1Z4Z8Z1Z1Z4Z8Z1Z1Z9Z8Z1Z1Z1Z8Z1Z1Z11Z8Z1Z1Z4Z8Z1Z1Z3Z8Z1Z1Z2Z8Z1Z1Z11Z8Z1Z1Z6Z8Z1Z1Z16Z8Z1Z1Z6Z8Z2Z1Z5Z8Z1Z1Z19Z8Z1Z1Z3Z8Z1Z1Z4Z8Z1Z1Z1Z8Z2Z1Z11Z8Z1Z1Z2Z8Z2Z1Z1Z8Z2Z1Z8Z8Z1Z1Z19Z8Z3Z1Z4Z8Z1Z1Z4Z8Z1Z1Z16Z8Z1Z1Z1Z8Z1Z1Z2Z8Z1Z1Z3Z8Z1Z1Z11Z8Z1Z1Z25Z8Z1Z1Z1Z8Z2Z1Z8Z8Z1Z1Z1Z8Z1Z1Z2Z8Z1Z1Z15Z8Z1Z1Z6Z8Z1Z1Z24Z8Z1Z1Z4Z8Z1Z1Z15Z8Z1Z1Z5Z8Z1Z1Z3Z8Z1Z1Z17Z8Z1Z1Z3Z8Z2Z1Z3Z8Z1Z1Z13Z8Z1Z1Z6Z8Z1Z1Z17Z8Z1Z1Z18Z8Z1Z1Z16Z8Z1Z1Z50Z8Z1Z1Z2Z8Z1Z1Z1Z8Z1Z1Z16Z8Z1Z1Z6Z8Z1Z1Z3Z8Z1Z1Z6Z8Z1Z1Z21Z8Z1Z1Z14Z8Z1Z1Z3Z8Z1Z1Z3Z8Z1Z1Z16Z8Z1Z1Z2Z8Z1Z1Z2Z8Z1Z1Z1Z8Z1Z1Z9Z8Z1Z1Z1Z8Z1Z1Z2Z8Z1Z1Z1Z8Z1Z1Z19Z8Z1Z1Z2Z8Z1Z1Z4Z8Z1Z1Z4Z8Z1Z1Z1Z8Z1Z1Z5Z8Z1Z1Z8Z8Z1Z1Z21Z8Z1Z1Z1Z8Z1Z1Z27Z8Z1Z1Z8Z8Z1Z1Z6Z8Z1Z1Z2Z8Z1Z1Z18Z8Z1Z1Z1Z8Z1Z1Z3Z8Z1Z1Z6Z8Z1Z1Z14Z8Z1Z1Z3Z8Z2Z1Z6Z8Z1Z1Z10Z8Z1Z1Z6Z8Z1Z1Z1Z8Z1Z1Z12Z8Z1Z1Z11Z8Z1Z1Z16Z8Z2Z1Z7Z8Z1Z1Z19Z8Z1Z1Z8Z8Z1Z1Z11Z8Z1Z1Z7Z8Z1Z1Z11Z8Z1Z1Z31Z8Z1Z1Z16Z8Z1Z1Z33Z8Z1Z1Z16Z8Z2Z1Z7Z8Z1Z1Z14Z8Z1Z1Z19Z8Z1Z1Z8Z8Z1Z1Z13Z8Z1Z1Z22Z8Z1Z1Z6Z8Z1Z1Z11Z8Z1Z1Z3Z8Z1Z1Z7Z8Z2Z1Z2Z8Z1Z1Z3Z8Z1Z1Z2Z8Z1Z1Z5Z8Z2Z1Z6Z8Z1Z1Z36Z8Z2Z1Z12Z8Z1Z1Z18Z8Z1Z1Z7Z8Z1Z1Z5Z8Z1Z1Z15Z8Z2Z1Z2Z8Z2Z1Z23Z8Z1Z1Z6Z8Z1Z1Z6Z8Z1Z1Z16Z8Z1Z1Z11Z8Z1Z1Z4Z8Z1Z1Z6Z8Z1Z1Z8Z8Z1Z1Z6Z8Z1Z1Z19Z8Z1Z1Z2Z8Z1Z1Z11Z8Z1Z1Z10Z8Z1Z1Z3Z8Z1Z1Z18Z8Z1Z1Z30Z8Z1Z1Z3Z8Z1Z1Z2Z8Z1Z1Z4Z8Z1Z1Z12Z8Z1Z1Z19Z8Z1Z1Z3Z8Z1Z1Z17Z8Z1Z1Z2Z8Z1Z1Z11Z8Z1Z1Z2Z8Z1Z1Z11Z8Z1Z1Z2Z8Z1Z1Z11Z8Z1Z1Z30Z8Z1Z1Z22Z8Z1Z1Z16Z8Z1Z1Z3Z8Z1Z1Z47Z8Z2Z1Z35Z8Z1Z1Z2Z8Z1Z1Z18Z8Z1Z1Z11Z8Z1Z1Z1Z8Z1Z1Z4Z8Z1Z1Z27Z8Z1Z1Z5Z8Z1Z1Z1Z8Z1Z1Z12Z8Z2Z1Z3Z8Z1Z1Z16Z8Z1Z1Z42Z8Z1Z1Z10Z8Z1Z1Z2Z8Z2Z1Z8Z8Z1Z1Z10Z8Z1Z1Z16Z8Z1Z1Z13Z8Z1Z1Z16Z8Z1Z1Z12Z8Z1Z1Z21Z8Z1Z1Z5Z8Z1Z1Z12Z8Z1Z1Z2Z8Z1Z1Z1Z8Z1Z1Z3Z8Z2Z1Z3Z8Z1Z1Z2Z8Z1Z1Z1Z8Z1Z1Z1Z8Z1Z1Z4Z8Z1Z1Z23Z8Z1Z1Z1Z8Z1Z1Z2Z8Z1Z1Z3Z8Z1Z1Z1Z8Z1Z1Z7Z8Z1Z1Z10Z8Z1Z1Z9Z8Z1Z1Z3Z8Z1Z1Z25Z8Z1Z1Z2Z8Z1Z1Z10Z8Z1Z1Z20Z8Z1Z1Z14Z8Z1Z1Z2Z8Z1Z1Z2Z8Z1Z1Z17Z8Z1Z1Z3Z8Z1Z1Z1Z8Z1Z1Z2Z8Z1Z1Z6Z8Z1Z1Z14Z8Z1Z1Z7Z8Z1Z1Z2Z8Z1Z1Z12Z8Z1Z1Z7Z8Z1Z1Z2Z8Z1Z1Z3Z8Z1Z1Z13Z8Z1Z1Z7Z8Z2Z1Z4Z8Z1Z1Z8Z8Z1Z1Z34Z8Z1Z1Z1Z8Z1Z1Z27Z8Z1Z1Z6Z8Z2Z1Z4Z8Z1Z1Z30Z8Z1Z1Z1Z8Z1Z1Z26Z8Z1Z1Z37Z8Z1Z1Z27Z8Z2Z1Z1Z8Z1Z1Z7Z8Z2Z1Z14Z8Z1Z1Z11Z8Z1Z1Z10Z8Z1Z1Z6Z8Z1Z1Z12Z8Z1Z1Z10Z8Z1Z1Z10Z8Z1Z1Z14Z8Z1Z1Z3Z8Z1Z1Z3Z8Z1Z1Z26Z8Z1Z1Z1Z8Z1Z1Z12Z8Z1Z1Z4Z8Z2Z1Z10Z8Z1Z1Z29Z8Z1Z1Z32Z8Z1Z1Z10Z8Z1Z1Z6Z8Z1Z1Z8Z8Z1Z1Z3Z8Z1Z1Z17Z8Z1Z1Z1Z8Z1Z1Z5Z8Z1Z1Z1Z8Z1Z1Z10Z8Z1Z1Z2Z8Z1Z1Z3Z8Z1Z1Z5Z8Z1Z1Z28Z8Z1Z1Z2Z8Z1Z1Z18Z8Z1Z1Z10Z8Z1Z1Z18Z8Z1Z1Z6Z8Z2Z1Z5Z8Z2Z1Z2Z8Z1Z1Z11Z8Z2Z1Z15Z8Z1Z1Z1Z8Z1Z1Z15Z8Z1Z1Z3Z8Z1Z1Z9Z8Z1Z1Z19Z8Z1Z1Z4Z8Z1Z1Z23Z8Z1Z1Z4Z8Z1Z1Z10Z8Z1Z1Z22Z8Z1Z1Z13Z8Z1Z1Z1Z8Z1Z1Z6Z8Z1Z1Z1Z8Z1Z1Z20Z8Z1Z1Z10Z8Z1Z1Z16Z8Z1Z1Z9Z8Z1Z1Z45Z8Z1Z1Z17Z8Z1Z1Z4Z8Z1Z1Z5Z8Z1Z1Z11Z8Z1Z1Z17Z8Z1Z1Z3Z8Z1Z1Z2Z8Z2Z1Z13Z8Z1Z1Z4Z8Z1Z1Z8Z8Z1Z1Z3Z8Z1Z1Z1Z8Z1Z1Z7Z8Z1Z1Z5Z8Z1Z1Z37Z8Z1Z1Z12Z8Z1Z1Z5Z8Z2Z1Z3Z8Z1Z1Z6Z8Z1Z1Z2Z8Z1Z1Z3Z8Z1Z1Z13Z8Z1Z1Z5Z8Z1Z1Z8Z8Z1Z1Z4Z8Z1Z1Z18Z8Z1Z1Z8Z8Z1Z1Z7Z8Z2Z1Z4Z8Z1Z1Z2Z8Z2Z1Z9Z8Z1Z1Z2Z8Z1Z1Z6Z8Z2Z1Z6Z8Z1Z1Z16Z8Z1Z1Z17Z8Z2Z1Z8Z8Z2Z1Z11Z8Z2Z1Z2Z8Z1Z1Z4Z8Z1Z1Z16Z8Z1Z1Z6Z8Z2Z1Z16Z8Z1Z1Z8Z8Z2Z1Z16Z8Z1Z1Z5Z8Z1Z1Z1Z8Z1Z1Z13Z8Z1Z1Z4Z8Z2Z1Z5Z8Z1Z1Z12Z8Z1Z1Z3Z8Z2Z1Z8Z8Z1Z1Z1Z8Z3Z1Z6Z8Z1Z1Z22Z8Z1Z1Z13Z8Z1Z1Z5Z8Z1Z1Z8Z8Z1Z1Z1Z8Z1Z1Z11Z8Z1Z1Z4Z8Z2Z1Z1Z8Z1Z1Z8Z8Z1Z1Z12Z8Z1Z1Z20Z8Z1Z1Z4Z8Z2Z1Z14Z8Z1Z1Z8Z8Z1Z1Z6Z8Z1Z1Z7Z8Z1Z1Z38Z8Z1Z1Z4Z8Z1Z1Z7Z8Z1Z1Z3Z8Z1Z1Z9Z8Z1Z1Z10Z8Z1Z1Z11Z8Z1Z1Z12Z8Z1Z1Z23Z8Z2Z1Z1Z8Z1Z1Z18Z8Z1Z1Z7Z8Z1Z1Z2Z8Z1Z1Z17Z8Z1Z1Z9Z8Z1Z1Z3Z8Z1Z1Z12Z8Z1Z1Z3Z8Z1Z1Z7Z8Z1Z1Z3Z8Z1Z1Z2Z8Z1Z1Z1Z8Z1Z1Z24Z8Z1Z1Z5Z8Z1Z1Z10Z8Z1Z1Z7Z8Z1Z1Z10Z8Z1Z1Z2Z8Z2Z1Z2Z8Z1Z1Z12Z8Z1Z1Z1Z8Z1Z1Z25Z8Z1Z1Z4Z8Z1Z1Z1Z8Z1Z1Z33Z8Z1Z1Z2Z8Z1Z1Z3Z8Z1Z1Z5Z8Z1Z1Z2Z8Z1Z1Z12Z8Z1Z1Z1Z8Z1Z1Z9Z8Z1Z1Z12Z8Z1Z1Z5Z8Z1Z1Z6Z8Z1Z1Z5Z8Z1Z1Z5Z8Z1Z1Z15Z8Z1Z1Z7Z8Z1Z1Z48Z8Z1Z1Z1Z8Z1Z1Z29Z8Z2Z1Z19Z8Z1Z1Z8Z8Z1Z1Z2Z8Z1Z1Z1Z8Z1Z1Z21Z8Z1Z1Z26Z8Z1Z1Z14Z8Z1Z1Z1Z8Z1Z1Z3Z8Z1Z1Z6Z8Z1Z1Z15Z8Z2Z1Z12Z8Z1Z1Z12Z8Z1Z1Z25Z8Z1Z1Z2Z8Z1Z1Z13Z8Z1Z1Z9Z8Z1Z1Z1Z8Z1Z1Z1Z8Z1Z1Z7Z8Z2Z1Z9Z8Z1Z1Z4Z8Z2Z1Z19Z8Z1Z1Z8Z8Z2Z1Z24Z8Z1Z1Z29Z8Z1Z1Z1Z8Z1Z1Z7Z8Z1Z1Z1Z8Z1Z1Z4Z8Z1Z1Z2Z8Z1Z1Z4Z8Z1Z1Z3Z8Z1Z1Z8Z8Z2Z1Z1Z8Z1Z1Z24Z8Z1Z1Z34Z8Z1Z1Z12Z8Z1Z1Z13Z8Z1Z1Z36Z8Z1Z1Z10Z8Z1Z1Z19Z8Z2Z1Z28Z8Z1Z1Z1Z8Z4Z1Z7Z8Z2Z1Z8Z8Z1Z1Z6Z8Z1Z1Z20Z8Z1Z1Z9Z8Z1Z1Z29Z8Z1Z1Z4Z8Z2Z1Z16Z8Z1Z1Z1Z8Z1Z1Z2Z8Z2Z1Z3Z8Z1Z1Z21Z8Z1Z1Z8Z8Z2Z1Z2Z8Z1Z1Z6Z8Z1Z1Z13Z8Z1Z1Z13Z8Z1Z1Z27Z8Z1Z1Z14Z8Z1Z1Z15Z8Z1Z1Z2Z8Z2Z1Z3Z8Z1Z1Z23Z8Z1Z1Z2Z8Z1Z1Z10Z8Z2Z1Z29Z8Z1Z1Z9Z8Z1Z1Z6Z8Z1Z1Z1Z8Z1Z1Z5Z8Z1Z1Z13Z8Z1Z1Z1Z8Z1Z1Z23Z8Z2Z1Z6Z8Z1Z1Z8Z8Z1Z1Z19Z8Z1Z1Z3Z8Z1Z1Z44Z8Z1Z1Z31Z8Z2Z1Z3Z8Z1Z1Z13Z8Z1Z1Z16Z8Z1Z1Z5Z8Z1Z1Z4Z8Z1Z1Z4Z8Z1Z1Z8Z8Z1Z1Z4Z8Z1Z1Z10Z8Z1Z1Z7Z8Z1Z1Z2Z8Z1Z1Z10Z8Z1Z1Z22Z8Z1Z1Z8Z8Z1Z1Z6Z8Z1Z1Z7Z8Z1Z1Z29Z8Z1Z1Z6Z8Z1Z1Z1Z8Z1Z1Z14Z8Z1Z1Z4Z8Z1Z1Z1Z8Z1Z1Z3Z8Z1Z1Z2Z8Z2Z1Z33Z8Z1Z1Z11Z8Z2Z1Z2Z8Z1Z1Z2Z8Z1Z1Z16Z8Z2Z1Z10Z8Z1Z1Z6Z8Z1Z1Z12Z8Z2Z1Z10Z8Z1Z1Z31Z8Z1Z1Z11Z8Z1Z1Z16Z8Z1Z1Z12Z8Z1Z1Z7Z8Z1Z1Z1Z8Z1Z1Z14Z8Z1Z1Z4Z8Z1Z1Z3Z8Z1Z1Z4Z8Z1Z1Z10Z8Z1Z1Z3Z8Z1Z1Z19Z8Z1Z1Z2Z8Z1Z1Z1Z8Z1Z1Z2Z8Z1Z1Z3Z8Z1Z1Z6Z8Z1Z1Z3Z8Z1Z1Z26Z8Z1Z1Z4Z8Z1Z1Z18Z8Z1Z1Z1Z8Z1Z1Z1Z8Z1Z1Z1Z8Z2Z1Z4Z8Z1Z1Z5Z8Z1Z1Z2Z8Z1Z1Z1Z8Z1Z1Z24Z8Z1Z1Z3Z8Z1Z1Z29Z8Z1Z1Z12Z8Z2Z1Z7Z8Z1Z1Z1Z8Z1Z1Z9Z8Z1Z1Z4Z8Z1Z1Z1Z8Z1Z1Z9Z8Z1Z1Z6Z8Z1Z1Z8Z8Z1Z1Z16Z8Z1Z1Z3Z8Z1Z1Z2Z8Z1Z1Z37Z8Z1Z1Z28Z8Z1Z1Z1Z8Z1Z1Z17Z8Z1Z1Z1Z8Z1Z1Z14Z8Z1Z1Z2Z8Z1Z1Z10Z8Z1Z1Z21Z8Z1Z1Z5Z8Z1Z1Z1Z8Z1Z1Z1Z8Z1Z1Z6Z8Z1Z1Z18Z8Z1Z1Z4Z8Z1Z1Z7Z8Z1Z1Z11Z8Z1Z1Z22Z8Z1Z1Z22Z8Z1Z1Z5Z8Z2Z1Z2Z8Z1Z1Z9Z8Z1Z1Z5Z8Z1Z1Z2Z8Z1Z1Z16Z8Z1Z1Z1Z8Z2Z1Z8Z8Z1Z1Z3Z8Z1Z1Z1Z8Z2Z1Z9Z8Z1Z1Z15Z8Z1Z1Z6Z8Z1Z1Z32Z8Z2Z1Z17Z8Z1Z1Z5Z8Z1Z1Z5Z8Z1Z1Z21Z8Z1Z1Z6Z8Z1Z1Z4Z8Z1Z1Z8Z8Z1Z1Z2Z8Z1Z1Z12Z8Z2Z1Z20Z8Z1Z1Z5Z8Z1Z1Z3Z8Z1Z1Z22Z8Z1Z1Z4Z8Z1Z1Z22Z8Z1Z1Z2Z8Z1Z1Z5Z8Z1Z1Z1Z8Z1Z1Z16Z8Z2Z1Z4Z8Z1Z1Z4Z8Z1Z1Z10Z8Z1Z1Z2Z8Z1Z1Z40Z8Z2Z1Z13Z8Z1Z1Z16Z8Z1Z1Z12Z8Z1Z1Z14Z8Z1Z1Z23Z8Z1Z1Z9Z8Z1Z1Z12Z8Z1Z1Z11Z8Z1Z1Z8Z8Z1Z1Z53Z8Z1Z1Z8Z8Z1Z1Z12Z8Z1Z1Z3Z8Z2Z1Z18Z8Z1Z1Z6Z8Z1Z1Z23Z8Z1Z1Z10Z8Z1Z1Z6Z8Z1Z1Z3Z8Z1Z1Z5Z8Z1Z1Z10Z8Z2Z1Z16Z8Z1Z1Z20Z8Z1Z1Z6Z8Z1Z1Z2Z8Z3Z1Z20Z8Z1Z1Z2Z8Z1Z1Z15Z8Z1Z1Z23Z8Z1Z1Z14Z8Z1Z1Z3Z8Z1Z1Z16Z8Z1Z1Z13Z8Z1Z1Z1Z8Z1Z1Z4Z8Z1Z1Z2Z8Z1Z1Z9Z8Z1Z1Z4Z8Z1Z1Z5Z8Z1Z1Z5Z8Z1Z1Z6Z8Z1Z1Z1Z8Z1Z1Z4Z8Z1Z1Z11Z8Z1Z1Z19Z8Z1Z1Z28Z8Z1Z1Z12Z8Z1Z1Z4Z8Z1Z1Z1Z8Z1Z1Z10Z8Z1Z1Z8Z8Z1Z1Z2Z8Z1Z1Z12Z8Z1Z1Z1Z8Z1Z1Z10Z8Z1Z1Z5Z8Z1Z1Z7Z8Z1Z1Z20Z8Z1Z1Z4Z8Z1Z1Z4Z8Z1Z1Z4Z8Z1Z1Z9Z8Z1Z1Z17Z8Z1Z1Z17Z8Z1Z1Z6Z8Z1Z1Z2Z8Z1Z1Z5Z8Z1Z1Z8Z8Z2Z1Z2Z8Z1Z1Z8Z8Z1Z1Z3Z8Z1Z1Z5Z8Z1Z1Z2Z8Z1Z1Z7Z8Z1Z1Z12Z8Z1Z1Z23Z8Z1Z1Z1Z8Z1Z1Z12Z8Z1Z1Z4Z8Z1Z1Z11Z8Z1Z1Z18Z8Z1Z1Z7Z8Z1Z1Z20Z8Z1Z1Z2Z8Z1Z1Z11Z8Z1Z1Z5Z8Z1Z1Z13Z8Z1Z1Z8Z8Z1Z1Z1Z8Z1Z1Z6Z8Z1Z1Z3Z8Z1Z1Z5Z8Z3Z1Z2Z8Z1Z1Z7Z8Z1Z1Z2Z8Z1Z1Z22Z8Z1Z1Z23Z8Z1Z1Z3Z8Z1Z1Z1Z8Z1Z1Z11Z8Z1Z1Z1Z8Z1Z1Z16Z8Z1Z1Z4Z8Z1Z1Z8Z8Z1Z1Z13Z8Z1Z1Z4Z8Z1Z1Z2Z8Z2Z1Z54Z8Z1Z1Z1Z8Z1Z1Z5Z8Z1Z1Z31Z8Z1Z1Z5Z8Z1Z1Z6Z8Z1Z1Z15Z8Z1Z1Z13Z8Z2Z1Z2Z8Z1Z1Z3Z8Z1Z1Z4Z8Z1Z1Z1Z8Z1Z1Z32Z8Z1Z1Z8Z8Z1Z1Z2Z8Z2Z1Z13Z8Z1Z1Z8Z8Z1Z1Z4Z8Z1Z1Z2Z8Z2Z1Z12Z8Z1Z1Z11Z8Z1Z1Z7Z8Z1Z1Z20Z8Z1Z1Z3Z8Z1Z1Z12Z8Z1Z1Z4Z8Z1Z1Z1Z8Z1Z1Z15Z8Z1Z1Z26Z8Z1Z1Z1Z8Z1Z1Z2Z8Z1Z1Z14Z8Z1Z1Z1Z8Z1Z1Z5Z8Z1Z1Z33Z8Z1Z1Z1Z8Z1Z1Z23Z8Z1Z1Z20Z8Z1Z1Z9Z8Z1Z1Z9Z8Z1Z1Z6Z8Z1Z1Z25Z8Z1Z1Z15Z8Z1Z1Z3Z8Z1Z1Z4Z8Z1Z1Z31Z8Z1Z1Z6Z8Z2Z1Z6Z8Z1Z1Z5Z8Z1Z1Z5Z8Z1Z1Z2Z8Z1Z1Z4Z8Z1Z1Z17Z8Z2Z1Z6Z8Z2Z1Z4Z8Z1Z1Z4Z8Z1Z1Z3Z8Z1Z1Z26Z8Z1Z1Z25Z8Z1Z1Z3Z8Z1Z1Z1Z8Z1Z1Z9Z8Z1Z1Z8Z8Z1Z1Z6Z8Z1Z1Z13Z8Z1Z1Z30Z8Z1Z1Z19Z8Z1Z1Z2Z8Z1Z1Z9Z8Z2Z1Z7Z8Z1Z1Z4Z8Z1Z1Z6Z8Z1Z1Z11Z8Z1Z1Z5Z8Z1Z1Z13Z8Z1Z1Z31Z8Z1Z1Z17Z8Z1Z1Z16Z8Z1Z1Z3Z8Z1Z1Z13Z8Z1Z1Z24Z8Z2Z1Z12Z8Z1Z1Z5Z8Z1Z1Z2Z8Z2Z1Z1Z8Z1Z1Z20Z8Z1Z1Z2Z8Z1Z1Z4Z8Z1Z1Z18Z8Z1Z1Z13Z8Z1Z1Z1Z8Z1Z1Z1Z8Z3Z1Z7Z8Z1Z1Z13Z8Z2Z1Z2Z8Z2Z1Z12Z8Z1Z1Z12Z8Z1Z1Z6Z8Z1Z1Z9Z8Z1Z1Z24Z8Z1Z1Z2Z8Z1Z1Z18Z8Z2Z1Z24Z8Z1Z1Z26Z8Z1Z1Z4Z8Z1Z1Z27Z8Z2Z1Z10Z8Z1Z1Z8Z8Z3Z1Z12Z8Z1Z1Z1Z8Z1Z1Z1Z8Z2Z1Z1Z8Z1Z1Z2Z8Z1Z1Z9Z8Z1Z1Z7Z8Z1Z1Z20Z8Z1Z1Z5Z8Z1Z1Z7Z8Z1Z1Z12Z8Z1Z1Z7Z8Z1Z1Z6Z8Z1Z1Z2Z8Z1Z1Z2Z8Z1Z1Z6Z8Z1Z1Z2Z8Z1Z1Z7Z8Z1Z1Z5Z8Z1Z1Z18Z8Z1Z1Z4Z8Z2Z1Z2Z8Z1Z1Z19Z8Z1Z1Z29Z8Z1Z1Z9Z8Z1Z1Z29Z8Z1Z1Z7Z8Z1Z1Z9Z8Z2Z1Z12Z8Z1Z1Z12Z8Z1Z1Z39Z8Z1Z1Z12Z8Z1Z1Z1Z8Z1Z1Z9Z8Z1Z1Z10Z8Z1Z1Z11Z8Z1Z1Z10Z8Z1Z1Z6Z8Z1Z1Z6Z8Z1Z1Z2Z8Z1Z1Z4Z8Z1Z1Z3Z8Z1Z1Z6Z8Z1Z1Z1Z8Z1Z1Z4Z8Z1Z1Z3Z8Z1Z1Z11Z8Z1Z1Z16Z8Z1Z1Z5Z8Z1Z1Z1Z8Z1Z1Z1Z8Z1Z1Z10Z8Z1Z1Z13Z8Z1Z1Z11Z8Z1Z1Z7Z8Z1Z1Z1Z8Z1Z1Z4Z8Z1Z1Z15Z8Z1Z1Z8Z8Z1Z1Z6Z8Z1Z1Z4Z8Z1Z1Z5Z8Z1Z1Z7Z8Z1Z1Z20Z8Z1Z1Z5Z8Z1Z1Z16Z8Z1Z1Z3Z8Z1Z1Z5Z8Z1Z1Z22Z8Z1Z1Z5Z8Z1Z1Z1Z8Z1Z1Z10Z8Z1Z1Z19Z8Z1Z1Z1Z8Z1Z1Z5Z8Z1Z1Z1Z8Z1Z1Z5Z8Z1Z1Z6Z8Z1Z1Z22Z8Z1Z1Z9Z8Z1Z1Z4Z8Z1Z1Z7Z8Z1Z1Z24Z8Z1Z1Z3Z8Z1Z1Z5Z8Z1Z1Z9Z8Z1Z1Z10Z8Z1Z1Z1Z8Z1Z1Z16Z8Z1Z1Z3Z8Z1Z1Z7Z8Z1Z1Z6Z8Z1Z1Z8Z8Z1Z1Z3Z8Z1Z1Z3Z8Z1Z1Z18Z8Z1Z1Z2Z8Z1Z1Z1Z8Z1Z1Z7Z8Z1Z1Z13Z8Z2Z1Z45Z8Z1Z1Z14Z8Z1Z1Z2Z8Z1Z1Z16Z8Z1Z1Z9Z8Z1Z1Z9Z8Z1Z1Z42Z8Z1Z1Z10Z8Z1Z1Z3Z8Z2Z1Z2Z8Z1Z1Z2Z8Z1Z1Z2Z8Z1Z1Z9Z8Z1Z1Z25Z8Z1Z1Z13Z8Z1Z1Z1Z8Z2Z1Z1Z8Z1Z1Z6Z8Z1Z1Z20Z8Z1Z1Z2Z8Z1Z1Z6Z8Z1Z1Z17Z8Z1Z1Z4Z8Z1Z1Z8Z8Z1Z1Z5Z8Z1Z1Z7Z8Z1Z1Z6Z8Z1Z1Z1Z8Z1Z1Z1Z8Z1Z1Z6Z8Z1Z1Z7Z8Z1Z1Z4Z8Z1Z1Z2Z8Z1Z1Z4Z8Z1Z1Z14Z8Z1Z1Z16Z8Z2Z1Z4Z8Z3Z1Z9Z8Z1Z1Z1Z8Z2Z1Z1Z8Z1Z1Z12Z8Z1Z1Z4Z8Z1Z1Z29Z8Z1Z1Z11Z8Z1Z1Z3Z8Z1Z1Z3Z8Z1Z1Z3Z8Z1Z1Z6Z8Z1Z1Z9Z8Z1Z1Z18Z8Z1Z1Z27Z8Z1Z1Z23Z8Z1Z1Z17Z8Z1Z1Z13Z8Z1Z1Z11Z8Z1Z1Z7Z8Z1Z1Z39Z8Z1Z1Z2Z8Z1Z1Z3Z8Z2Z1Z11Z8Z2Z1Z18Z8Z1Z1Z15Z8Z1Z1Z25Z8Z2Z1Z25Z8Z1Z1Z4Z8Z2Z1Z3Z8Z1Z1Z17Z8Z1Z1Z14Z8Z2Z1Z7Z8Z1Z1Z21Z8Z1Z1Z12Z8Z1Z1Z11Z8Z1Z1Z6Z8Z1Z1Z35Z8Z3Z1Z4Z8Z1Z1Z1Z8Z1Z1Z23Z8Z1Z1Z4Z8Z1Z1Z2Z8Z1Z1Z2Z8Z1Z1Z11Z8Z1Z1Z3Z8Z1Z1Z7Z8Z1Z1Z12Z8Z1Z1Z22Z8Z1Z1Z7Z8Z1Z1Z21Z8Z1Z1Z18Z8Z1Z1Z17Z8Z1Z1Z3Z8Z2Z1Z18Z8Z1Z1Z17Z8Z1Z1Z12Z8Z1Z1Z5Z8Z1Z1Z19Z8Z1Z1Z1Z8Z1Z1Z2Z8Z1Z1Z10Z8Z1Z1Z2Z8Z1Z1Z4Z8Z1Z1Z7Z8Z1Z1Z22Z8Z1Z1Z19Z8Z1Z1Z11Z8Z1Z1Z2Z8Z1Z1Z1Z8Z1Z1Z22Z8Z1Z1Z2Z8Z1Z1Z1Z8Z1Z1Z9Z8Z1Z1Z3Z8Z1Z1Z18Z8Z1Z1Z3Z8Z1Z1Z13Z8Z1Z1Z10Z8Z2Z1Z11Z8Z1Z1Z11Z8Z1Z1Z2Z8Z1Z1Z11Z8Z3Z1Z21Z8Z1Z1Z5Z8Z1Z1Z12Z8Z1Z1Z7Z8Z1Z1Z8Z8Z1Z1Z26Z8Z1Z1Z29Z8Z1Z1Z2Z8Z1Z1Z40Z8Z1Z1Z1Z8Z1Z1Z5Z8Z1Z1Z3Z8Z1Z1Z12Z8Z2Z1Z4Z8Z1Z1Z6Z8Z2Z1Z1Z8Z1Z1Z7Z8Z1Z1Z14Z8Z1Z1Z4Z8Z1Z1Z6Z8Z1Z1Z4Z8Z1Z1Z10Z8Z1Z1Z8Z8Z1Z1Z4Z8Z1Z1Z4Z8Z1Z1Z50Z8Z1Z1Z16Z8Z2Z1Z6Z8Z1Z1Z1Z8Z1Z1Z2Z8Z1Z1Z18Z8Z1Z1Z17Z8Z1Z1Z2Z8Z1Z1Z3Z8Z1Z1Z3Z8Z1Z1Z24Z8Z1Z1Z21Z8Z1Z1Z15Z8Z1Z1Z2Z8Z1Z1Z5Z8Z1Z1Z8Z8Z1Z1Z11Z8Z1Z1Z8Z8Z1Z1Z16Z8Z2Z1Z9Z8Z1Z1Z8Z8Z1Z1Z11Z8Z1Z1Z13Z8Z1Z1Z7Z8Z1Z1Z16Z8Z1Z1Z8Z8Z1Z1Z3Z8Z3Z1Z19Z8Z1Z1Z6Z8Z1Z1Z16Z8Z1Z1Z2Z8Z1Z1Z14Z8Z1Z1Z3Z8Z1Z1Z15Z8Z1Z1Z25Z8Z2Z1Z6Z8Z1Z1Z1Z8Z1Z1Z7Z8Z1Z1Z1Z8Z1Z1Z1Z8Z1Z1Z9Z8Z1Z1Z2Z8Z1Z1Z11Z8Z1Z1Z10Z8Z1Z1Z15Z8Z1Z1Z5Z8Z1Z1Z7Z8Z1Z1Z3Z8Z1Z1Z12Z8Z1Z1Z9Z8Z1Z1Z29Z8Z1Z1Z9Z8Z1Z1Z6Z8Z1Z1Z1Z8Z1Z1Z7Z8Z1Z1Z19Z8Z1Z1Z5Z8Z1Z1Z18Z8Z1Z1Z2Z8Z1Z1Z5Z8Z1Z1Z1Z8Z2Z1Z3Z8Z1Z1Z16Z8Z1Z1Z25Z8Z3Z1Z6Z8Z1Z1Z2Z8Z1Z1Z2Z8Z1Z1Z1Z8Z1Z1Z6Z8Z1Z1Z12Z8Z1Z1Z11Z8Z1Z1Z4Z8Z1Z1Z14Z8Z1Z1Z3Z8Z1Z1Z3Z8Z1Z1Z4Z8Z1Z1Z2Z8Z1Z1Z6Z8Z1Z1Z8Z8Z1Z1Z17Z8Z1Z1Z2Z8Z2Z1Z11Z8Z1Z1Z1Z8Z1Z1Z10Z8Z1Z1Z13Z8Z1Z1Z1Z8Z1Z1Z6Z8Z1Z1Z6Z8Z1Z1Z5Z8Z1Z1Z2Z8Z1Z1Z8Z8Z1Z1Z18Z8Z2Z1Z10Z8Z1Z1Z15Z8Z1Z1Z12Z8Z1Z1Z3Z8Z1Z1Z4Z8Z1Z1Z1Z8Z1Z1Z7Z8Z1Z1Z5Z8Z2Z1Z12Z8Z1Z1Z43Z8Z1Z1Z5Z8Z2Z1Z1Z8Z1Z1Z8Z8Z1Z1Z9Z8Z2Z1Z20Z8Z2Z1Z13Z8Z1Z1Z15Z8Z1Z1Z3Z8Z1Z1Z4Z8Z3Z1Z34Z8Z1Z1Z2Z8Z1Z1Z36Z8Z1Z1Z5Z8Z1Z1Z9Z8Z1Z1Z17Z8Z1Z1Z16Z8Z1Z1Z1Z8Z1Z1Z1Z8Z1Z1Z7Z8Z1Z1Z5Z8Z1Z1Z9Z8Z1Z1Z13Z8Z1Z1Z28Z8Z1Z1Z19Z8Z1Z1Z6Z8Z1Z1Z2Z8Z1Z1Z5Z8Z1Z1Z7Z8Z1Z1Z11Z8Z1Z1Z5Z8Z1Z1Z4Z8Z1Z1Z14Z8Z1Z1Z19Z8Z2Z1Z2Z8Z1Z1Z16Z8Z1Z1Z19Z8Z1Z1Z50Z8Z2Z1Z7Z8Z1Z1Z5Z8Z1Z1Z15Z8Z2Z1Z5Z8Z1Z1Z6Z8Z1Z1Z17Z8Z1Z1Z11Z8Z1Z1Z71Z8Z1Z1Z1Z8Z1Z1Z1Z8Z1Z1Z6Z8Z1Z1Z6Z8Z1Z1Z2Z8Z2Z1Z2Z8Z1Z1Z18Z8Z1Z1Z10Z8Z1Z1Z16Z8Z1Z1Z27Z8Z1Z1Z10Z8Z1Z1Z23Z8Z1Z1Z7Z8Z1Z1Z47Z8Z1Z1Z9Z8Z1Z1Z2Z8Z1Z1Z2Z8Z2Z1Z6Z8Z1Z1Z9Z8Z1Z1Z15Z8Z1Z1Z3Z8Z1Z1Z11Z8Z1Z1Z36Z8Z1Z1Z10Z8Z1Z1Z9Z8Z1Z1Z8Z8Z1Z1Z3Z8Z1Z1Z30Z8Z1Z1Z8Z8Z1Z1Z1Z8Z1Z1Z3Z8Z1Z1Z7Z8Z1Z1Z3Z8Z2Z1Z10Z8Z1Z1Z1Z8Z1Z1Z10Z8Z1Z1Z33Z8Z1Z1Z9Z8Z1Z1Z17Z8Z1Z1Z7Z8Z1Z1Z2Z8Z1Z1Z3Z8Z1Z1Z6Z8Z2Z1Z35Z8Z1Z1Z15Z8Z1Z1Z12Z8Z1Z1Z2Z8Z1Z1Z16Z8Z1Z1Z31Z8Z1Z1Z12Z8Z1Z1Z14Z8Z1Z1Z25Z8Z2Z1Z1Z8Z1Z1Z4Z8Z1Z1Z6Z8Z1Z1Z12Z8Z1Z1Z26Z8Z1Z1Z2Z8Z1Z1Z2Z8Z1Z1Z11Z8Z1Z1Z12Z8Z1Z1Z1Z8Z1Z1Z5Z8Z1Z1Z8Z8Z1Z1Z4Z8Z1Z1Z2Z8Z1Z1Z15Z8Z1Z1Z15Z8Z1Z1Z13Z8Z1Z1Z4Z8Z1Z1Z2Z8Z1Z1Z14Z8Z1Z1Z8Z8Z1Z1Z44Z8Z1Z1Z2Z8Z1Z1Z3Z8Z2Z1Z10Z8Z1Z1Z20Z8Z1Z1Z1Z8Z4Z1Z12Z8Z1Z1Z13Z8Z1Z1Z13Z8Z1Z1Z2Z8Z1Z1Z3Z8Z1Z1Z3Z8Z1Z1Z2Z8Z1Z1Z7Z8Z1Z1Z4Z8Z1Z1Z4Z8Z1Z1Z1Z8Z1Z1Z3Z8Z1Z1Z9Z8Z1Z1Z3Z8Z1Z1Z5Z8Z2Z1Z5Z8Z1Z1Z7Z8Z1Z1Z12Z8Z1Z1Z27Z8Z1Z1Z1Z8Z1Z1Z50Z8Z1Z1Z23Z8Z2Z1Z42Z8Z1Z1Z1Z8Z1Z1Z4Z8Z1Z1Z2Z8Z1Z1Z6Z8Z1Z1Z2Z8Z1Z1Z20Z8Z1Z1Z1Z8Z1Z1Z7Z8Z1Z1Z8Z8Z1Z1Z2Z8Z1Z1Z1Z8Z1Z1Z2Z8Z1Z1Z9Z8Z1Z1Z8Z8Z1Z1Z6Z8Z2Z1Z20Z8Z1Z1Z22Z8Z1Z1Z3Z8Z2Z1Z5Z8Z1Z1Z10Z8Z1Z1Z2Z8Z1Z1Z25Z8Z1Z1Z6Z8Z1Z1Z10Z8Z1Z1Z11Z8Z1Z1Z14Z8Z1Z1Z3Z8Z2Z1Z5Z8Z1Z1Z3Z8Z1Z1Z11Z8Z1Z1Z1Z8Z1Z1Z14Z8Z1Z1Z7Z8Z1Z1Z3Z8Z1Z1Z50Z8Z1Z1Z12Z8Z1Z1Z2Z8Z2Z1Z12Z8Z1Z1Z10Z8Z1Z1Z26Z8Z1Z1Z17Z8Z1Z1Z3Z8Z1Z1Z17Z8Z1Z1Z12Z8Z5Z1Z11Z8Z1Z1Z8Z8Z2Z1Z3Z8Z1Z1Z22Z8Z1Z1Z12Z8Z2Z1Z16Z8Z1Z1Z1Z8Z1Z1Z11Z8Z1Z1Z26Z8Z1Z1Z8Z8Z1Z1Z1Z8Z1Z1Z24Z8Z1Z1Z2Z8Z1Z1Z4Z8Z1Z1Z21Z8Z1Z1Z1Z8Z1Z1Z1Z8Z1Z1Z2Z8Z1Z1Z4Z8Z1Z1Z24Z8Z1Z1Z21Z8Z1Z1Z13Z8Z1Z1Z15Z8Z1Z1Z17Z8Z1Z1Z28Z8Z1Z1Z5Z8Z1Z1Z2Z8Z1Z1Z10Z8Z1Z1Z15Z8Z1Z1Z5Z8Z1Z1Z4Z8Z1Z1Z1Z8Z1Z1Z13Z8Z2Z1Z52Z8Z1Z1Z22Z8Z1Z1Z43Z8Z2Z1Z10Z8Z1Z1Z13Z8Z1Z1Z11Z8Z1Z1Z14Z8Z1Z1Z17Z8Z1Z1Z4Z8Z1Z1Z3Z8Z1Z1Z12Z8Z1Z1Z3Z8Z1Z1Z23Z8Z1Z1Z2Z8Z1Z1Z6Z8Z1Z1Z5Z8Z1Z1Z12Z8Z1Z1Z3Z8Z3Z1Z8Z8Z1Z1Z8Z8Z1Z1Z23Z8Z3Z1Z2Z8Z1Z1Z26Z8Z1Z1Z7Z8Z1Z1Z6Z8Z1Z1Z6Z8Z1Z1Z13Z8Z1Z1Z7Z8Z1Z1Z3Z8Z1Z1Z13Z8Z1Z1Z4Z8Z1Z1Z8Z8Z1Z1Z1Z8Z1Z1Z2Z8Z1Z1Z21Z8Z1Z1Z5Z8Z1Z1Z5Z8Z1Z1Z23Z8Z1Z1Z8Z8Z1Z1Z32Z8Z1Z1Z5Z8Z2Z1Z4Z8Z1Z1Z6Z8Z1Z1Z9Z8Z2Z1Z7Z8Z1Z1Z20Z8Z1Z1Z1Z8Z1Z1Z3Z8Z1Z1Z5Z8Z1Z1Z21Z8Z1Z1Z14Z8Z1Z1Z16Z8Z1Z1Z3Z8Z1Z1Z5Z8Z1Z1Z8Z8Z1Z1Z12Z8Z1Z1Z39Z8Z1Z1Z5Z8Z1Z1Z5Z8Z1Z1Z5Z8Z1Z1Z14Z8Z1Z1Z29Z8Z2Z1Z18Z8Z1Z1Z35Z8Z1Z1Z20Z8Z1Z1Z6Z8Z1Z1Z6Z8Z1Z1Z6Z8Z1Z1Z2Z8Z1Z1Z13Z8Z2Z1Z6Z8Z1Z1Z4Z8Z1Z1Z4Z8Z2Z1Z6Z8Z1Z1Z5Z8Z1Z1Z28Z8Z1Z1Z27Z8Z1Z1Z7Z8Z1Z1Z6Z8Z2Z1Z46Z8Z1Z1Z6Z8Z1Z1Z14Z8Z1Z1Z9Z8Z1Z1Z7Z8Z1Z1Z11Z8Z1Z1Z3Z8Z1Z1Z20Z8Z1Z1Z24Z8Z1Z1Z1Z8Z1Z1Z11Z8Z1Z1Z26Z8Z1Z1Z6Z8Z1Z1Z10Z8Z1Z1Z3Z8Z1Z1Z3Z8Z1Z1Z4Z8Z1Z1Z4Z8Z1Z1Z2Z8Z1Z1Z3Z8Z1Z1Z18Z8Z1Z1Z2Z8Z1Z1Z8Z8Z1Z1Z11Z8Z2Z1Z5Z8Z1Z1Z15Z8Z1Z1Z10Z8Z1Z1Z1Z8Z1Z1Z10Z8Z1Z1Z9Z8Z1Z1Z20Z8Z1Z1Z9Z8Z2Z1Z1Z8Z1Z1Z16Z8Z2Z1Z6Z8Z1Z1Z3Z8Z1Z1Z1Z8Z1Z1Z9Z8Z1Z1Z8Z8Z2Z1Z6Z8Z1Z1Z8Z8Z1Z1Z7Z8Z3Z1Z11Z8Z2Z1Z8Z8Z1Z1Z18Z8Z1Z1Z1Z8Z1Z1Z10Z8Z1Z1Z1Z8Z1Z1Z11Z8Z1Z1Z2Z8Z1Z1Z8Z8Z1Z1Z12Z8Z1Z1Z7Z8Z2Z1Z25Z8Z1Z1Z2Z8Z1Z1Z4Z8Z1Z1Z3Z8Z1Z1Z11Z8Z1Z1Z12Z8Z1Z1Z6Z8Z1Z1Z1Z8Z1Z1Z20Z8Z1Z1Z2Z8Z1Z1Z3Z8Z1Z1Z58Z8Z1Z1Z29Z8Z1Z1Z11Z8Z2Z1Z24Z8Z1Z1Z3Z8Z1Z1Z6Z8Z2Z1Z1Z8Z1Z1Z1Z8Z1Z1Z4Z8Z1Z1Z1Z8Z1Z1Z2Z8Z1Z1Z7Z8Z1Z1Z1Z8Z1Z1Z3Z8Z1Z1Z10Z8Z2Z1Z20Z8Z1Z1Z8Z8Z1Z1Z26Z8Z1Z1Z8Z8Z1Z1Z5Z8Z1Z1Z6Z8Z1Z1Z9Z8Z1Z1Z20Z8Z1Z1Z21Z8Z1Z1Z3Z8Z1Z1Z11Z8Z1Z1Z3Z8Z1Z1Z12Z8Z1Z1Z6Z8Z1Z1Z2Z8Z1Z1Z11Z8Z3Z1Z4Z8Z1Z1Z23Z8Z1Z1Z19Z8Z1Z1Z6Z8Z1Z1Z4Z8Z1Z1Z3Z8Z1Z1Z35Z8Z2Z1Z10Z8Z1Z1Z11Z8Z1Z1Z1Z8Z1Z1Z5Z8Z1Z1Z1Z8Z1Z1Z22Z8Z1Z1Z7Z8Z1Z1Z9Z8Z1Z1Z2Z8Z1Z1Z24Z8Z1Z1Z13Z8Z1Z1Z2Z8Z1Z1Z9Z8Z1Z1Z13Z8Z2Z1Z11Z8Z1Z1Z1Z8Z1Z1Z8Z8Z1Z1Z4Z8Z1Z1Z6Z8Z1Z1Z15Z8Z1Z1Z5Z8Z1Z1Z5Z8Z1Z1Z1Z8Z1Z1Z6Z8Z1Z1Z2Z8Z1Z1Z17Z8Z1Z1Z6Z8Z1Z1Z3Z8Z1Z1Z23Z8Z1Z1Z5Z8Z1Z1Z3Z8Z1Z1Z6Z8Z1Z1Z15Z8Z1Z1Z2Z8Z1Z1Z14Z8Z1Z1Z5Z8Z3Z1Z7Z8Z1Z1Z2Z8Z1Z1Z2Z8Z1Z1Z10Z8Z1Z1Z3Z8Z1Z1Z4Z8Z1Z1Z14Z8Z1Z1Z20Z8Z1Z1Z2Z8Z1Z1Z16Z8Z1Z1Z33Z8Z1Z1Z10Z8Z1Z1Z44Z8Z1Z1Z15Z8Z1Z1Z47Z8Z1Z1Z26Z8Z1Z1Z4Z8Z1Z1Z8Z8Z1Z1Z7Z8Z1Z1Z22Z8Z1Z1Z4Z8Z1Z1Z18Z8Z1Z1Z7Z8Z1Z1Z7Z8Z1Z1Z11Z8Z1Z1Z4Z8Z1Z1Z4Z8Z1Z1Z1Z8Z1Z1Z8Z8Z1Z1Z6Z8Z1Z1Z9Z8Z1Z1Z14Z8Z2Z1Z9Z8Z1Z1Z27Z8Z1Z1Z20Z8Z1Z1Z11Z8Z1Z1Z6Z8Z1Z1Z1Z8Z2Z1Z11Z8Z1Z1Z16Z8Z1Z1Z7Z8Z1Z1Z4Z8Z1Z1Z4Z8Z1Z1Z3Z8Z1Z1Z8Z8Z1Z1Z5Z8Z1Z1Z6Z8Z1Z1Z10Z8Z1Z1Z20Z8Z1Z1Z3Z8Z1Z1Z3Z8Z1Z1Z2Z8Z1Z1Z10Z8Z1Z1Z9Z8Z1Z1Z11Z8Z1Z1Z23Z8Z1Z1Z8Z8Z1Z1Z9Z8Z1Z1Z3Z8Z1Z1Z3Z8Z1Z1Z16Z8Z1Z1Z4Z8Z1Z1Z17Z8Z1Z1Z2Z8Z1Z1Z1Z8Z1Z1Z1Z8Z1Z1Z13Z8Z1Z1Z12Z8Z1Z1Z4Z8Z1Z1Z9Z8Z1Z1Z5Z8Z1Z1Z18Z8Z1Z1Z2Z8Z1Z1Z19Z8Z1Z1Z3Z8Z1Z1Z3Z8Z1Z1Z6Z8Z1Z1Z2Z8Z1Z1Z14Z8Z1Z1Z4Z8Z1Z1Z4Z8Z2Z1Z16Z8Z1Z1Z8Z8Z1Z1Z3Z8Z1Z1Z11Z8Z1Z1Z2Z8Z1Z1Z3Z8Z1Z1Z11Z8Z2Z1Z19Z8Z1Z1Z15Z8Z2Z1Z6Z8Z1Z1Z8Z8Z1Z1Z4Z8Z1Z1Z10Z8Z2Z1Z3Z8Z1Z1Z5Z8Z1Z1Z2Z8Z1Z1Z2Z8Z1Z1Z2Z8Z1Z1Z16Z8Z1Z1Z1Z8Z1Z1Z12Z8Z1Z1Z5Z8Z1Z1Z6Z8Z1Z1Z34Z8Z1Z1Z9Z8Z1Z1Z8Z8Z1Z1Z4Z8Z2Z1Z1Z8Z1Z1Z3Z8Z1Z1Z1Z8Z1Z1Z7Z8Z1Z1Z1Z8Z1Z1Z1Z8Z2Z1Z16Z8Z1Z1Z3Z8Z1Z1Z7Z8Z1Z1Z2Z8Z1Z1Z17Z8Z1Z1Z3Z8Z1Z1Z8Z8Z1Z1Z1Z8Z1Z1Z6Z8Z1Z1Z18Z8Z1Z1Z7Z8Z1Z1Z7Z8Z1Z1Z12Z8Z1Z1Z11Z8Z1Z1Z20Z8Z1Z1Z1Z8Z2Z1Z24Z8Z2Z1Z13Z8Z1Z1Z9Z8Z1Z1Z4Z8Z1Z1Z7Z8Z3Z1Z18Z8Z2Z1Z12Z8Z1Z1Z11Z8Z2Z1Z25Z8Z1Z1Z4Z8Z1Z1Z3Z8Z1Z1Z2Z8Z2Z1Z2Z8Z1Z1Z2Z8Z1Z1Z24Z8Z1Z1Z4Z8Z1Z1Z5Z8Z1Z1Z1Z8Z1Z1Z18Z8Z1Z1Z2Z8Z1Z1Z4Z8Z1Z1Z16Z8Z1Z1Z7Z8Z2Z1Z5Z8Z1Z1Z1Z8Z3Z1Z3Z8Z1Z1Z7Z8Z1Z1Z2Z8Z1Z1Z19Z8Z1Z1Z10Z8Z2Z1Z7Z8Z1Z1Z9Z8Z1Z1Z6Z8Z1Z1Z3Z8Z1Z1Z4Z8Z1Z1Z17Z8Z1Z1Z14Z8Z1Z1Z6Z8Z2Z1Z10Z8Z1Z1Z6Z8Z1Z1Z1Z8Z1Z1Z7Z8Z1Z1Z10Z8Z1Z1Z2Z8Z1Z1Z13Z8Z1Z1Z7Z8Z1Z1Z4Z8Z1Z1Z25Z8Z1Z1Z11Z8Z1Z1Z32Z8Z1Z1Z6Z8Z1Z1Z7Z8Z1Z1Z2Z8Z1Z1Z11Z8Z1Z1Z4Z8Z1Z1Z16Z8Z1Z1Z17Z8Z2Z1Z5Z8Z1Z1Z27Z8Z1Z1Z7Z8Z2Z1Z6Z8Z1Z1Z8Z8Z1Z1Z19Z8Z1Z1Z2Z8Z2Z1Z3Z8Z2Z1Z5Z8Z1Z1Z2Z8Z1Z1Z2Z8Z1Z1Z16Z8Z1Z1Z25Z8Z1Z1Z19Z8Z1Z1Z15Z8Z1Z1Z8Z8Z2Z1Z2Z8Z2Z1Z1Z8Z1Z1Z4Z8Z1Z1Z6Z8Z1Z1Z12Z8Z1Z1Z3Z8Z1Z1Z5Z8Z1Z1Z6Z8Z1Z1Z8Z8Z1Z1Z18Z8Z1Z1Z22Z8Z1Z1Z23Z8Z1Z1Z3Z8Z1Z1Z23Z8Z1Z1Z2Z8Z1Z1Z2Z8Z1Z1Z11Z8Z2Z1Z7Z8Z2Z1Z15Z8Z1Z1Z8Z8Z1Z1Z2Z8Z1Z1Z2Z8Z2Z1Z1Z8Z1Z1Z19Z8Z1Z1Z3Z8Z1Z1Z2Z8Z1Z1Z7Z8Z1Z1Z34Z8Z2Z1Z2Z8Z1Z1Z2Z8Z1Z1Z7Z8Z1Z1Z31Z8Z1Z1Z6Z8Z1Z1Z1Z8Z1Z1Z2Z8Z1Z1Z20Z8Z1Z1Z22Z8Z1Z1Z2Z8Z1Z1Z8Z8Z1Z1Z42Z8Z1Z1Z2Z8Z2Z1Z12Z8Z1Z1Z8Z8Z1Z1Z10Z8Z1Z1Z12Z8Z1Z1Z31Z8Z1Z1Z19Z8Z1Z1Z42Z8Z1Z1Z2Z8Z1Z1Z31Z8Z1Z1Z7Z8Z1Z1Z18Z8Z1Z1Z1Z8Z1Z1Z8Z8Z1Z1Z7Z8Z1Z1Z10Z8Z1Z1Z8Z8Z1Z1Z6Z8Z3Z1Z1Z8Z1Z1Z1Z8Z1Z1Z12Z8Z1Z1Z3Z8Z1Z1Z18Z8Z1Z1Z12Z8Z1Z1Z20Z8Z2Z1Z1Z8Z1Z1Z45Z8Z2Z1Z4Z8Z2Z1Z6Z8Z1Z1Z1Z8Z2Z1Z3Z8Z1Z1Z7Z8Z1Z1Z4Z8Z1Z1Z19Z8Z1Z1Z10Z8Z1Z1Z41Z8Z1Z1Z6Z8Z1Z1Z2Z8Z1Z1Z8Z8Z1Z1Z22Z8Z1Z1Z4Z8Z1Z1Z9Z8Z1Z1Z3Z8Z1Z1Z24Z8Z1Z1Z10Z8Z1Z1Z3Z8Z1Z1Z7Z8Z1Z1Z9Z8Z1Z1Z2Z8Z1Z1Z2Z8Z1Z1Z11Z8Z1Z1Z3Z8Z1Z1Z11Z8Z2Z1Z10Z8Z2Z1Z1Z8Z1Z1Z19Z8Z1Z1Z5Z8Z1Z1Z7Z8Z1Z1Z2Z8Z1Z1Z27Z8Z1Z1Z4Z8Z1Z1Z4Z8Z1Z1Z9Z8Z1Z1Z8Z8Z1Z1Z21Z8Z1Z1Z16Z8Z1Z1Z6Z8Z2Z1Z2Z8Z1Z1Z6Z8Z1Z1Z7Z8Z1Z1Z5Z8Z1Z1Z20Z8Z1Z1Z4Z8Z1Z1Z15Z8Z1Z1Z20Z8Z1Z1Z6Z8Z1Z1Z14Z8Z1Z1Z1Z8Z2Z1Z12Z8Z1Z1Z11Z8Z1Z1Z2Z8Z1Z1Z12Z8Z1Z1Z5Z8Z1Z1Z15Z8Z1Z1Z5Z8Z1Z1Z2Z8Z1Z1Z19Z8Z1Z1Z17Z8Z1Z1Z10Z8Z1Z1Z4Z8Z1Z1Z12Z8Z1Z1Z13Z8Z1Z1Z18Z8Z1Z1Z10Z8Z2Z1Z35Z8Z1Z1Z3Z8Z1Z1Z8Z8Z1Z1Z6Z8Z1Z1Z16Z8Z1Z1Z19Z8Z2Z1Z17Z8Z1Z1Z5Z8Z1Z1Z2Z8Z1Z1Z7Z8Z1Z1Z8Z8Z1Z1Z17Z8Z1Z1Z8Z8Z1Z1Z38Z8Z1Z1Z5Z8Z1Z1Z18Z8Z1Z1Z6Z8Z1Z1Z29Z8Z1Z1Z5Z8Z1Z1Z7Z8Z1Z1Z7Z8Z2Z1Z11Z8Z1Z1Z6Z8Z1Z1Z4Z8Z1Z1Z12Z8Z1Z1Z7Z8Z2Z1Z8Z8Z1Z1Z5Z8Z1Z1Z12Z8Z1Z1Z4Z8Z1Z1Z2Z8Z2Z1Z8Z8Z1Z1Z4Z8Z1Z1Z9Z8Z1Z1Z2Z8Z1Z1Z10Z8Z1Z1Z4Z8Z1Z1Z18Z8Z1Z1Z23Z8Z1Z1Z2Z8Z1Z1Z1Z8Z1Z1Z7Z8Z2Z1Z2Z8Z1Z1Z5Z8Z2Z1Z1Z8Z1Z1Z7Z8Z1Z1Z7Z8Z1Z1Z45Z8Z1Z1Z9Z8Z1Z1Z9Z8Z1Z1Z22Z8Z1Z1Z4Z8Z1Z1Z6Z8Z1Z1Z1Z8Z1Z1Z21Z8Z1Z1Z6Z8Z1Z1Z1Z8Z1Z1Z1Z8Z1Z1Z7Z8Z1Z1Z9Z8Z2Z1Z10Z8Z1Z1Z4Z8Z1Z1Z1Z8Z1Z1Z3Z8Z1Z1Z5Z8Z1Z1Z24Z8Z1Z1Z32Z8Z1Z1Z3Z8Z1Z1Z30Z8Z1Z1Z11Z8Z1Z1Z17Z8Z1Z1Z1Z8Z1Z1Z27Z8Z1Z1Z11Z8Z2Z1Z5Z8Z1Z1Z3Z8Z1Z1Z2Z8Z1Z1Z2Z8Z1Z1Z1Z8Z1Z1Z5Z8Z1Z1Z3Z8Z2Z1Z2Z8Z1Z1Z1Z8Z1Z1Z6Z8Z1Z1Z1Z8Z1Z1Z11Z8Z1Z1Z7Z8Z2Z1Z12Z8Z1Z1Z2Z8Z2Z1Z3Z8Z1Z1Z4Z8Z1Z1Z13Z8Z1Z1Z7Z8Z1Z1Z21Z8Z1Z1Z1Z8Z1Z1Z4Z8Z1Z1Z13Z8Z1Z1Z1Z8Z1Z1Z7Z8Z1Z1Z9Z8Z1Z1Z1Z8Z1Z1Z1Z8Z1Z1Z8Z8Z1Z1Z7Z8Z1Z1Z4Z8Z1Z1Z1Z8Z1Z1Z3Z8Z1Z1Z6Z8Z1Z1Z6Z8Z1Z1Z1Z8Z1Z1Z4Z8Z1Z1Z5Z8Z1Z1Z2Z8Z1Z1Z1Z8Z1Z1Z1Z8Z1Z1Z1Z8Z1Z1Z7Z8Z2Z1Z4Z8Z1Z1Z11Z8Z1Z1Z6Z8Z1Z1Z1Z8Z2Z1Z2Z8Z1Z1Z3Z8Z1Z1Z10Z8Z1Z1Z7Z8Z1Z1Z10Z8Z1Z1Z3Z8Z1Z1Z6Z8Z1Z1Z1Z8Z1Z1Z11Z8Z1Z1Z14Z8Z1Z1Z11Z8Z1Z1Z6Z8Z1Z1Z9Z8Z1Z1Z3Z8Z1Z1Z37Z8Z1Z1Z16Z8Z1Z1Z3Z8Z1Z1Z16Z8Z1Z1Z13Z8Z1Z1Z3Z8Z2Z1Z4Z8Z1Z1Z1Z8Z1Z1Z14Z8Z1Z1Z4Z8Z2Z1Z1Z8Z1Z1Z18Z8Z1Z1Z2Z8Z1Z1Z1Z8Z1Z1Z8Z8Z1Z1Z2Z8Z1Z1Z4Z8Z2Z1Z26Z8Z1Z1Z9Z8Z1Z1Z8Z8Z1Z1Z7Z8Z1Z1Z32Z8Z1Z1Z8Z8Z1Z1Z12Z8Z1Z1Z3Z8Z1Z1Z7Z8Z1Z1Z6Z8Z2Z1Z4Z8Z1Z1Z3Z8Z2Z1Z14Z8Z1Z1Z28Z8Z1Z1Z22Z8Z1Z1Z1Z8Z1Z1Z1Z8Z1Z1Z40Z8Z1Z1Z1Z8Z1Z1Z3Z8Z1Z1Z4Z8Z1Z1Z1Z8Z1Z1Z15Z8Z1Z1Z21Z8Z1Z1Z1Z8Z1Z1Z41Z8Z1Z1Z40Z8Z1Z1Z4Z8Z1Z1Z2Z8Z1Z1Z30Z8Z1Z1Z3Z8Z1Z1Z32Z8Z1Z1Z19Z8Z1Z1Z6Z8Z1Z1Z6Z8Z1Z1Z14Z8Z1Z1Z2Z8Z1Z1Z3Z8Z1Z1Z5Z8Z1Z1Z11Z8Z1Z1Z5Z8Z2Z1Z3Z8Z1Z1Z20Z8Z1Z1Z1Z8Z2Z1Z6Z8Z1Z1Z5Z8Z1Z1Z4Z8Z1Z1Z5Z8Z1Z1Z4Z8Z1Z1Z12Z8Z1Z1Z7Z8Z2Z1Z20Z8Z1Z1Z4Z8Z1Z1Z14Z8Z1Z1Z5Z8Z1Z1Z10Z8Z1Z1Z25Z8Z1Z1Z17Z8Z1Z1Z10Z8Z1Z1Z8Z8Z1Z1Z11Z8Z1Z1Z12Z8Z1Z1Z5Z8Z1Z1Z12Z8Z1Z1Z2Z8Z1Z1Z4Z8Z1Z1Z2Z8Z1Z1Z1Z8Z1Z1Z5Z8Z1Z1Z5Z8Z1Z1Z10Z8Z1Z1Z1Z8Z2Z1Z3Z8Z1Z1Z6Z8Z1Z1Z3Z8Z1Z1Z3Z8Z3Z1Z14Z8Z1Z1Z13Z8Z1Z1Z1Z8Z1Z1Z13Z8Z1Z1Z24Z8Z2Z1Z2Z8Z1Z1Z1Z8Z1Z1Z2Z8Z1Z1Z9Z8Z1Z1Z1Z8Z2Z1Z2Z8Z2Z1Z4Z8Z1Z1Z2Z8Z1Z1Z6Z8Z2Z1Z1Z8Z1Z1Z3Z8Z1Z1Z1Z8Z2Z1Z4Z8Z1Z1Z3Z8Z1Z1Z8Z8Z1Z1Z4Z8Z1Z1Z6Z8Z1Z1Z39Z8Z1Z1Z1Z8Z1Z1Z29Z8Z1Z1Z7Z8Z1Z1Z8Z8Z1Z1Z4Z8Z1Z1Z6Z8Z2Z1Z5Z8Z1Z1Z3Z8Z1Z1Z19Z8Z1Z1Z10Z8Z1Z1Z5Z8Z1Z1Z7Z8Z1Z1Z13Z8Z2Z1Z5Z8Z1Z1Z6Z8Z1Z1Z7Z8Z1Z1Z6Z8Z1Z1Z9Z8Z1Z1Z36Z8Z1Z1Z5Z8Z1Z1Z13Z8Z1Z1Z22Z8Z1Z1Z12Z8Z1Z1Z10Z8Z1Z1Z2Z8Z1Z1Z5Z8Z1Z1Z14Z8Z1Z1Z3Z8Z1Z1Z3Z8Z1Z1Z26Z8Z1Z1Z12Z8Z1Z1Z5Z8Z1Z1Z12Z8Z1Z1Z27Z8Z1Z1Z28Z8Z1Z1Z11Z8Z1Z1Z1Z8Z1Z1Z27Z8Z1Z1Z3Z8Z1Z1Z5Z8Z1Z1Z1Z8Z2Z1Z13Z8Z1Z1Z17Z8Z2Z1Z35Z8Z1Z1Z4Z8Z1Z1Z2Z8Z4Z1Z4Z8Z1Z1Z27Z8Z1Z1Z14Z8Z1Z1Z15Z8Z1Z1Z7Z8Z1Z1Z12Z8Z1Z1Z16Z8Z1Z1Z11Z8Z1Z1Z6Z8Z1Z1Z5Z8Z2Z1Z8Z8Z1Z1Z2Z8Z1Z1Z4Z8Z1Z1Z9Z8Z1Z1Z19Z8Z1Z1Z19Z8Z1Z1Z8Z8Z1Z1Z14Z8Z1Z1Z9Z8Z2Z1Z1Z8Z1Z1Z7Z8Z1Z1Z12Z8Z1Z1Z6Z8Z1Z1Z4Z8Z1Z1Z6Z8Z1Z1Z22Z8Z1Z1Z17Z8Z1Z1Z3Z8Z1Z1Z19Z8Z1Z1Z8Z8Z1Z1Z3Z8Z1Z1Z5Z8Z1Z1Z8Z8Z1Z1Z2Z8Z1Z1Z19Z8Z1Z1Z23Z8Z1Z1Z10Z8Z1Z1Z8Z8Z1Z1Z9Z8Z2Z1Z4Z8Z1Z1Z2Z8Z2Z1Z6Z8Z1Z1Z13Z8Z1Z1Z6Z8Z1Z1Z11Z8Z1Z1Z26Z8Z1Z1Z1Z8Z1Z1Z11Z8Z1Z1Z9Z8Z1Z1Z7ZZ1Z209Z2Z1Z1Z3Z2Z1Z1Z180Z2Z1Z1Z10Z2Z1Z1Z3Z2Z1Z1Z181Z3Z2Z0Z2Z1Z1Z2Z2Z1Z3Z2Z5Z1Z180Z0Z1Z1Z2Z0Z1Z1Z2Z2Z2Z1Z1Z3Z1Z1Z1Z2Z5Z1Z183Z2Z1Z1Z2Z2Z2Z1Z3Z2Z5Z1Z178Z2Z2Z1Z6Z2Z1Z0Z1Z1Z3Z2Z5Z1Z180Z3Z3Z1Z3Z2Z1Z0Z1Z1Z2Z2Z6Z1Z178Z0Z1Z3Z1Z2Z7Z0Z1Z1Z1Z2Z1Z1Z2Z2Z4Z1Z178Z0Z1Z2Z8Z3Z1Z1Z1Z2Z1Z1Z2Z2Z4Z1Z178Z0Z3Z1Z4Z3Z1Z1Z1Z3Z1Z0Z1Z1Z3Z2Z4Z1Z178Z0Z3Z1Z3Z2Z1Z1Z6Z2Z5Z1Z179Z0Z2Z1Z4Z0Z1Z1Z6Z2Z4Z1Z178Z2Z1Z1Z6Z3Z1Z0Z1Z1Z6Z2Z3Z1Z178Z0Z1Z2Z1Z0Z1Z1Z12Z2Z3Z1Z178Z0Z1Z2Z1Z1Z3Z0Z1Z1Z2Z3Z2Z0Z1Z1Z4Z2Z3Z1Z178Z0Z2Z3Z3Z0Z1Z1Z4Z0Z1Z1Z4Z2Z3Z1Z178Z3Z2Z1Z2Z3Z2Z0Z1Z2Z1Z1Z1Z3Z2Z1Z4Z2Z3Z1Z180Z2Z1Z1Z12Z2Z3Z1Z180Z2Z1Z1Z5Z2Z1Z1Z189Z2Z1Z1Z197Z3Z4Z1Z34292ZZB786Z0ZB1373Z0ZB3141Z0ZB3733Z0ZB2163Z0ZB598Zg2ZB1186ZInfinityZB602Zg2d0h0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16Z200
</t>
  </si>
  <si>
    <t>Pyroclysm Purgatory</t>
  </si>
  <si>
    <t>1239681196Z68Z1Z86Z1Z68Z1Z21Z1Z68Z1Z86Z4Z68Z1Z21Z1Z68Z1Z86Z3Z68Z1Z10Z2Z68Z1Z86Z5Z68Z1Z10Z2Z68Z1Z86Z9Z68Z1Z21Z1Z68Z2Z21Z1Z68Z1Z86Z3Z68Z1Z17Z1Z68Z1Z86Z9Z68Z1Z2Z138Z10Z2Z17Z1Z20Z1Z68Z2Z21Z1Z18Z1Z10Z2Z20Z1Z10Z2Z18Z1Z20Z1Z10Z2Z2Z1Z10Z2Z18Z1Z20Z1Z10Z6Z21Z1Z68Z1Z86Z5Z68Z1Z18Z1Z17Z1Z10Z2Z68Z1Z10Z2Z17Z1Z20Z1Z21Z1Z2Z1Z10Z2Z68Z2Z10Z2Z68Z1Z86Z3Z68Z1Z2Z137Z21Z1Z10Z2Z3Z1Z10Z2Z17Z1Z20Z1Z7Z1Z10Z2Z17Z1Z10Z4Z17Z1Z10Z8Z20Z1Z21Z1Z10Z2Z17Z1Z2Z1Z18Z1Z17Z1Z20Z1Z17Z1Z2Z1Z21Z1Z68Z1Z7Z1Z10Z2Z68Z1Z10Z4Z17Z1Z18Z1Z10Z6Z68Z1Z86Z3Z68Z1Z2Z137Z17Z1Z18Z1Z10Z6Z1Z1Z83Z1Z7Z1Z9Z1Z2Z1Z7Z1Z10Z2Z3Z1Z10Z2Z68Z1Z2Z1Z10Z2Z2Z1Z18Z1Z10Z2Z2Z1Z10Z2Z3Z1Z68Z1Z86Z1Z68Z1Z10Z2Z17Z1Z68Z1Z40Z1Z83Z1Z50Z2Z7Z1Z83Z1Z10Z2Z3Z1Z2Z1Z51Z2Z10Z2Z17Z1Z10Z2Z68Z1Z3Z1Z2Z2Z1Z137Z68Z2Z10Z2Z68Z2Z10Z2Z1Z2Z74Z1Z1Z1Z79Z1Z41Z1Z83Z1Z20Z1Z7Z1Z51Z1Z7Z1Z68Z1Z7Z1Z50Z1Z7Z1Z83Z1Z7Z1Z10Z2Z17Z1Z10Z2Z68Z2Z10Z6Z8Z2Z77Z1Z8Z2Z74Z1Z9Z1Z68Z2Z2Z1Z77Z1Z78Z1Z50Z3Z10Z2Z68Z2Z2Z2Z1Z137Z15Z1Z78Z1Z79Z1Z9Z1Z76Z1Z78Z1Z79Z1Z41Z1Z9Z1Z8Z2Z41Z1Z79Z1Z8Z2Z50Z1Z41Z1Z15Z1Z40Z1Z79Z1Z8Z2Z1Z1Z74Z1Z1Z1Z68Z2Z7Z1Z50Z3Z7Z1Z10Z2Z68Z2Z10Z2Z79Z1Z51Z1Z83Z1Z7Z1Z78Z1Z8Z2Z25Z1Z8Z1Z9Z1Z77Z1Z78Z1Z77Z1Z8Z1Z9Z1Z68Z1Z10Z2Z68Z1Z2Z2Z1Z137Z74Z1Z41Z1Z79Z1Z8Z1Z74Z1Z41Z1Z79Z1Z7Z1Z51Z3Z7Z1Z2Z1Z83Z1Z78Z1Z8Z1Z9Z1Z7Z1Z78Z1Z79Z1Z9Z1Z74Z1Z8Z3Z25Z1Z8Z1Z41Z1Z40Z1Z9Z1Z8Z1Z41Z1Z20Z1Z7Z1Z81Z1Z7Z1Z51Z1Z18Z1Z79Z1Z51Z2Z68Z2Z7Z1Z83Z1Z7Z2Z51Z4Z9Z1Z8Z1Z68Z1Z10Z2Z2Z3Z1Z137Z8Z1Z5Z1Z79Z1Z5Z1Z8Z1Z5Z1Z79Z1Z10Z2Z20Z1Z17Z1Z10Z2Z2Z1Z18Z1Z10Z2Z68Z1Z86Z2Z68Z1Z7Z2Z83Z1Z9Z1Z83Z1Z7Z1Z50Z1Z8Z2Z9Z1Z78Z1Z8Z1Z41Z1Z79Z1Z15Z1Z8Z1Z2Z1Z83Z1Z8Z1Z9Z1Z7Z1Z18Z1Z10Z2Z68Z2Z7Z1Z51Z1Z7Z1Z77Z1Z8Z2Z10Z2Z17Z1Z20Z1Z2Z2Z1Z137Z68Z1Z86Z5Z68Z1Z10Z10Z68Z1Z86Z1Z68Z1Z10Z2Z3Z1Z17Z1Z10Z2Z17Z1Z68Z1Z7Z1Z51Z3Z7Z1Z83Z1Z81Z1Z51Z1Z8Z1Z50Z2Z41Z1Z8Z1Z1Z1Z7Z1Z10Z2Z17Z1Z51Z1Z8Z1Z9Z1Z41Z1Z77Z1Z7Z1Z50Z1Z10Z4Z17Z1Z2Z1Z1Z137Z13Z1Z5Z1Z13Z1Z5Z1Z13Z1Z5Z1Z13Z1Z5Z1Z17Z1Z10Z2Z2Z1Z18Z1Z10Z2Z2Z2Z18Z1Z10Z8Z2Z1Z86Z1Z68Z2Z10Z2Z68Z2Z10Z2Z9Z1Z8Z1Z40Z1Z74Z1Z8Z1Z74Z1Z8Z1Z7Z1Z10Z2Z7Z1Z40Z1Z50Z3Z68Z1Z86Z2Z68Z1Z10Z2Z2Z2Z1Z137Z4Z1Z1Z1Z4Z1Z1Z1Z4Z1Z1Z1Z4Z1Z1Z1Z13Z1Z5Z1Z2Z6Z10Z4Z21Z1Z2Z1Z10Z2Z2Z2Z20Z1Z68Z1Z10Z10Z8Z2Z1Z1Z9Z1Z7Z1Z68Z1Z10Z2Z7Z1Z41Z1Z50Z2Z18Z1Z2Z1Z51Z4Z68Z1Z17Z1Z2Z1Z1Z137Z4Z1Z1Z1Z4Z1Z1Z1Z4Z1Z1Z1Z4Z1Z1Z1Z4Z1Z1Z1Z13Z1Z5Z1Z2Z4Z10Z2Z2Z8Z10Z4Z68Z2Z10Z2Z2Z1Z17Z1Z10Z2Z7Z1Z15Z1Z7Z1Z10Z2Z86Z1Z20Z1Z2Z1Z7Z1Z8Z1Z9Z1Z78Z1Z83Z1Z50Z1Z8Z1Z9Z1Z8Z1Z63Z1Z68Z1Z3Z1Z2Z1Z1Z137Z4Z1Z1Z1Z4Z1Z1Z1Z4Z1Z1Z1Z4Z1Z1Z1Z4Z1Z1Z1Z4Z1Z1Z1Z13Z1Z1Z13Z10Z2Z2Z7Z10Z2Z68Z1Z3Z1Z7Z1Z68Z1Z10Z2Z86Z1Z10Z2Z3Z1Z7Z1Z68Z1Z41Z2Z9Z1Z8Z1Z9Z1Z83Z1Z10Z2Z21Z1Z2Z1Z1Z137Z4Z1Z1Z1Z4Z1Z1Z1Z4Z1Z1Z1Z4Z1Z1Z1Z4Z1Z1Z1Z4Z1Z1Z1Z4Z1Z1Z20Z2Z2Z10Z2Z86Z1Z10Z2Z86Z1Z10Z2Z86Z1Z10Z4Z68Z1Z15Z1Z74Z1Z68Z1Z7Z1Z68Z2Z10Z2Z20Z1Z2Z1Z1Z170Z2Z4Z86Z1Z10Z2Z86Z1Z10Z2Z86Z1Z10Z4Z2Z1Z7Z2Z68Z1Z20Z1Z10Z2Z21Z1Z2Z3Z1Z175Z2Z6Z10Z2Z68Z2Z10Z2Z18Z1Z10Z4Z2Z4Z1Z175Z2Z10Z10Z2Z2Z1Z10Z2Z2Z6Z1Z35221ZZ1Z1Z3Z3Z1Z1Z3Z6Z1Z4Z3Z1Z0Z1Z3Z1Z1Z1Z3Z6Z0Z1Z3Z1Z1Z10Z3Z2Z1Z1Z3Z2Z1Z1Z3Z5Z1Z1Z3Z10Z1Z138Z0Z1Z3Z3Z1Z1Z3Z3Z0Z1Z3Z2Z0Z1Z3Z3Z1Z1Z2Z1Z1Z1Z0Z1Z3Z3Z0Z1Z3Z1Z1Z1Z2Z1Z0Z1Z3Z2Z1Z6Z3Z3Z0Z1Z3Z1Z0Z2Z3Z4Z1Z1Z0Z1Z3Z1Z1Z1Z3Z1Z0Z1Z3Z1Z1Z1Z3Z4Z1Z137Z3Z1Z1Z1Z2Z1Z0Z2Z3Z3Z1Z2Z2Z1Z3Z1Z1Z1Z2Z1Z0Z1Z3Z2Z0Z1Z3Z1Z1Z1Z2Z1Z0Z1Z3Z1Z1Z1Z2Z1Z3Z2Z1Z1Z2Z1Z3Z1Z1Z1Z3Z4Z1Z1Z3Z1Z0Z1Z1Z2Z2Z2Z1Z1Z2Z1Z0Z1Z3Z3Z1Z1Z2Z1Z0Z1Z3Z1Z1Z1Z2Z1Z1Z1Z3Z4Z1Z137Z3Z2Z0Z1Z3Z1Z1Z1Z2Z1Z0Z1Z3Z1Z1Z7Z2Z1Z0Z1Z1Z1Z2Z1Z0Z1Z1Z2Z2Z1Z1Z1Z3Z1Z0Z1Z3Z1Z1Z1Z0Z1Z3Z2Z1Z1Z3Z2Z0Z1Z3Z2Z2Z1Z0Z1Z1Z6Z2Z1Z3Z1Z1Z4Z2Z1Z1Z1Z0Z1Z3Z1Z0Z1Z1Z141Z3Z1Z1Z1Z2Z1Z1Z1Z3Z1Z1Z1Z2Z1Z1Z2Z3Z1Z1Z2Z0Z1Z1Z1Z3Z1Z1Z3Z2Z1Z1Z6Z2Z1Z3Z1Z1Z1Z2Z1Z1Z1Z3Z1Z0Z1Z3Z1Z1Z1Z2Z1Z0Z1Z3Z1Z1Z5Z3Z1Z1Z2Z3Z1Z1Z7Z2Z2Z0Z1Z1Z141Z3Z1Z1Z3Z3Z3Z1Z2Z2Z1Z1Z4Z0Z1Z1Z1Z2Z1Z1Z7Z3Z1Z1Z6Z2Z1Z1Z1Z3Z1Z1Z1Z2Z1Z1Z1Z3Z4Z1Z5Z3Z3Z1Z2Z0Z2Z3Z1Z2Z1Z1Z139Z3Z1Z2Z1Z3Z3Z2Z1Z3Z9Z1Z1Z3Z3Z1Z1Z3Z2Z1Z6Z3Z1Z1Z2Z2Z1Z3Z1Z1Z4Z3Z1Z1Z4Z3Z9Z2Z1Z1Z1Z2Z1Z1Z1Z2Z1Z1Z141Z3Z2Z2Z1Z1Z1Z3Z2Z0Z1Z3Z3Z0Z1Z3Z1Z1Z1Z3Z1Z0Z1Z3Z1Z1Z1Z3Z10Z1Z2Z3Z2Z2Z2Z1Z4Z3Z2Z1Z2Z3Z1Z0Z1Z3Z1Z1Z1Z3Z1Z1Z6Z0Z1Z3Z1Z1Z142Z3Z6Z1Z1Z2Z1Z0Z1Z3Z1Z1Z1Z2Z1Z0Z1Z3Z1Z1Z1Z2Z1Z1Z1Z3Z2Z0Z1Z3Z1Z0Z1Z3Z1Z0Z1Z3Z1Z1Z1Z0Z1Z3Z8Z1Z3Z0Z1Z3Z1Z1Z3Z2Z1Z1Z1Z2Z2Z3Z1Z1Z1Z3Z3Z1Z1Z2Z1Z0Z1Z3Z1Z1Z139Z2Z1Z0Z1Z2Z1Z0Z1Z2Z1Z0Z1Z2Z1Z0Z1Z3Z1Z1Z1Z2Z1Z1Z1Z3Z1Z1Z1Z2Z1Z1Z2Z3Z1Z0Z1Z3Z1Z1Z1Z2Z1Z0Z1Z3Z1Z1Z1Z2Z1Z1Z1Z0Z1Z1Z1Z3Z1Z0Z1Z3Z1Z1Z1Z3Z1Z0Z1Z3Z2Z1Z1Z3Z4Z1Z1Z0Z2Z3Z1Z2Z2Z3Z3Z1Z3Z3Z1Z1Z1Z2Z1Z1Z139Z2Z1Z1Z1Z2Z1Z1Z1Z2Z1Z1Z1Z2Z1Z1Z1Z2Z1Z0Z1Z2Z1Z1Z5Z0Z1Z3Z1Z1Z1Z2Z1Z3Z1Z1Z2Z2Z1Z1Z3Z2Z1Z0Z1Z3Z1Z1Z1Z2Z1Z0Z1Z3Z1Z1Z1Z2Z1Z0Z1Z3Z3Z1Z1Z3Z2Z0Z1Z1Z1Z2Z3Z1Z3Z3Z1Z1Z4Z0Z1Z1Z139Z2Z1Z1Z1Z2Z1Z1Z1Z2Z1Z1Z1Z2Z1Z1Z1Z2Z1Z1Z1Z2Z1Z0Z1Z1Z5Z2Z1Z1Z8Z0Z1Z3Z1Z1Z1Z2Z1Z1Z1Z3Z1Z1Z1Z2Z1Z1Z1Z3Z1Z1Z1Z2Z1Z3Z1Z1Z1Z3Z1Z0Z1Z3Z1Z2Z1Z3Z1Z1Z1Z2Z1Z0Z1Z3Z1Z1Z6Z3Z1Z2Z1Z1Z139Z2Z1Z1Z1Z2Z1Z1Z1Z2Z1Z1Z1Z2Z1Z1Z1Z2Z1Z1Z1Z2Z1Z1Z1Z2Z1Z1Z14Z2Z1Z3Z4Z1Z3Z0Z1Z3Z1Z0Z1Z3Z2Z0Z1Z1Z1Z2Z2Z0Z1Z3Z1Z1Z1Z3Z1Z0Z2Z2Z1Z3Z1Z1Z1Z3Z2Z0Z1Z3Z1Z1Z139Z2Z1Z1Z1Z2Z1Z1Z1Z2Z1Z1Z1Z2Z1Z1Z1Z2Z1Z1Z1Z2Z1Z1Z1Z2Z1Z1Z23Z2Z2Z0Z1Z3Z1Z2Z1Z0Z1Z3Z1Z2Z1Z1Z1Z2Z1Z0Z1Z3Z1Z2Z1Z1Z1Z3Z1Z0Z1Z3Z1Z1Z1Z3Z1Z1Z1Z2Z1Z1Z176Z2Z1Z1Z1Z2Z2Z1Z1Z2Z2Z0Z1Z3Z1Z1Z1Z2Z1Z1Z1Z3Z2Z2Z1Z1Z1Z0Z1Z3Z1Z1Z186Z2Z1Z1Z1Z3Z1Z0Z1Z3Z1Z1Z1Z0Z1Z3Z1Z1Z1Z2Z1Z1Z190Z2Z1Z1Z2Z2Z1Z1Z35227ZZB985Z0ZB1202Z0ZB1026Z0ZZ16Z0Z16Z0Z16Z0Z16Z0Z16Z0Z16Z0Z16Z0Z16Z0Z16Z0Z16Z0Z16Z0Z16Z0Z16Z0Z16Z0Z16Z0Z16Z0Z16Z0Z16Z0Z16Z0Z16Z0Z16Z0Z16Z0Z16Z0Z16Z0Z16Z0Z16Z0Z20Z1Z21Z0Z21Z2Z21Z3Z21Z0Z21Z3Z21Z1Z21Z3Z21Z1Z21Z3Z21Z0Z22Z1Z22Z1Z22Z0Z22Z0Z22Z1Z22Z1Z22Z1Z22Z1Z22Z1ZZ148Z130</t>
  </si>
  <si>
    <t>Heights</t>
  </si>
  <si>
    <t>Leaps and Bounds (LaB)</t>
  </si>
  <si>
    <t>Verge of Death</t>
  </si>
  <si>
    <t>Barretcoder</t>
  </si>
  <si>
    <t>Path to Legend #4, Verge of Death</t>
  </si>
  <si>
    <t>This level uses unorthodox tiles, please use Appel Pro v5.3 to be able to view it in the editor</t>
  </si>
  <si>
    <t>Visionless</t>
  </si>
  <si>
    <t>OrangeFruit?</t>
  </si>
  <si>
    <t>1238391196Z10Z2Z2Z1Z10Z2Z18Z1Z20Z1Z17Z1Z10Z2Z21Z1Z18Z1Z2Z1Z10Z2Z2Z1Z17Z1Z2Z1Z20Z1Z10Z4Z9Z1Z1Z1Z8Z1Z9Z1Z21Z1Z18Z1Z20Z1Z10Z2Z2Z1Z21Z1Z20Z1Z2Z2Z20Z1Z10Z2Z2Z1Z20Z2Z2Z1Z10Z2Z20Z3Z2Z147Z10Z2Z18Z1Z10Z2Z17Z1Z18Z1Z20Z1Z10Z2Z17Z1Z20Z1Z17Z1Z10Z2Z17Z1Z20Z1Z10Z6Z9Z1Z1Z1Z8Z1Z9Z1Z21Z1Z20Z1Z2Z1Z10Z2Z2Z3Z20Z1Z21Z1Z2Z1Z10Z2Z2Z4Z10Z2Z2Z1Z20Z1Z2Z148Z76Z1Z17Z1Z2Z2Z3Z1Z2Z3Z7Z2Z2Z3Z7Z2Z18Z1Z42Z1Z10Z2Z2Z1Z20Z1Z2Z2Z9Z1Z74Z1Z8Z1Z9Z1Z21Z1Z2Z1Z18Z1Z2Z166Z1Z1Z2Z1Z5Z1Z83Z1Z18Z1Z2Z1Z7Z1Z9Z1Z1Z2Z9Z1Z83Z2Z1Z2Z9Z1Z40Z1Z83Z1Z2Z1Z17Z1Z2Z1Z3Z1Z2Z1Z9Z1Z1Z1Z8Z1Z9Z1Z10Z2Z17Z1Z2Z19Z81Z3Z1Z145Z9Z1Z15Z1Z9Z1Z21Z1Z83Z1Z1Z1Z9Z1Z1Z1Z78Z1Z34Z1Z77Z1Z1Z4Z15Z1Z9Z1Z2Z5Z83Z1Z8Z2Z83Z1Z10Z2Z2Z16Z81Z1Z24Z1Z85Z1Z2Z3Z81Z1Z1Z144Z8Z3Z1Z1Z17Z1Z1Z1Z9Z1Z18Z1Z9Z1Z1Z1Z9Z1Z40Z1Z1Z5Z9Z1Z2Z1Z17Z1Z2Z1Z3Z1Z2Z1Z83Z1Z8Z1Z74Z1Z1Z1Z2Z1Z10Z2Z2Z15Z81Z1Z2Z5Z81Z1Z1Z144Z8Z3Z41Z1Z3Z1Z40Z1Z1Z1Z9Z1Z40Z1Z1Z9Z7Z1Z18Z1Z21Z1Z17Z1Z2Z1Z83Z1Z8Z1Z1Z2Z2Z1Z10Z2Z17Z1Z2Z14Z81Z7Z1Z144Z8Z3Z1Z1Z41Z1Z1Z13Z7Z1Z10Z2Z21Z1Z2Z1Z9Z1Z8Z1Z1Z1Z83Z1Z10Z2Z17Z1Z2Z1Z17Z1Z2Z1Z17Z1Z21Z1Z2Z1Z20Z1Z2Z7Z42Z1Z2Z3Z82Z1Z2Z3Z1Z149Z74Z1Z1Z3Z74Z1Z1Z7Z40Z1Z2Z1Z10Z2Z17Z1Z2Z1Z9Z1Z8Z1Z1Z1Z9Z1Z10Z2Z71Z1Z18Z1Z2Z1Z10Z2Z17Z1Z2Z2Z1Z7Z15Z1Z2Z1Z81Z3Z1Z164Z78Z1Z33Z1Z2Z1Z17Z1Z18Z1Z2Z1Z78Z1Z1Z2Z83Z1Z17Z1Z2Z1Z23Z1Z2Z2Z10Z2Z2Z1Z3Z1Z2Z1Z34Z1Z2Z2Z42Z1Z2Z3Z4Z1Z2Z1Z81Z1Z2Z2Z1Z165Z40Z1Z4Z1Z3Z1Z4Z1Z9Z1Z78Z1Z23Z1Z77Z1Z9Z1Z20Z1Z17Z1Z1Z1Z41Z1Z72Z1Z77Z1Z63Z1Z9Z1Z3Z1Z17Z1Z1Z4Z2Z1Z1Z2Z15Z1Z81Z2Z1Z168Z8Z1Z25Z1Z8Z1Z1Z3Z40Z1Z1Z1Z78Z1Z18Z1Z41Z1Z9Z1Z33Z1Z3Z1Z17Z1Z2Z1Z3Z1Z2Z1Z1Z1Z10Z2Z1Z1Z2Z1Z1Z1Z2Z1Z4Z1Z2Z2Z1Z168Z74Z1Z8Z1Z74Z1Z1Z6Z83Z1Z1Z2Z41Z1Z8Z1Z71Z1Z33Z1Z17Z1Z21Z1Z1Z1Z10Z2Z34Z1Z2Z1Z34Z1Z2Z1Z70Z1Z2Z1Z1Z170Z74Z1Z1Z4Z74Z1Z15Z1Z7Z1Z3Z1Z15Z1Z9Z1Z83Z1Z8Z2Z23Z1Z1Z1Z17Z1Z1Z1Z2Z2Z1Z3Z2Z1Z34Z1Z2Z1Z1Z177Z2Z1Z20Z1Z7Z1Z2Z2Z7Z1Z83Z1Z2Z1Z9Z1Z2Z1Z1Z1Z2Z4Z1Z1Z2Z1Z1Z1Z2Z1Z1Z176Z40Z1Z20Z1Z21Z3Z20Z1Z21Z3Z41Z1Z3Z1Z34Z1Z2Z4Z1Z3Z2Z1Z1Z177Z9Z1Z82Z1Z81Z1Z82Z1Z9Z1Z82Z1Z81Z1Z82Z1Z1Z1Z41Z1Z1Z1Z8Z1Z71Z1Z2Z6Z1Z178Z8Z1Z80Z1Z8Z1Z1Z1Z79Z1Z8Z1Z79Z1Z1Z3Z2Z4Z9Z1Z1Z181Z8Z1Z82Z1Z8Z1Z1Z1Z79Z1Z82Z1Z80Z1Z1Z3Z2Z4Z9Z1Z1Z181Z8Z1Z79Z1Z8Z1Z1Z1Z79Z1Z8Z2Z1Z3Z2Z4Z9Z1Z1Z181Z82Z1Z80Z1Z8Z1Z1Z1Z82Z1Z79Z1Z80Z1Z1Z3Z10Z1Z2Z3Z9Z1Z1Z191Z10Z1Z2Z3Z9Z1Z1Z191Z2Z4Z9Z1Z1Z191Z2Z4Z9Z1Z1Z191Z9Z3Z2Z1Z1Z195Z2Z1Z1Z195Z2Z1Z1Z194Z2Z2Z1Z33082ZZ0Z1Z3Z1Z1Z1Z0Z1Z3Z1Z0Z4Z3Z1Z0Z2Z1Z1Z0Z1Z3Z1Z1Z1Z0Z1Z1Z1Z0Z2Z3Z1Z0Z1Z3Z1Z2Z1Z1Z2Z0Z2Z1Z2Z0Z1Z3Z1Z1Z1Z0Z2Z1Z2Z0Z2Z3Z1Z1Z1Z0Z2Z1Z1Z0Z1Z3Z1Z0Z3Z1Z148Z2Z1Z0Z1Z1Z1Z2Z1Z0Z3Z1Z1Z2Z1Z0Z3Z1Z1Z2Z1Z0Z3Z3Z1Z1Z1Z2Z1Z1Z1Z2Z2Z1Z2Z0Z1Z3Z1Z0Z1Z1Z2Z2Z1Z1Z3Z0Z2Z1Z2Z2Z1Z1Z5Z2Z1Z1Z1Z0Z1Z1Z149Z0Z1Z1Z13Z0Z1Z1Z2Z2Z1Z1Z1Z0Z1Z1Z2Z2Z1Z1Z2Z0Z1Z2Z1Z3Z1Z1Z2Z3Z9Z1Z159Z0Z2Z1Z11Z3Z1Z0Z3Z1Z1Z0Z1Z1Z1Z2Z1Z1Z2Z0Z2Z3Z1Z1Z1Z3Z8Z1Z3Z3Z1Z1Z6Z3Z3Z0Z1Z1Z147Z0Z2Z1Z2Z3Z1Z1Z1Z0Z1Z1Z1Z2Z1Z1Z5Z0Z2Z1Z4Z2Z1Z1Z2Z0Z1Z1Z1Z2Z1Z3Z9Z1Z5Z3Z1Z1Z2Z2Z1Z1Z1Z3Z3Z0Z1Z1Z148Z0Z1Z1Z1Z0Z2Z2Z1Z1Z2Z0Z1Z1Z5Z0Z3Z1Z1Z0Z1Z1Z1Z2Z1Z1Z3Z3Z1Z0Z1Z3Z9Z1Z3Z3Z3Z1Z1Z2Z1Z1Z5Z0Z1Z1Z147Z2Z1Z1Z1Z0Z1Z1Z2Z0Z1Z1Z9Z0Z4Z1Z1Z2Z1Z1Z3Z3Z1Z1Z1Z2Z1Z0Z1Z3Z13Z1Z1Z2Z1Z1Z5Z0Z1Z1Z148Z3Z1Z1Z13Z0Z2Z3Z1Z0Z1Z1Z1Z2Z1Z1Z2Z0Z2Z3Z1Z0Z1Z1Z1Z0Z1Z1Z1Z0Z2Z1Z1Z0Z1Z1Z11Z3Z1Z1Z164Z2Z1Z1Z2Z2Z1Z0Z1Z1Z1Z2Z1Z1Z2Z0Z1Z1Z1Z2Z1Z1Z1Z0Z1Z1Z1Z0Z1Z3Z1Z0Z1Z1Z13Z0Z1Z1Z164Z0Z1Z1Z2Z0Z2Z1Z1Z2Z1Z1Z2Z0Z2Z1Z5Z2Z1Z1Z10Z3Z1Z1Z1Z0Z1Z1Z167Z3Z1Z1Z4Z0Z1Z1Z1Z2Z1Z0Z3Z1Z1Z3Z1Z1Z3Z0Z1Z1Z1Z0Z1Z1Z9Z0Z1Z1Z174Z0Z1Z1Z2Z0Z3Z1Z2Z0Z1Z1Z4Z0Z1Z3Z1Z1Z4Z3Z1Z1Z1Z0Z1Z1Z177Z3Z1Z1Z2Z3Z3Z1Z1Z0Z2Z1Z2Z2Z1Z1Z181Z2Z1Z1Z1Z3Z1Z1Z2Z3Z4Z2Z1Z1Z1Z0Z1Z1Z187Z0Z1Z3Z5Z1Z1Z2Z1Z1Z186Z2Z1Z0Z9Z1Z188Z0Z1Z1Z3Z0Z1Z1Z3Z3Z1Z1Z3Z0Z1Z1Z195Z0Z1Z1Z1Z2Z1Z1Z182Z0Z1Z1Z3Z0Z1Z1Z6Z0Z1Z1Z1Z2Z1Z1Z195Z2Z1Z1Z181Z0Z1Z1Z3Z0Z1Z1Z5Z3Z1Z1Z3Z2Z1Z1Z191Z2Z1Z1Z3Z2Z1Z1Z195Z2Z1Z1Z195Z2Z1Z1Z33865ZZB409Zy35ZB2386Zg3ZB1598Zg4ZB2583Zg4a99999999999s99999999999999ZB1985Zv4sZB2177Z0ZB1794Zg3a999999999999999999s99999999999999999ZB3176Zg99ZB831Zg99a999999999999999999s999999999999999999ZZ3Z2Z4Z0Z4Z1Z7Z2Z6Z1Z7Z3Z6Z1Z5Z2Z5Z2Z9Z3Z8Z2Z8Z1Z8Z2Z11Z2Z13Z2Z16Z2Z16Z2Z15Z2Z12Z2Z16Z3Z11Z2Z20Z3Z15Z2Z21Z0Z15Z2Z24Z2Z24Z2Z9Z2Z7Z2Z7Z2Z8Z2Z10Z2Z13Z2Z15Z2Z18Z1Z20Z2Z21Z1ZZ149Z97</t>
  </si>
  <si>
    <t>Goombas and Crushers (GaC)</t>
  </si>
  <si>
    <t>Appel Custom Level #2 - Goombas &amp; Crushers</t>
  </si>
  <si>
    <t>1237124196Z20Z1Z17Z1Z68Z1Z3Z1Z21Z1Z18Z1Z20Z1Z10Z2Z3Z1Z17Z1Z18Z1Z20Z1Z10Z2Z2Z1Z17Z1Z21Z1Z20Z1Z2Z1Z10Z2Z2Z175Z21Z1Z68Z1Z2Z1Z10Z2Z2Z1Z10Z2Z2Z1Z68Z1Z2Z1Z17Z1Z10Z2Z21Z1Z68Z2Z17Z1Z18Z1Z10Z2Z2Z174Z18Z1Z33Z1Z20Z1Z18Z1Z10Z2Z18Z1Z33Z1Z17Z1Z20Z1Z68Z1Z33Z1Z21Z1Z68Z2Z18Z1Z20Z1Z3Z1Z20Z1Z17Z1Z2Z1Z17Z1Z18Z1Z33Z1Z17Z1Z3Z1Z68Z2Z2Z169Z9Z1Z7Z1Z9Z1Z15Z1Z9Z1Z7Z1Z9Z1Z7Z1Z9Z1Z7Z1Z9Z1Z7Z1Z9Z1Z7Z1Z9Z1Z7Z1Z9Z1Z7Z1Z9Z1Z7Z1Z9Z1Z7Z1Z9Z1Z7Z1Z9Z1Z7Z1Z9Z1Z7Z1Z9Z1Z1Z166Z76Z1Z1Z3Z7Z1Z77Z1Z1Z193Z12Z1Z75Z1Z12Z1Z1Z387Z78Z1Z7Z1Z77Z1Z1Z193Z12Z1Z75Z1Z12Z1Z1Z2Z78Z1Z7Z1Z77Z1Z1Z193Z12Z1Z75Z1Z12Z1Z1Z392Z78Z1Z1Z190Z78Z1Z4Z1Z1Z2Z77Z1Z7Z1Z1Z190Z12Z1Z75Z1Z12Z1Z1Z2Z77Z1Z1Z188Z9Z1Z1Z9Z14Z1Z1Z184Z9Z1Z17Z1Z9Z1Z1Z11Z9Z5Z1Z178Z25Z1Z1Z11Z9Z1Z2Z1Z68Z2Z21Z1Z2Z1Z9Z1Z1Z179Z78Z1Z7Z1Z77Z1Z1Z9Z78Z1Z15Z1Z1Z1Z2Z1Z9Z1Z1Z180Z8Z1Z1Z8Z9Z1Z18Z1Z17Z1Z3Z1Z9Z1Z2Z1Z9Z1Z1Z189Z9Z1Z20Z1Z85Z1Z84Z1Z1Z1Z73Z1Z1Z176Z9Z5Z1Z9Z9Z1Z10Z2Z18Z1Z2Z2Z9Z1Z1Z175Z3Z1Z68Z2Z20Z1Z2Z1Z32Z1Z1Z8Z9Z1Z10Z2Z17Z1Z2Z2Z9Z1Z1Z175Z18Z1Z2Z1Z17Z1Z10Z2Z2Z1Z9Z1Z1Z8Z9Z5Z1Z176Z68Z2Z21Z1Z10Z2Z17Z1Z8Z1Z1Z189Z9Z3Z15Z1Z9Z2Z1Z3Z9Z1Z1Z195Z17Z1Z9Z1Z1Z194Z9Z1Z1Z391Z32Z1Z1Z188Z9Z4Z1Z2Z9Z1Z68Z1Z9Z1Z1Z185Z20Z1Z17Z1Z21Z1Z18Z1Z68Z2Z8Z1Z1Z1Z9Z1Z68Z1Z9Z1Z1Z185Z10Z2Z2Z1Z68Z1Z2Z1Z18Z1Z9Z1Z1Z2Z25Z1Z1Z186Z10Z2Z20Z1Z68Z1Z32Z1Z1Z1Z12Z1Z1Z189Z17Z1Z2Z1Z68Z1Z17Z1Z20Z1Z2Z1Z9Z1Z1Z189Z2Z1Z21Z1Z68Z1Z2Z1Z10Z2Z8Z1Z1Z189Z18Z1Z2Z1Z17Z1Z18Z1Z10Z2Z9Z1Z1Z2Z9Z1Z1Z186Z9Z2Z15Z1Z9Z3Z1Z3Z17Z1Z9Z1Z1Z194Z4Z1Z78Z1Z1Z390Z32Z1Z1Z4Z9Z5Z1Z185Z9Z1Z17Z1Z9Z1Z1Z2Z77Z1Z10Z2Z18Z1Z2Z1Z3Z1Z9Z1Z1Z184Z9Z1Z21Z1Z8Z1Z1Z3Z10Z2Z21Z1Z17Z1Z20Z1Z9Z1Z1Z185Z15Z1Z1Z4Z63Z1Z15Z1Z1Z1Z9Z2Z1Z30165ZZ1Z2Z0Z1Z3Z1Z1Z2Z3Z1Z0Z1Z3Z1Z1Z3Z3Z1Z0Z1Z3Z1Z1Z2Z3Z2Z1Z1Z0Z1Z3Z1Z1Z176Z2Z1Z1Z1Z0Z1Z3Z1Z1Z2Z2Z1Z1Z1Z0Z1Z1Z3Z2Z1Z3Z1Z1Z1Z3Z1Z1Z3Z2Z1Z1Z174Z3Z1Z1Z4Z2Z1Z1Z3Z3Z1Z2Z1Z1Z3Z3Z1Z1Z1Z3Z3Z1Z6Z3Z1Z1Z1Z3Z1Z1Z368Z3Z1Z2Z1Z1Z583Z0Z1Z3Z1Z2Z1Z1Z198Z0Z1Z3Z1Z2Z1Z1Z588Z3Z1Z1Z190Z0Z1Z3Z1Z1Z2Z0Z1Z2Z1Z1Z384Z3Z1Z1Z9Z2Z1Z1Z184Z0Z1Z3Z1Z2Z1Z1Z11Z3Z5Z1Z190Z0Z2Z1Z1Z3Z1Z0Z2Z2Z1Z1Z179Z0Z1Z3Z1Z2Z1Z1Z12Z0Z1Z2Z1Z1Z189Z0Z1Z1Z3Z2Z1Z0Z1Z2Z1Z1Z189Z0Z1Z1Z2Z0Z1Z1Z1Z0Z1Z1Z176Z3Z5Z1Z9Z0Z2Z3Z1Z1Z1Z0Z2Z2Z1Z1Z177Z3Z1Z0Z2Z1Z9Z0Z1Z1Z1Z2Z1Z1Z1Z0Z2Z2Z1Z1Z175Z0Z4Z3Z1Z0Z1Z2Z1Z1Z190Z3Z1Z0Z1Z1Z1Z2Z1Z0Z1Z2Z1Z1Z198Z3Z1Z1Z195Z0Z1Z2Z1Z1Z775Z3Z4Z1Z2Z0Z2Z2Z1Z1Z190Z3Z1Z2Z1Z1Z1Z0Z1Z2Z2Z1Z185Z0Z1Z3Z1Z1Z1Z0Z1Z1Z2Z2Z1Z1Z190Z2Z1Z1Z1Z2Z1Z0Z1Z1Z193Z0Z1Z1Z3Z2Z1Z1Z191Z2Z1Z1Z1Z0Z1Z3Z1Z1Z195Z2Z2Z1Z2Z3Z1Z1Z195Z3Z1Z2Z1Z1Z195Z2Z1Z1Z395Z3Z5Z1Z185Z0Z1Z1Z1Z2Z1Z1Z2Z0Z2Z3Z1Z1Z3Z2Z1Z1Z184Z0Z2Z1Z5Z2Z1Z1Z3Z2Z1Z1Z30360ZZB785Z0ZB5498Zh0d0ZB6277Zh7d7ZB6278Zh15d15ZB7654Zh0d0ZB3742Zg1ZB3744Zg1h0d9999ZB6086Z0ZZ55Z3Z34Z1Z38Z1Z53Z1Z58Z3Z56Z1Z59Z0Z51Z1Z45Z1Z61Z1Z56Z0Z53Z0Z49Z1Z66Z3Z58Z1Z64Z1ZZ18Z183</t>
  </si>
  <si>
    <t>The Gauntlet</t>
  </si>
  <si>
    <t>https://www.youtube.com/watch?v=hd0AQlPk5Ro</t>
  </si>
  <si>
    <t>1242600196Z2Z1Z86Z51Z68Z1Z2Z22Z3Z1Z2Z7Z3Z1Z7Z1Z2Z1Z4Z1Z81Z2Z2Z107Z68Z1Z86Z3Z68Z1Z86Z47Z68Z1Z2Z21Z3Z1Z2Z6Z3Z1Z2Z2Z81Z1Z2Z1Z1Z1Z2Z1Z79Z4Z25Z1Z2Z2Z79Z1Z25Z1Z79Z4Z2Z97Z3Z1Z79Z1Z7Z2Z68Z1Z86Z42Z68Z1Z2Z20Z3Z1Z2Z7Z3Z1Z2Z5Z81Z1Z2Z1Z1Z1Z4Z1Z2Z2Z79Z1Z2Z4Z79Z1Z2Z4Z79Z1Z2Z30Z7Z1Z2Z64Z1Z2Z2Z1Z81Z1Z1Z2Z7Z1Z2Z1Z3Z1Z68Z1Z86Z39Z68Z1Z86Z33Z2Z1Z81Z1Z2Z1Z1Z1Z7Z1Z86Z1Z68Z1Z79Z3Z2Z1Z7Z1Z9Z1Z2Z1Z7Z1Z1Z1Z7Z1Z1Z3Z7Z1Z2Z6Z9Z21Z1Z1Z9Z3Z1Z2Z63Z1Z1Z5Z15Z1Z1Z1Z42Z1Z2Z1Z1Z51Z9Z2Z1Z3Z68Z1Z86Z75Z2Z1Z81Z1Z2Z1Z1Z1Z7Z1Z86Z3Z68Z1Z79Z1Z2Z1Z7Z1Z9Z1Z2Z1Z1Z2Z7Z1Z1Z3Z7Z1Z2Z6Z9Z1Z1Z34Z2Z2Z1Z56Z68Z1Z86Z6Z68Z1Z7Z1Z9Z1Z68Z1Z86Z61Z2Z2Z86Z2Z2Z1Z81Z1Z2Z1Z1Z1Z7Z1Z86Z3Z10Z1Z79Z1Z2Z1Z7Z1Z1Z2Z9Z1Z1Z1Z7Z1Z1Z2Z9Z1Z2Z7Z9Z1Z1Z34Z2Z2Z1Z56Z68Z1Z86Z6Z68Z1Z1Z2Z2Z1Z3Z1Z68Z1Z86Z7Z68Z1Z7Z1Z68Z1Z86Z19Z68Z1Z2Z3Z7Z26Z2Z5Z81Z1Z2Z1Z1Z1Z7Z4Z86Z1Z79Z1Z2Z2Z7Z2Z3Z1Z9Z1Z2Z1Z1Z2Z7Z1Z2Z7Z9Z1Z1Z34Z2Z2Z1Z50Z9Z1Z1Z4Z4Z1Z68Z1Z86Z6Z68Z1Z1Z1Z5Z1Z68Z1Z86Z8Z3Z1Z2Z1Z9Z2Z68Z2Z7Z5Z68Z1Z86Z11Z68Z1Z2Z3Z1Z26Z2Z5Z81Z1Z2Z1Z1Z1Z7Z1Z1Z3Z2Z1Z79Z1Z9Z1Z3Z1Z9Z1Z1Z1Z77Z1Z9Z1Z2Z1Z1Z1Z9Z1Z2Z8Z9Z1Z1Z34Z2Z2Z1Z50Z2Z1Z1Z4Z4Z1Z68Z2Z3Z1Z68Z2Z3Z1Z68Z2Z9Z1Z1Z2Z7Z10Z78Z1Z1Z1Z7Z1Z2Z1Z1Z4Z9Z1Z68Z1Z86Z11Z68Z1Z2Z3Z1Z26Z2Z5Z81Z1Z2Z1Z1Z1Z7Z1Z1Z3Z4Z1Z5Z1Z1Z1Z9Z1Z1Z3Z9Z1Z2Z1Z1Z1Z7Z1Z2Z8Z9Z1Z1Z34Z2Z2Z1Z49Z34Z1Z68Z1Z86Z1Z68Z1Z9Z1Z1Z1Z4Z1Z2Z1Z7Z6Z2Z1Z9Z1Z5Z1Z1Z1Z16Z1Z23Z1Z1Z8Z16Z1Z1Z2Z2Z1Z1Z2Z77Z1Z1Z1Z9Z1Z68Z1Z86Z11Z68Z1Z2Z3Z1Z26Z2Z5Z81Z1Z2Z1Z1Z1Z7Z1Z1Z10Z9Z1Z2Z1Z1Z1Z7Z1Z2Z8Z9Z1Z1Z11Z78Z1Z7Z1Z77Z1Z1Z71Z34Z1Z68Z1Z86Z1Z68Z1Z9Z1Z1Z1Z78Z1Z3Z1Z1Z6Z7Z1Z9Z1Z7Z1Z25Z1Z1Z1Z71Z1Z1Z1Z74Z1Z1Z2Z74Z1Z1Z2Z74Z1Z1Z3Z2Z1Z1Z2Z7Z1Z1Z1Z9Z1Z68Z1Z86Z11Z68Z1Z2Z3Z1Z26Z2Z5Z81Z1Z2Z1Z1Z1Z7Z1Z13Z1Z5Z1Z4Z1Z1Z8Z2Z1Z1Z1Z7Z1Z2Z8Z9Z1Z1Z11Z77Z1Z7Z1Z78Z1Z1Z72Z68Z1Z86Z1Z68Z1Z9Z1Z1Z2Z7Z1Z1Z6Z4Z1Z9Z1Z7Z1Z9Z1Z1Z6Z74Z1Z1Z6Z2Z1Z1Z2Z7Z1Z1Z1Z9Z1Z68Z2Z9Z6Z68Z1Z86Z3Z68Z1Z3Z1Z2Z2Z1Z26Z2Z5Z81Z1Z2Z1Z34Z1Z7Z1Z2Z3Z4Z1Z1Z7Z2Z1Z1Z1Z7Z1Z2Z8Z9Z1Z1Z86Z68Z1Z86Z1Z68Z1Z9Z1Z1Z2Z2Z1Z5Z1Z77Z1Z1Z2Z5Z1Z77Z1Z1Z2Z7Z1Z2Z1Z9Z5Z1Z3Z9Z2Z1Z3Z2Z1Z1Z2Z7Z1Z1Z10Z68Z1Z86Z4Z68Z1Z2Z2Z1Z26Z2Z5Z81Z1Z2Z1Z1Z1Z7Z1Z2Z4Z4Z1Z1Z2Z5Z1Z4Z2Z2Z2Z1Z1Z7Z1Z2Z8Z9Z1Z1Z85Z76Z1Z68Z1Z86Z1Z68Z1Z7Z1Z1Z2Z25Z1Z78Z1Z1Z3Z78Z1Z1Z3Z7Z1Z2Z6Z7Z3Z2Z2Z9Z1Z1Z2Z3Z1Z1Z1Z9Z1Z3Z1Z1Z1Z7Z1Z2Z2Z1Z6Z68Z1Z86Z4Z68Z1Z2Z2Z1Z26Z2Z5Z81Z1Z2Z1Z1Z1Z7Z1Z2Z5Z79Z1Z2Z6Z79Z1Z68Z1Z86Z4Z68Z1Z2Z3Z9Z1Z1Z6Z9Z1Z1Z78Z68Z1Z86Z2Z68Z1Z7Z1Z1Z11Z7Z1Z3Z1Z2Z6Z3Z1Z2Z3Z9Z1Z1Z2Z7Z1Z1Z2Z9Z1Z83Z1Z7Z1Z2Z2Z1Z6Z68Z1Z86Z4Z68Z1Z2Z2Z1Z26Z2Z5Z81Z1Z2Z1Z1Z1Z7Z1Z2Z5Z79Z1Z2Z6Z77Z1Z1Z4Z4Z1Z2Z4Z9Z1Z1Z5Z9Z1Z3Z1Z9Z1Z1Z77Z7Z4Z3Z1Z1Z11Z7Z1Z2Z11Z9Z1Z1Z2Z3Z1Z1Z1Z7Z1Z2Z5Z1Z3Z5Z1Z7Z2Z68Z1Z86Z4Z68Z1Z2Z2Z1Z26Z2Z5Z81Z1Z2Z1Z1Z1Z7Z1Z2Z5Z79Z1Z2Z6Z1Z5Z4Z1Z2Z4Z9Z1Z1Z6Z9Z1Z1Z82Z15Z1Z1Z11Z7Z1Z2Z11Z9Z1Z1Z2Z2Z1Z1Z1Z7Z1Z2Z5Z1Z3Z4Z1Z3Z1Z68Z1Z86Z5Z68Z1Z2Z2Z1Z26Z2Z5Z81Z1Z2Z1Z1Z1Z7Z1Z2Z5Z79Z1Z2Z10Z4Z1Z23Z1Z2Z4Z9Z1Z1Z101Z7Z1Z2Z11Z9Z1Z1Z2Z25Z1Z1Z1Z7Z1Z2Z7Z9Z1Z4Z1Z68Z1Z86Z6Z68Z1Z2Z2Z1Z26Z2Z5Z81Z1Z2Z1Z1Z1Z7Z1Z2Z5Z79Z1Z2Z10Z4Z1Z23Z1Z2Z4Z9Z1Z1Z102Z9Z2Z77Z1Z9Z2Z78Z1Z9Z2Z77Z1Z9Z2Z1Z5Z7Z1Z2Z7Z9Z1Z4Z1Z68Z1Z86Z6Z68Z1Z2Z2Z1Z26Z2Z5Z81Z1Z2Z1Z34Z1Z7Z1Z2Z5Z1Z1Z15Z1Z1Z1Z2Z8Z4Z1Z23Z1Z2Z3Z9Z1Z1Z2Z9Z1Z1Z116Z7Z1Z3Z1Z2Z6Z83Z1Z4Z1Z7Z3Z68Z1Z86Z3Z68Z1Z2Z2Z1Z26Z2Z5Z81Z1Z2Z1Z1Z1Z2Z6Z1Z1Z15Z1Z1Z1Z2Z8Z4Z1Z23Z1Z2Z1Z1Z4Z9Z1Z3Z1Z9Z1Z1Z115Z78Z1Z9Z6Z2Z1Z83Z1Z4Z1Z9Z1Z1Z2Z68Z1Z86Z2Z68Z1Z21Z1Z2Z2Z1Z26Z2Z5Z81Z1Z2Z1Z1Z1Z2Z6Z79Z1Z2Z10Z4Z1Z23Z1Z2Z1Z1Z5Z9Z1Z1Z123Z2Z1Z83Z1Z4Z1Z9Z1Z1Z2Z2Z4Z20Z1Z2Z2Z1Z26Z2Z5Z81Z1Z2Z1Z9Z1Z2Z6Z79Z1Z2Z10Z4Z1Z23Z1Z2Z1Z34Z1Z2Z1Z1Z127Z3Z1Z83Z1Z4Z1Z9Z1Z1Z2Z7Z1Z1Z2Z2Z1Z20Z1Z2Z2Z1Z26Z2Z5Z81Z1Z2Z1Z9Z2Z2Z5Z79Z1Z2Z10Z4Z2Z2Z1Z34Z1Z2Z1Z1Z127Z77Z1Z1Z1Z7Z1Z78Z1Z1Z5Z2Z1Z18Z1Z2Z2Z1Z26Z2Z5Z81Z1Z2Z2Z9Z1Z2Z5Z1Z10Z9Z1Z77Z1Z1Z1Z25Z1Z1Z1Z2Z1Z1Z134Z9Z1Z15Z1Z2Z1Z17Z1Z2Z10Z1Z18Z2Z5Z81Z1Z2Z1Z1Z1Z9Z1Z2Z5Z1Z15Z2Z1Z1Z133Z7Z1Z2Z14Z1Z18Z2Z5Z81Z1Z2Z1Z34Z1Z2Z11Z1Z10Z2Z1Z1Z133Z2Z15Z1Z18Z2Z5Z81Z1Z2Z1Z1Z1Z2Z6Z85Z1Z25Z4Z1Z9Z7Z1Z2Z1Z1Z133Z2Z1Z3Z1Z2Z13Z1Z18Z2Z5Z81Z1Z2Z1Z1Z1Z2Z6Z1Z14Z2Z2Z1Z133Z2Z4Z21Z1Z2Z1Z68Z1Z21Z1Z20Z1Z17Z2Z2Z4Z1Z18Z2Z5Z81Z1Z2Z1Z1Z1Z2Z6Z1Z14Z2Z2Z1Z133Z25Z1Z1Z8Z9Z1Z2Z5Z1Z18Z2Z5Z81Z1Z2Z1Z77Z1Z2Z6Z1Z14Z2Z2Z1Z140Z4Z1Z9Z1Z1Z1Z3Z1Z2Z4Z1Z18Z2Z5Z81Z1Z2Z1Z1Z1Z2Z6Z1Z14Z2Z2Z1Z140Z4Z1Z9Z1Z1Z1Z17Z1Z2Z4Z1Z18Z2Z5Z81Z1Z2Z1Z9Z1Z2Z6Z1Z14Z2Z2Z1Z140Z4Z1Z9Z2Z2Z5Z1Z7Z2Z9Z1Z2Z2Z5Z81Z1Z2Z1Z72Z1Z2Z6Z1Z156Z4Z1Z1Z1Z9Z1Z2Z28Z13Z1Z1Z2Z7Z1Z2Z5Z1Z156Z4Z1Z9Z2Z2Z29Z1Z2Z7Z1Z2Z5Z1Z156Z4Z1Z9Z1Z1Z1Z21Z1Z2Z15Z70Z1Z2Z12Z1Z2Z7Z1Z2Z5Z1Z156Z4Z1Z9Z2Z3Z1Z2Z15Z79Z1Z2Z12Z1Z1Z2Z7Z1Z156Z4Z1Z1Z1Z77Z1Z20Z1Z7Z15Z1Z1Z7Z1Z2Z11Z1Z1Z7Z1Z2Z6Z1Z156Z4Z1Z9Z1Z1Z1Z2Z1Z1Z16Z78Z1Z2Z11Z1Z2Z7Z1Z2Z5Z1Z156Z5Z1Z1Z2Z18Z1Z1Z16Z9Z1Z7Z1Z25Z1Z7Z1Z50Z9Z34Z1Z7Z1Z2Z5Z1Z157Z5Z1Z7Z2Z1Z22Z71Z1Z12Z1Z1Z4Z24Z1Z12Z1Z7Z1Z2Z5Z1Z162Z7Z1Z1Z15Z32Z1Z1Z11Z7Z1Z2Z5Z1Z162Z7Z1Z1Z15Z2Z1Z1Z11Z7Z1Z2Z5Z1Z162Z3Z1Z1Z15Z2Z1Z1Z11Z7Z1Z2Z5Z1Z162Z17Z1Z1Z4Z14Z1Z1Z4Z14Z1Z1Z5Z7Z1Z1Z11Z7Z1Z2Z5Z1Z162Z25Z1Z1Z27Z7Z1Z2Z5Z1Z190Z7Z1Z2Z5Z1Z162Z32Z1Z1Z27Z7Z1Z2Z5Z1Z162Z2Z1Z1Z27Z7Z1Z2Z5Z1Z162Z2Z1Z1Z195Z2Z1Z1Z195Z15Z1Z1Z997Z41Z1Z1Z363Z7Z1Z1Z211Z14Z1Z1Z26786ZZ1Z1Z3Z52Z1Z22Z0Z1Z1Z7Z0Z1Z1Z1Z2Z1Z1Z111Z3Z3Z1Z1Z3Z48Z1Z21Z0Z1Z1Z6Z0Z1Z1Z2Z2Z2Z1Z9Z2Z1Z1Z1Z0Z4Z1Z97Z2Z1Z1Z4Z3Z43Z1Z20Z0Z1Z1Z7Z0Z1Z1Z5Z2Z2Z1Z1Z0Z1Z1Z7Z2Z1Z1Z4Z0Z1Z1Z95Z0Z1Z1Z2Z3Z1Z1Z6Z3Z73Z1Z1Z2Z2Z1Z1Z0Z1Z3Z2Z1Z3Z0Z1Z2Z1Z0Z2Z1Z2Z0Z1Z1Z3Z0Z4Z3Z2Z2Z1Z1Z35Z0Z1Z1Z58Z3Z75Z1Z1Z2Z2Z1Z1Z0Z1Z3Z4Z1Z1Z0Z1Z2Z1Z0Z2Z1Z2Z0Z1Z1Z3Z0Z4Z3Z3Z2Z1Z1Z93Z3Z7Z1Z3Z3Z61Z1Z2Z3Z2Z1Z1Z2Z2Z1Z1Z0Z1Z3Z4Z1Z1Z0Z1Z2Z1Z1Z2Z3Z1Z1Z1Z0Z1Z1Z2Z0Z5Z3Z3Z2Z1Z1Z93Z3Z7Z1Z3Z2Z1Z1Z1Z3Z8Z1Z2Z3Z20Z1Z34Z2Z2Z1Z1Z0Z1Z1Z3Z0Z1Z1Z1Z0Z2Z1Z3Z0Z2Z1Z2Z0Z5Z3Z3Z2Z1Z1Z86Z3Z1Z1Z4Z0Z1Z1Z1Z3Z7Z1Z1Z0Z1Z1Z1Z3Z8Z2Z1Z1Z1Z2Z1Z1Z2Z3Z1Z1Z6Z3Z12Z1Z34Z2Z2Z1Z1Z0Z1Z1Z5Z0Z1Z1Z1Z2Z1Z1Z2Z0Z2Z1Z1Z0Z6Z3Z3Z2Z1Z1Z91Z0Z1Z1Z1Z3Z1Z2Z1Z1Z1Z3Z1Z2Z1Z1Z1Z3Z1Z2Z1Z1Z12Z2Z1Z1Z7Z0Z1Z1Z1Z3Z12Z1Z34Z2Z2Z1Z1Z0Z1Z1Z10Z0Z2Z1Z1Z0Z6Z3Z3Z2Z1Z1Z87Z3Z2Z2Z1Z1Z1Z0Z2Z1Z7Z2Z1Z3Z1Z1Z1Z3Z1Z1Z9Z3Z1Z1Z5Z3Z1Z1Z1Z0Z1Z1Z1Z3Z12Z1Z34Z2Z2Z1Z1Z0Z1Z1Z10Z0Z2Z1Z1Z0Z6Z3Z3Z2Z1Z1Z11Z0Z1Z3Z1Z2Z1Z1Z71Z3Z1Z1Z1Z3Z2Z2Z1Z1Z9Z0Z1Z2Z1Z0Z1Z2Z1Z1Z1Z3Z1Z1Z4Z0Z1Z1Z9Z0Z1Z1Z1Z0Z1Z1Z1Z3Z12Z1Z34Z2Z2Z1Z1Z0Z1Z3Z3Z1Z8Z0Z1Z1Z1Z0Z6Z3Z3Z2Z1Z1Z11Z0Z1Z1Z1Z2Z1Z1Z73Z3Z2Z2Z1Z1Z2Z2Z1Z1Z6Z0Z1Z2Z1Z0Z1Z3Z1Z1Z6Z0Z1Z1Z9Z0Z1Z1Z1Z0Z1Z1Z1Z3Z1Z1Z7Z3Z5Z1Z33Z2Z2Z1Z1Z0Z4Z3Z1Z1Z7Z0Z1Z1Z1Z0Z6Z3Z3Z2Z1Z1Z87Z3Z2Z2Z1Z1Z2Z0Z1Z3Z1Z2Z1Z1Z2Z3Z1Z2Z1Z1Z2Z0Z1Z1Z1Z3Z5Z1Z3Z3Z2Z1Z6Z0Z1Z1Z11Z3Z5Z1Z33Z2Z2Z1Z1Z0Z5Z2Z1Z1Z2Z3Z3Z0Z2Z1Z1Z0Z6Z3Z3Z2Z1Z1Z85Z3Z1Z1Z1Z3Z2Z2Z1Z1Z11Z0Z1Z1Z6Z3Z3Z1Z2Z2Z1Z1Z2Z2Z1Z1Z1Z0Z1Z2Z1Z1Z1Z0Z3Z1Z7Z3Z5Z1Z33Z2Z2Z1Z1Z0Z6Z1Z1Z0Z6Z1Z6Z3Z4Z2Z1Z1Z6Z3Z1Z1Z79Z3Z3Z2Z1Z1Z11Z0Z1Z2Z1Z1Z6Z2Z1Z1Z3Z2Z1Z1Z2Z0Z1Z1Z2Z3Z2Z0Z3Z1Z7Z3Z5Z1Z33Z2Z2Z1Z1Z0Z5Z1Z2Z0Z6Z1Z5Z0Z2Z3Z3Z2Z1Z1Z5Z0Z1Z1Z1Z2Z1Z1Z93Z0Z1Z1Z11Z2Z1Z1Z2Z2Z1Z1Z1Z0Z6Z1Z3Z3Z3Z1Z1Z3Z5Z1Z33Z2Z2Z1Z1Z0Z1Z1Z17Z0Z2Z3Z3Z2Z1Z1Z101Z0Z1Z1Z11Z2Z1Z1Z4Z0Z6Z1Z3Z0Z1Z2Z1Z1Z1Z3Z6Z1Z33Z2Z2Z1Z1Z0Z1Z1Z16Z2Z2Z0Z1Z3Z3Z2Z1Z1Z101Z0Z1Z1Z11Z2Z1Z1Z4Z0Z2Z1Z6Z2Z1Z0Z1Z1Z1Z3Z7Z1Z33Z2Z2Z1Z1Z0Z1Z1Z16Z2Z2Z0Z1Z3Z3Z2Z1Z1Z118Z0Z2Z1Z4Z0Z1Z2Z2Z0Z1Z1Z1Z3Z7Z1Z33Z2Z2Z1Z1Z0Z1Z1Z16Z2Z2Z0Z1Z1Z5Z3Z1Z1Z116Z0Z1Z2Z1Z1Z5Z2Z2Z0Z1Z1Z4Z3Z4Z1Z33Z2Z2Z1Z18Z2Z2Z0Z1Z1Z4Z0Z1Z1Z1Z2Z1Z1Z122Z0Z1Z2Z1Z0Z1Z2Z1Z1Z3Z3Z3Z2Z1Z1Z33Z2Z2Z1Z18Z2Z2Z0Z1Z1Z129Z2Z2Z0Z1Z2Z1Z1Z6Z2Z1Z1Z33Z2Z3Z1Z17Z2Z2Z0Z1Z1Z129Z2Z2Z0Z1Z2Z1Z1Z6Z2Z1Z1Z33Z2Z3Z0Z1Z1Z16Z2Z1Z0Z1Z1Z1Z3Z1Z1Z130Z0Z1Z2Z1Z1Z6Z2Z1Z1Z33Z2Z2Z1Z1Z0Z1Z1Z155Z3Z1Z1Z2Z2Z1Z1Z33Z2Z2Z1Z1Z0Z1Z1Z154Z3Z1Z1Z37Z2Z1Z1Z158Z3Z3Z1Z34Z2Z2Z1Z21Z3Z1Z1Z135Z2Z1Z3Z2Z1Z34Z2Z2Z1Z21Z3Z2Z1Z134Z3Z3Z1Z2Z3Z1Z2Z4Z1Z27Z2Z1Z1Z22Z3Z2Z1Z142Z0Z1Z1Z28Z2Z1Z1Z1Z0Z1Z1Z20Z3Z2Z1Z140Z0Z1Z2Z1Z1Z29Z2Z1Z1Z22Z3Z2Z1Z140Z0Z1Z2Z1Z1Z1Z2Z1Z1Z27Z2Z1Z1Z1Z2Z1Z1Z20Z3Z2Z1Z140Z0Z1Z2Z1Z0Z1Z1Z28Z2Z1Z1Z1Z2Z1Z1Z162Z0Z1Z1Z1Z0Z1Z1Z28Z3Z1Z1Z2Z0Z1Z1Z161Z0Z1Z2Z1Z0Z1Z1Z31Z0Z1Z1Z161Z0Z1Z2Z1Z1Z32Z0Z1Z1Z161Z0Z1Z2Z1Z0Z1Z1Z193Z0Z1Z1Z1Z0Z1Z1Z193Z0Z1Z2Z1Z1Z18Z0Z1Z1Z13Z0Z1Z1Z161Z0Z1Z1Z19Z0Z1Z2Z1Z1Z1Z0Z1Z1Z10Z0Z1Z1Z162Z0Z1Z1Z30Z2Z2Z0Z1Z1Z167Z3Z1Z1Z27Z0Z1Z1Z167Z0Z1Z1Z27Z0Z1Z1Z195Z0Z1Z1Z167Z2Z1Z1Z4Z3Z1Z1Z4Z3Z1Z1Z17Z0Z1Z1Z195Z0Z1Z1Z195Z0Z1Z1Z195Z0Z1Z1Z195Z0Z1Z1Z1557Z2Z1Z1Z575Z3Z1Z1Z26786ZZB1784Zg1h0s40a20v3ZB1980ZG1ZB8112ZG3ZB3242Zs0v3ZB3438Zs0v3ZB3634Zs0v3ZB4222Zs0v3ZB4026Zs0v3ZB3830Zs0v3ZB734Zy100xC100ZB7920Zg69ZB7926Zv3s30a30g69d99999999ZZ0Z3Z1Z3Z0Z3Z1Z2Z0Z3Z1Z3Z2Z2Z1Z2Z0Z0Z0Z0Z0Z0Z0Z0Z1Z3Z1Z1Z0Z0Z0Z0Z0Z0Z0Z0Z0Z0Z0Z0Z0Z0Z0Z0Z0Z0Z0Z0Z0Z0Z0Z0Z0Z0Z0Z0Z0Z0Z0Z0Z0Z0Z0Z0Z0Z0Z0Z0Z0Z0Z0Z0Z0Z0Z2Z2Z4Z1Z1Z1Z1Z3ZC1Z3Z0Z2Z1Z3Z3Z1Z0Z3ZC2Z1ZC2Z3ZC1Z3ZC1Z1Z1Z2ZC1Z3Z3Z1Z0Z3Z0Z3Z2Z3Z0Z1Z1Z2Z1Z3Z0Z2Z0Z3ZC1Z1ZC2Z0ZC1Z3Z0Z2Z1Z1Z0Z2Z1Z3Z1Z1ZC1Z2ZC1Z1Z0Z3Z1Z3ZC1Z1Z0Z2ZC1Z3Z0Z3Z2Z2Z4Z2Z2Z1Z2Z3ZC1Z3ZC1Z3ZC1Z1Z1Z3Z0Z1Z2Z2Z4Z3ZC1Z3ZC1Z1ZC1Z3ZZ0Z0</t>
  </si>
  <si>
    <t>Tight Timing</t>
  </si>
  <si>
    <t>1236366196Z17Z1Z9Z1Z18Z1Z9Z1Z21Z1Z9Z1Z2Z1Z7Z4Z2Z1Z83Z4Z17Z1Z7Z11Z2Z1Z7Z16Z2Z151Z15Z1Z78Z1Z33Z1Z9Z1Z2Z1Z78Z1Z21Z1Z1Z2Z34Z1Z1Z1Z3Z1Z40Z1Z1Z3Z2Z1Z1Z8Z9Z1Z1Z2Z80Z1Z9Z1Z1Z15Z2Z151Z1Z1Z78Z1Z2Z1Z9Z1Z76Z1Z9Z1Z2Z1Z77Z1Z1Z1Z19Z1Z1Z1Z17Z1Z1Z4Z3Z1Z1Z5Z9Z1Z1Z2Z7Z1Z41Z1Z1Z1Z18Z1Z9Z1Z1Z4Z77Z1Z1Z2Z4Z1Z1Z7Z2Z151Z1Z1Z9Z1Z17Z1Z78Z1Z1Z1Z77Z1Z3Z1Z9Z1Z1Z1Z20Z1Z25Z1Z2Z1Z9Z1Z12Z2Z1Z1Z20Z1Z41Z1Z1Z1Z9Z1Z1Z2Z7Z1Z41Z1Z1Z4Z20Z1Z9Z1Z1Z1Z77Z1Z1Z2Z7Z1Z1Z2Z18Z1Z15Z1Z1Z157Z3Z1Z1Z1Z3Z1Z77Z1Z1Z1Z78Z1Z23Z1Z1Z2Z17Z1Z40Z1Z9Z1Z1Z1Z8Z3Z42Z1Z1Z2Z7Z1Z41Z1Z1Z7Z42Z1Z8Z1Z1Z1Z7Z1Z8Z1Z1Z1Z78Z1Z41Z1Z1Z1Z63Z1Z1Z158Z2Z1Z1Z1Z9Z1Z41Z1Z1Z1Z77Z1Z2Z1Z1Z1Z78Z1Z2Z1Z77Z1Z1Z2Z8Z1Z71Z1Z8Z1Z74Z1Z1Z11Z9Z1Z1Z2Z78Z1Z1Z164Z33Z1Z40Z1Z1Z3Z78Z1Z18Z1Z9Z2Z3Z1Z9Z1Z1Z2Z8Z3Z1Z180Z3Z1Z77Z1Z1Z4Z2Z1Z9Z1Z15Z1Z9Z1Z1Z186Z9Z1Z41Z1Z1Z2Z46Z1Z9Z1Z17Z1Z77Z1Z1Z188Z8Z2Z1Z2Z15Z1Z9Z1Z3Z1Z9Z1Z1Z188Z71Z1Z8Z1Z1Z3Z9Z1Z2Z1Z9Z1Z1Z5Z24Z2Z1Z181Z8Z2Z1Z4Z9Z1Z1Z6Z12Z2Z1Z575Z8Z3Z1Z193Z8Z1Z71Z1Z8Z1Z1Z193Z8Z3Z1Z35275ZZ1Z1Z0Z1Z1Z1Z0Z1Z1Z1Z2Z1Z1Z191Z0Z1Z2Z1Z0Z1Z1Z1Z2Z1Z1Z5Z0Z2Z1Z3Z0Z1Z1Z8Z3Z1Z1Z3Z2Z1Z1Z167Z0Z1Z1Z1Z2Z1Z1Z1Z0Z1Z1Z1Z2Z1Z1Z1Z0Z1Z1Z6Z0Z1Z1Z5Z3Z1Z1Z3Z3Z1Z1Z2Z2Z1Z1Z4Z3Z1Z1Z2Z3Z1Z1Z159Z0Z1Z1Z1Z2Z1Z1Z1Z0Z1Z1Z1Z2Z1Z1Z2Z0Z2Z2Z1Z1Z4Z0Z1Z1Z1Z3Z1Z1Z3Z0Z1Z1Z5Z2Z1Z1Z1Z3Z1Z1Z2Z0Z1Z1Z164Z2Z1Z1Z1Z0Z2Z1Z3Z0Z1Z1Z2Z0Z4Z1Z3Z0Z1Z1Z7Z2Z1Z0Z1Z1Z1Z0Z2Z1Z2Z3Z1Z1Z163Z3Z1Z1Z1Z0Z2Z1Z1Z0Z1Z1Z1Z2Z1Z1Z2Z0Z4Z1Z179Z2Z1Z0Z1Z1Z3Z0Z1Z1Z1Z2Z1Z0Z1Z1Z1Z2Z1Z1Z2Z0Z3Z1Z181Z2Z1Z1Z4Z0Z1Z2Z1Z1Z189Z3Z1Z1Z3Z0Z1Z1Z1Z2Z1Z1Z188Z0Z2Z1Z3Z0Z2Z2Z1Z1Z188Z0Z2Z1Z3Z0Z2Z2Z1Z1Z188Z0Z2Z1Z588Z0Z3Z1Z193Z0Z3Z1Z193Z0Z3Z1Z35275ZZB397Z0ZB791Zv2g2s9999999999a99999999999ZB2944Zg1ZB801ZxC15ZB599Z0ZB1974Zg3s300a300d99999999ZB1975Zg3s300a300d99999999ZB995Zg3ZB813ZxC15ZB402Zg1ZB1961Zg2ZZ5Z2Z7Z3Z9Z2Z10Z3Z11Z1Z12Z1Z12Z2Z10Z1Z7Z1Z7Z0Z5Z2Z6Z0Z8Z1Z11Z3Z11Z3Z9Z2Z7Z1Z5Z3Z5Z3Z6Z2Z8Z0Z10Z3Z7Z3Z6Z1Z5Z3Z5Z3Z5Z3Z7Z3Z7Z3Z7Z3Z7Z3Z5Z1Z3Z0Z1Z2Z1Z1ZZ0Z0</t>
  </si>
  <si>
    <t>Celestial Rainstorm (CR)</t>
  </si>
  <si>
    <t>Appel - Celestial Rainstorm</t>
  </si>
  <si>
    <t>https://www.youtube.com/watch?v=RzsguW10wW0</t>
  </si>
  <si>
    <t>1238483196Z17Z1Z10Z2Z2Z1Z17Z1Z68Z1Z86Z1Z68Z1Z20Z1Z2Z1Z10Z2Z2Z24Z68Z1Z2Z1Z21Z1Z10Z2Z21Z1Z18Z1Z21Z1Z20Z1Z7Z9Z2Z143Z10Z2Z21Z1Z17Z2Z21Z1Z10Z2Z2Z1Z10Z2Z2Z18Z68Z1Z86Z1Z68Z1Z21Z1Z10Z2Z68Z1Z10Z4Z3Z1Z7Z1Z83Z1Z9Z1Z8Z2Z1Z1Z8Z1Z1Z2Z8Z1Z1Z2Z2Z142Z10Z2Z3Z2Z10Z2Z18Z1Z10Z4Z20Z1Z2Z16Z21Z1Z17Z3Z10Z4Z21Z1Z10Z2Z7Z2Z9Z1Z8Z1Z1Z11Z2Z142Z10Z6Z3Z1Z68Z2Z10Z4Z2Z10Z68Z2Z20Z1Z18Z1Z10Z2Z18Z1Z10Z4Z21Z1Z3Z1Z7Z1Z9Z1Z83Z1Z8Z2Z1Z155Z17Z1Z18Z1Z10Z2Z7Z1Z9Z1Z83Z1Z7Z1Z17Z3Z10Z2Z68Z4Z20Z2Z68Z2Z20Z1Z10Z2Z18Z1Z10Z4Z18Z1Z10Z2Z18Z1Z20Z1Z7Z1Z9Z1Z8Z1Z1Z159Z7Z1Z76Z1Z70Z1Z8Z1Z1Z1Z41Z1Z72Z1Z78Z1Z10Z2Z18Z1Z2Z1Z10Z4Z68Z1Z17Z3Z10Z4Z18Z1Z10Z2Z17Z2Z3Z1Z7Z2Z9Z1Z83Z1Z8Z1Z1Z161Z10Z2Z20Z1Z7Z1Z1Z2Z8Z1Z9Z1Z10Z8Z68Z1Z10Z2Z17Z1Z10Z2Z18Z1Z2Z1Z3Z1Z7Z3Z83Z1Z9Z1Z1Z1Z8Z2Z1Z163Z10Z2Z7Z1Z77Z1Z1Z1Z72Z1Z74Z1Z40Z1Z42Z1Z3Z1Z10Z2Z17Z2Z68Z1Z86Z1Z68Z1Z10Z2Z3Z1Z7Z2Z83Z2Z9Z1Z1Z2Z8Z3Z1Z166Z2Z1Z83Z1Z46Z1Z1Z2Z9Z1Z1Z2Z78Z1Z7Z8Z9Z1Z83Z2Z8Z2Z1Z1Z8Z2Z1Z171Z42Z1Z1Z1Z41Z1Z8Z2Z1Z4Z8Z1Z1Z1Z8Z1Z1Z1Z8Z3Z1Z1Z8Z2Z1Z177Z8Z1Z71Z1Z1Z5Z74Z1Z1Z188Z8Z1Z1Z1Z72Z1Z1Z193Z45Z1Z8Z1Z41Z1Z74Z1Z8Z1Z72Z1Z8Z1Z1Z194Z8Z1Z1Z190Z7Z1Z83Z1Z9Z1Z1Z1Z8Z1Z1Z1Z74Z1Z1Z3Z74Z1Z1Z185Z10Z2Z17Z1Z77Z1Z72Z1Z40Z1Z1Z190Z10Z2Z17Z1Z83Z1Z8Z1Z1Z3Z8Z1Z1Z1Z24Z1Z1Z185Z3Z1Z10Z2Z77Z1Z1Z1Z8Z1Z1Z1Z41Z1Z34Z1Z8Z1Z71Z1Z8Z1Z74Z1Z1Z183Z2Z1Z10Z2Z1Z5Z46Z1Z1Z1Z8Z1Z1Z2Z8Z1Z74Z1Z1Z4Z74Z1Z1Z5Z74Z1Z1Z7Z83Z1Z1Z162Z21Z1Z20Z1Z18Z1Z77Z1Z1Z2Z74Z1Z1Z3Z40Z1Z72Z1Z8Z1Z1Z2Z34Z1Z46Z2Z34Z1Z8Z1Z1Z2Z74Z1Z1Z9Z77Z1Z17Z1Z77Z1Z74Z1Z1Z160Z10Z2Z2Z1Z9Z1Z8Z3Z78Z1Z7Z1Z83Z1Z1Z3Z8Z1Z1Z1Z41Z1Z78Z1Z1Z1Z77Z1Z8Z1Z1Z8Z74Z1Z1Z3Z41Z1Z63Z1Z41Z1Z1Z161Z10Z2Z17Z1Z78Z1Z8Z3Z77Z1Z10Z2Z78Z1Z1Z1Z8Z1Z1Z1Z8Z2Z78Z1Z77Z1Z9Z1Z8Z1Z1Z1Z78Z1Z7Z1Z1Z2Z8Z2Z1Z4Z74Z1Z1Z1Z8Z1Z1Z162Z2Z1Z10Z2Z83Z1Z1Z1Z8Z1Z1Z1Z83Z1Z10Z2Z9Z1Z74Z1Z1Z2Z74Z1Z8Z1Z83Z2Z7Z1Z8Z1Z1Z1Z41Z1Z42Z1Z78Z1Z41Z1Z72Z2Z40Z1Z41Z1Z1Z1Z41Z1Z1Z2Z8Z1Z1Z162Z2Z1Z10Z2Z78Z1Z8Z3Z77Z1Z17Z1Z3Z1Z78Z1Z1Z5Z74Z1Z1Z1Z8Z1Z1Z1Z8Z1Z1Z1Z8Z1Z41Z1Z1Z1Z78Z1Z77Z1Z8Z2Z38Z1Z8Z1Z1Z2Z8Z1Z1Z1Z74Z1Z1Z160Z2Z3Z9Z1Z1Z1Z85Z1Z1Z1Z9Z1Z20Z1Z2Z1Z83Z1Z1Z6Z8Z1Z1Z2Z41Z1Z72Z1Z8Z1Z1Z1Z8Z2Z77Z1Z1Z1Z41Z1Z9Z1Z8Z1Z41Z2Z8Z1Z1Z162Z10Z2Z2Z1Z78Z1Z1Z3Z77Z1Z10Z2Z78Z1Z1Z8Z74Z1Z1Z1Z8Z2Z1Z1Z83Z1Z7Z1Z3Z1Z9Z1Z1Z2Z41Z1Z8Z2Z41Z1Z1Z162Z10Z2Z2Z1Z1Z5Z10Z2Z1Z13Z77Z1Z10Z2Z17Z1Z78Z1Z1Z1Z74Z1Z1Z174Z2Z2Z1Z13Z83Z1Z10Z2Z18Z1Z83Z1Z1Z5Z74Z1Z1Z170Z2Z2Z1Z13Z77Z1Z21Z1Z10Z2Z78Z1Z1Z191Z78Z1Z18Z1Z10Z2Z9Z1Z1Z191Z83Z1Z10Z2Z20Z1Z78Z1Z1Z191Z77Z1Z10Z2Z18Z1Z1Z193Z2Z3Z1Z193Z2Z3Z1Z31921ZZ1Z1Z0Z1Z3Z1Z1Z3Z3Z2Z1Z2Z0Z1Z3Z1Z1Z24Z0Z1Z1Z1Z0Z2Z3Z1Z0Z4Z1Z153Z2Z1Z1Z4Z0Z1Z3Z1Z1Z2Z2Z1Z1Z19Z3Z2Z0Z2Z3Z1Z2Z1Z0Z1Z3Z1Z1Z1Z2Z1Z0Z1Z1Z154Z0Z1Z3Z1Z1Z2Z0Z1Z3Z1Z1Z2Z2Z1Z0Z1Z3Z1Z1Z17Z0Z5Z3Z1Z1Z1Z2Z1Z0Z1Z1Z1Z2Z1Z1Z158Z2Z1Z0Z1Z3Z1Z1Z1Z2Z1Z1Z2Z3Z1Z1Z1Z2Z1Z0Z1Z3Z1Z1Z11Z3Z1Z0Z3Z3Z1Z0Z2Z3Z1Z1Z1Z2Z1Z0Z2Z1Z163Z2Z1Z1Z8Z2Z1Z1Z1Z3Z1Z1Z1Z3Z1Z0Z2Z1Z1Z3Z1Z0Z2Z3Z1Z0Z2Z3Z1Z1Z1Z2Z1Z0Z1Z1Z1Z2Z1Z1Z164Z2Z1Z1Z4Z2Z1Z0Z3Z3Z1Z1Z2Z0Z1Z3Z1Z0Z1Z3Z1Z0Z5Z3Z1Z1Z1Z2Z1Z0Z1Z1Z1Z2Z1Z0Z3Z1Z166Z0Z1Z3Z1Z1Z1Z2Z1Z1Z2Z3Z1Z0Z1Z1Z1Z2Z1Z0Z1Z3Z1Z1Z1Z2Z1Z1Z1Z2Z2Z0Z1Z3Z1Z0Z1Z1Z1Z2Z1Z0Z1Z1Z1Z0Z1Z1Z172Z2Z1Z1Z3Z2Z1Z1Z1Z2Z1Z0Z1Z1Z2Z2Z1Z1Z3Z3Z2Z1Z1Z2Z1Z0Z1Z1Z178Z2Z1Z1Z195Z3Z3Z1Z585Z3Z1Z1Z2Z2Z1Z1Z386Z3Z3Z1Z3Z3Z1Z1Z189Z0Z1Z3Z1Z1Z1Z2Z1Z3Z1Z0Z1Z1Z191Z2Z1Z1Z1Z2Z1Z3Z1Z1Z192Z0Z1Z3Z1Z2Z1Z1Z3Z2Z1Z0Z1Z1Z189Z2Z1Z1Z5Z0Z1Z1Z24Z3Z1Z1Z165Z2Z1Z1Z6Z2Z1Z1Z5Z2Z1Z1Z15Z0Z1Z1Z1Z2Z1Z1Z161Z0Z1Z3Z1Z1Z1Z2Z1Z1Z3Z0Z1Z3Z2Z1Z5Z3Z1Z1Z16Z2Z1Z1Z1Z0Z1Z1Z162Z2Z1Z1Z1Z2Z1Z1Z3Z0Z2Z3Z1Z2Z1Z1Z5Z3Z3Z1Z2Z0Z1Z3Z1Z1Z174Z0Z1Z3Z1Z2Z1Z1Z3Z0Z1Z1Z1Z2Z2Z1Z10Z2Z1Z1Z1Z2Z4Z0Z1Z1Z170Z2Z2Z1Z3Z0Z1Z1Z2Z2Z1Z1Z9Z2Z1Z1Z2Z0Z1Z1Z175Z2Z1Z1Z3Z0Z1Z1Z2Z2Z1Z1Z9Z2Z1Z1Z5Z3Z1Z1Z1Z3Z1Z1Z2Z0Z1Z2Z1Z1Z163Z0Z1Z3Z1Z1Z1Z2Z1Z1Z3Z0Z2Z3Z1Z2Z1Z1Z10Z2Z1Z1Z2Z3Z2Z1Z1Z2Z1Z1Z2Z2Z1Z1Z2Z0Z1Z1Z163Z2Z1Z1Z7Z2Z1Z1Z13Z0Z2Z3Z1Z1Z1Z2Z1Z1Z191Z0Z1Z1Z1Z2Z1Z1Z1Z2Z1Z1Z191Z0Z1Z1Z1Z0Z1Z3Z1Z2Z1Z1Z191Z0Z1Z1Z2Z2Z2Z1Z191Z0Z2Z3Z1Z1Z1Z2Z1Z1Z191Z0Z1Z1Z1Z2Z1Z1Z32314ZZB982Z0ZB1381ZyC30x0ZB3343Zg1ZB3147Zg1h4s9999999999a99999999999ZB4335Zy999999999999ZB1765Zy999999999999ZB1962Zg99ZB2353Zg99h12d0ZZ14Z0Z14Z0Z15Z0Z17Z0Z19Z0Z21Z0Z23Z2Z24Z0Z25Z2Z26Z2Z28Z3Z28Z3Z26Z0Z25Z0Z25Z0Z26Z0Z29Z0Z30Z2Z31Z1Z30Z0Z30Z0Z30Z2Z31Z0Z31Z0Z31Z0Z29Z1Z25Z0Z25Z0Z26Z2Z28Z1Z28Z1Z27Z1Z24Z2ZZ110Z80</t>
  </si>
  <si>
    <t>Bird Mania</t>
  </si>
  <si>
    <t>Appel Custom Level #5 - Bird Mania</t>
  </si>
  <si>
    <t>1244693196Z2Z197Z17Z1Z20Z1Z21Z1Z2Z1Z17Z1Z10Z2Z3Z1Z21Z1Z68Z1Z2Z1Z21Z1Z10Z2Z21Z1Z2Z1Z20Z1Z10Z2Z2Z176Z20Z1Z2Z1Z68Z2Z18Z1Z21Z1Z10Z2Z2Z1Z17Z1Z68Z1Z20Z1Z17Z1Z10Z2Z2Z1Z18Z1Z17Z1Z10Z2Z2Z176Z10Z2Z21Z1Z9Z1Z83Z1Z9Z1Z83Z1Z9Z1Z83Z1Z9Z1Z83Z1Z9Z1Z83Z1Z9Z1Z83Z1Z9Z1Z7Z1Z21Z1Z18Z1Z20Z1Z68Z1Z21Z1Z10Z2Z18Z1Z17Z1Z21Z1Z2Z1Z17Z1Z21Z1Z17Z1Z20Z1Z18Z1Z10Z2Z1Z11Z17Z2Z68Z2Z21Z1Z18Z1Z2Z1Z20Z1Z2Z1Z18Z1Z1Z140Z10Z2Z68Z1Z9Z1Z1Z13Z9Z1Z7Z1Z17Z1Z68Z1Z17Z1Z10Z2Z21Z1Z68Z2Z20Z1Z18Z1Z2Z1Z10Z2Z17Z1Z10Z2Z17Z1Z68Z2Z2Z1Z21Z1Z10Z2Z17Z1Z18Z1Z2Z1Z21Z1Z18Z1Z10Z2Z2Z1Z20Z1Z10Z2Z18Z1Z2Z1Z21Z1Z1Z140Z2Z1Z18Z1Z68Z1Z9Z1Z1Z1Z78Z1Z7Z1Z1Z6Z23Z1Z12Z1Z1Z4Z9Z1Z83Z1Z9Z1Z83Z1Z9Z1Z83Z1Z9Z1Z83Z1Z9Z1Z7Z1Z2Z1Z10Z2Z20Z1Z18Z1Z20Z1Z2Z1Z21Z1Z18Z1Z20Z1Z17Z1Z10Z2Z21Z1Z2Z1Z20Z1Z17Z1Z2Z1Z10Z2Z20Z1Z18Z1Z10Z2Z68Z1Z20Z1Z68Z1Z1Z140Z10Z2Z2Z1Z9Z1Z12Z1Z23Z1Z76Z1Z12Z1Z1Z5Z8Z1Z1Z2Z12Z1Z23Z1Z1Z9Z12Z1Z1Z1Z9Z1Z83Z1Z9Z1Z83Z1Z9Z1Z83Z1Z9Z1Z83Z1Z9Z1Z83Z1Z9Z1Z83Z1Z9Z1Z83Z1Z9Z1Z83Z1Z9Z1Z83Z1Z9Z1Z83Z1Z17Z1Z21Z1Z15Z1Z18Z1Z68Z1Z2Z1Z68Z1Z1Z140Z10Z2Z9Z1Z1Z3Z71Z1Z1Z10Z71Z1Z41Z1Z1Z7Z8Z1Z1Z2Z12Z1Z23Z1Z1Z14Z12Z1Z1Z3Z21Z1Z17Z1Z81Z1Z68Z1Z21Z1Z18Z1Z20Z1Z68Z2Z20Z1Z18Z1Z1Z136Z17Z1Z9Z1Z1Z17Z31Z1Z1Z10Z71Z1Z1Z13Z8Z1Z1Z4Z18Z1Z20Z1Z81Z1Z68Z1Z10Z2Z21Z1Z17Z1Z18Z1Z10Z2Z1Z136Z9Z1Z1Z23Z31Z1Z1Z3Z31Z1Z1Z6Z31Z1Z1Z2Z31Z1Z1Z4Z31Z1Z1Z5Z2Z1Z9Z1Z83Z1Z9Z1Z10Z2Z2Z1Z20Z1Z2Z1Z10Z2Z1Z141Z31Z1Z1Z3Z31Z1Z1Z10Z31Z1Z1Z5Z31Z1Z1Z22Z25Z1Z1Z3Z9Z1Z81Z1Z79Z1Z2Z1Z21Z1Z18Z1Z2Z1Z1Z140Z31Z1Z1Z5Z31Z1Z1Z12Z31Z1Z1Z10Z31Z1Z1Z5Z31Z1Z1Z11Z78Z1Z4Z1Z68Z2Z17Z1Z2Z1Z10Z2Z1Z142Z31Z1Z1Z1Z31Z1Z1Z29Z31Z1Z1Z4Z31Z1Z1Z9Z9Z1Z21Z1Z68Z2Z18Z1Z10Z2Z1Z185Z78Z1Z7Z1Z77Z1Z1Z1Z31Z1Z17Z1Z2Z1Z21Z1Z68Z2Z17Z1Z1Z189Z9Z1Z10Z2Z17Z1Z3Z1Z1Z188Z31Z1Z1Z1Z78Z1Z4Z1Z10Z2Z2Z1Z20Z1Z1Z191Z9Z1Z68Z1Z3Z1Z21Z1Z18Z1Z1Z187Z78Z1Z7Z1Z77Z1Z1Z1Z31Z1Z68Z1Z17Z1Z68Z2Z1Z191Z9Z1Z2Z1Z18Z1Z17Z1Z68Z1Z1Z188Z31Z1Z1Z2Z9Z1Z18Z1Z21Z1Z2Z1Z68Z1Z1Z191Z40Z1Z20Z1Z10Z2Z18Z1Z1Z187Z9Z2Z1Z2Z9Z1Z17Z1Z10Z2Z20Z1Z1Z186Z9Z1Z10Z2Z1Z2Z9Z1Z2Z1Z3Z1Z17Z1Z68Z1Z20Z1Z3Z1Z1Z184Z9Z1Z10Z2Z1Z2Z9Z1Z18Z1Z20Z1Z2Z1Z68Z1Z2Z1Z21Z1Z1Z184Z9Z1Z18Z1Z20Z1Z1Z2Z9Z1Z21Z1Z10Z2Z20Z1Z18Z1Z68Z1Z1Z184Z9Z1Z68Z1Z2Z1Z1Z2Z9Z1Z17Z1Z10Z2Z2Z1Z17Z1Z68Z1Z1Z184Z9Z1Z68Z1Z21Z1Z31Z1Z1Z2Z25Z1Z9Z1Z2Z1Z20Z1Z68Z1Z18Z1Z1Z185Z15Z1Z78Z1Z1Z4Z9Z1Z10Z2Z68Z1Z17Z1Z1Z191Z40Z1Z10Z2Z18Z1Z21Z1Z1Z185Z9Z4Z1Z2Z9Z1Z2Z1Z17Z1Z68Z2Z1Z184Z9Z1Z18Z1Z21Z1Z10Z2Z1Z2Z9Z1Z21Z1Z2Z1Z3Z1Z18Z1Z1Z184Z9Z1Z20Z1Z2Z1Z10Z2Z1Z2Z9Z1Z18Z1Z10Z2Z21Z1Z1Z184Z9Z1Z10Z2Z18Z1Z2Z1Z31Z1Z1Z1Z9Z1Z2Z1Z10Z2Z17Z1Z1Z184Z9Z1Z10Z2Z68Z2Z1Z2Z9Z1Z20Z1Z17Z1Z20Z1Z2Z1Z1Z184Z9Z1Z20Z1Z3Z1Z20Z1Z17Z1Z31Z1Z1Z1Z9Z1Z2Z1Z18Z1Z2Z1Z21Z1Z1Z184Z9Z1Z2Z1Z21Z1Z2Z1Z18Z1Z1Z2Z9Z1Z17Z1Z3Z1Z17Z1Z68Z1Z1Z184Z9Z1Z2Z1Z68Z1Z2Z1Z21Z1Z31Z1Z1Z1Z9Z1Z20Z1Z68Z1Z21Z1Z68Z1Z1Z184Z9Z1Z21Z1Z68Z1Z17Z1Z3Z1Z1Z2Z9Z1Z17Z1Z68Z1Z18Z1Z20Z1Z1Z184Z9Z1Z2Z1Z17Z1Z20Z1Z2Z1Z31Z1Z1Z1Z9Z1Z21Z1Z18Z1Z2Z1Z18Z1Z1Z184Z9Z1Z2Z1Z20Z1Z2Z1Z17Z1Z1Z2Z9Z1Z2Z1Z68Z2Z21Z1Z1Z184Z9Z1Z18Z1Z2Z1Z68Z2Z31Z1Z1Z1Z9Z1Z18Z1Z17Z1Z21Z1Z3Z1Z1Z184Z9Z1Z2Z1Z17Z1Z2Z2Z9Z1Z1Z1Z9Z1Z21Z1Z68Z2Z20Z1Z1Z184Z9Z1Z21Z1Z68Z1Z17Z1Z21Z1Z9Z1Z1Z2Z17Z1Z3Z1Z10Z2Z1Z184Z9Z1Z18Z1Z68Z1Z3Z1Z2Z1Z9Z1Z1Z2Z20Z1Z2Z1Z10Z2Z1Z184Z9Z1Z21Z1Z2Z1Z10Z2Z9Z1Z1Z1Z5Z1Z2Z1Z17Z1Z68Z1Z20Z1Z1Z184Z9Z1Z2Z1Z17Z1Z10Z2Z9Z1Z1Z1Z4Z1Z10Z2Z68Z1Z17Z1Z1Z184Z9Z1Z3Z1Z2Z1Z21Z1Z18Z1Z9Z1Z1Z1Z5Z1Z10Z2Z2Z1Z20Z1Z1Z184Z9Z1Z21Z1Z2Z1Z68Z2Z9Z1Z1Z1Z40Z1Z18Z1Z21Z1Z18Z1Z2Z1Z1Z184Z9Z1Z18Z1Z17Z1Z2Z1Z17Z1Z9Z1Z1Z2Z68Z2Z2Z1Z21Z1Z1Z184Z9Z1Z20Z1Z68Z2Z21Z1Z1Z2Z31Z1Z20Z1Z2Z1Z10Z2Z1Z184Z9Z1Z18Z2Z10Z2Z1Z2Z9Z1Z2Z1Z18Z1Z10Z2Z1Z184Z9Z1Z2Z1Z20Z1Z10Z2Z5Z1Z1Z1Z9Z1Z21Z1Z2Z1Z21Z1Z68Z1Z1Z184Z9Z1Z10Z2Z2Z1Z17Z1Z4Z1Z1Z1Z9Z1Z10Z2Z17Z1Z68Z1Z1Z184Z9Z1Z10Z2Z18Z1Z68Z1Z5Z1Z1Z1Z9Z1Z10Z2Z18Z1Z20Z1Z2Z1Z20Z1Z10Z2Z18Z1Z21Z1Z68Z2Z20Z1Z2Z1Z20Z1Z10Z2Z2Z1Z17Z1Z18Z1Z20Z1Z68Z1Z2Z1Z18Z1Z17Z1Z18Z1Z2Z1Z21Z1Z2Z1Z10Z2Z2Z1Z18Z1Z2Z1Z20Z1Z68Z1Z18Z1Z10Z2Z2Z1Z20Z1Z2Z1Z18Z1Z68Z1Z17Z1Z10Z2Z21Z1Z2Z1Z18Z1Z68Z2Z21Z1Z2Z1Z21Z1Z17Z1Z2Z1Z18Z1Z68Z2Z10Z2Z2Z1Z20Z1Z2Z1Z18Z1Z1Z122Z9Z1Z17Z1Z21Z1Z20Z1Z68Z1Z40Z1Z1Z1Z9Z1Z2Z1Z20Z1Z10Z2Z21Z1Z17Z1Z10Z2Z17Z1Z2Z1Z17Z1Z10Z2Z3Z1Z2Z1Z10Z2Z18Z1Z68Z1Z3Z1Z2Z1Z68Z1Z17Z1Z20Z1Z21Z1Z10Z2Z18Z1Z20Z1Z10Z2Z21Z1Z2Z1Z10Z2Z68Z1Z21Z1Z10Z2Z68Z2Z10Z2Z68Z1Z21Z1Z10Z2Z17Z1Z10Z2Z17Z1Z2Z1Z10Z2Z17Z1Z2Z1Z10Z2Z20Z1Z2Z1Z10Z2Z21Z1Z17Z1Z10Z2Z1Z122Z9Z1Z3Z1Z18Z1Z10Z2Z1Z2Z9Z1Z68Z2Z10Z2Z3Z1Z2Z1Z20Z1Z2Z1Z18Z1Z20Z1Z21Z1Z10Z2Z17Z1Z51Z9Z21Z1Z2Z1Z10Z2Z21Z1Z17Z1Z18Z1Z2Z1Z17Z1Z20Z1Z10Z2Z2Z1Z17Z1Z2Z1Z18Z1Z21Z1Z17Z1Z10Z2Z2Z1Z18Z1Z2Z1Z20Z1Z2Z1Z10Z2Z18Z1Z20Z1Z10Z2Z18Z1Z20Z1Z10Z2Z18Z1Z2Z1Z17Z1Z20Z1Z18Z1Z2Z1Z10Z2Z1Z122Z9Z1Z68Z1Z17Z1Z10Z2Z31Z1Z1Z2Z25Z1Z1Z1Z78Z1Z9Z1Z1Z1Z78Z1Z9Z1Z1Z1Z78Z1Z9Z1Z1Z1Z71Z1Z25Z1Z1Z10Z71Z1Z25Z1Z1Z1Z12Z1Z75Z1Z12Z2Z75Z1Z12Z1Z1Z1Z75Z1Z12Z1Z71Z1Z25Z1Z1Z9Z9Z1Z1Z1Z25Z1Z79Z3Z1Z2Z9Z1Z1Z7Z63Z1Z1Z1Z15Z1Z1Z124Z9Z4Z1Z4Z23Z11Z1Z1Z23Z11Z1Z1Z23Z7Z24Z1Z23Z3Z9Z1Z2Z1Z1Z1Z21Z1Z1Z1Z17Z1Z31Z1Z21Z1Z1Z1Z9Z1Z1Z1Z9Z1Z1Z1Z21Z1Z79Z1Z17Z1Z1Z1Z9Z3Z1Z1Z9Z1Z1Z2Z9Z4Z31Z1Z1Z133Z31Z9Z1Z7Z31Z5Z1Z3Z31Z4Z1Z1Z31Z1Z8Z1Z31Z2Z1Z1Z9Z1Z68Z1Z31Z1Z68Z1Z1Z1Z68Z1Z20Z1Z68Z1Z1Z1Z68Z1Z31Z1Z68Z1Z1Z1Z68Z1Z31Z1Z68Z1Z1Z1Z68Z1Z31Z1Z68Z1Z1Z1Z68Z1Z31Z1Z1Z1Z68Z1Z2Z1Z18Z1Z10Z2Z2Z1Z1Z144Z31Z4Z1Z18Z9Z1Z68Z1Z2Z1Z68Z1Z1Z1Z68Z1Z2Z1Z68Z1Z1Z1Z68Z1Z20Z1Z68Z1Z1Z1Z68Z1Z21Z1Z68Z1Z1Z1Z68Z1Z20Z1Z68Z1Z1Z1Z68Z1Z1Z1Z31Z1Z68Z1Z20Z1Z17Z1Z10Z2Z3Z1Z1Z166Z9Z1Z17Z1Z21Z1Z17Z1Z1Z1Z18Z1Z21Z1Z17Z1Z77Z1Z21Z1Z17Z1Z21Z1Z77Z1Z17Z1Z10Z2Z1Z1Z3Z1Z10Z2Z1Z1Z18Z1Z2Z1Z21Z1Z18Z1Z2Z2Z21Z1Z17Z1Z2Z1Z1Z166Z9Z1Z10Z2Z2Z1Z77Z1Z17Z1Z10Z2Z1Z1Z10Z2Z2Z1Z8Z1Z2Z1Z10Z2Z1Z1Z2Z1Z10Z2Z15Z1Z2Z1Z20Z1Z17Z1Z3Z1Z68Z2Z18Z1Z68Z1Z20Z1Z1Z141Z23Z1Z1Z11Z23Z1Z1Z11Z23Z1Z9Z1Z10Z2Z17Z1Z15Z1Z2Z1Z10Z2Z15Z1Z10Z2Z18Z1Z71Z1Z18Z1Z2Z1Z20Z1Z15Z1Z17Z1Z2Z1Z18Z1Z9Z1Z17Z1Z21Z1Z2Z1Z18Z1Z21Z1Z20Z1Z2Z1Z68Z1Z17Z1Z1Z141Z12Z1Z1Z11Z12Z1Z1Z11Z12Z1Z1Z1Z9Z3Z1Z1Z9Z3Z1Z1Z9Z3Z1Z1Z9Z3Z31Z1Z9Z3Z1Z1Z9Z4Z1Z363Z12Z1Z1Z390Z85Z1Z1Z195Z31Z1Z1Z25000ZZ1Z197Z0Z3Z1Z1Z0Z2Z3Z1Z1Z1Z0Z2Z1Z1Z0Z2Z3Z1Z0Z1Z1Z1Z0Z2Z3Z1Z1Z176Z0Z1Z1Z2Z3Z1Z0Z2Z1Z1Z2Z1Z1Z1Z0Z1Z2Z1Z0Z2Z1Z1Z2Z1Z1Z1Z0Z2Z1Z1Z2Z1Z1Z176Z0Z1Z3Z1Z0Z1Z1Z14Z0Z6Z3Z1Z0Z3Z1Z1Z0Z6Z3Z1Z1Z11Z0Z2Z1Z1Z3Z1Z0Z2Z3Z1Z0Z3Z1Z141Z2Z1Z0Z1Z2Z1Z1Z15Z0Z1Z2Z1Z0Z1Z1Z1Z2Z1Z0Z1Z1Z1Z3Z1Z0Z4Z3Z1Z0Z1Z1Z1Z2Z1Z0Z1Z1Z1Z3Z2Z0Z2Z3Z1Z0Z2Z3Z1Z0Z3Z3Z2Z0Z2Z3Z1Z0Z3Z1Z140Z0Z2Z2Z2Z1Z1Z0Z1Z3Z1Z1Z24Z2Z1Z0Z3Z3Z1Z0Z4Z1Z1Z2Z1Z0Z1Z3Z1Z0Z2Z3Z1Z1Z1Z2Z1Z0Z2Z1Z1Z2Z1Z0Z3Z1Z140Z0Z1Z3Z1Z0Z1Z2Z1Z3Z1Z1Z44Z0Z2Z1Z1Z0Z1Z2Z1Z3Z1Z2Z1Z1Z141Z2Z1Z1Z16Z3Z1Z1Z30Z0Z7Z1Z1Z3Z1Z0Z2Z1Z136Z0Z1Z1Z29Z3Z1Z1Z18Z0Z3Z2Z1Z0Z1Z3Z1Z0Z4Z3Z1Z1Z185Z3Z1Z1Z4Z2Z1Z0Z3Z1Z1Z2Z1Z1Z189Z0Z1Z3Z1Z1Z2Z0Z2Z1Z189Z0Z1Z3Z1Z1Z1Z3Z1Z0Z3Z3Z1Z1Z189Z0Z2Z1Z1Z3Z1Z0Z1Z1Z1Z2Z1Z1Z185Z0Z1Z3Z1Z2Z1Z1Z2Z0Z3Z1Z1Z3Z1Z0Z1Z1Z189Z0Z2Z3Z1Z0Z2Z1Z190Z0Z1Z3Z1Z1Z1Z2Z1Z0Z2Z1Z191Z0Z5Z1Z187Z0Z1Z3Z1Z2Z1Z1Z2Z2Z1Z0Z1Z1Z1Z3Z1Z1Z191Z0Z5Z1Z191Z0Z4Z2Z1Z1Z191Z2Z1Z0Z2Z3Z1Z0Z1Z1Z187Z3Z2Z1Z2Z0Z2Z1Z1Z2Z1Z0Z1Z1Z186Z0Z2Z3Z1Z1Z2Z0Z7Z1Z184Z0Z1Z1Z1Z2Z1Z1Z2Z0Z4Z2Z1Z0Z2Z1Z184Z0Z3Z1Z2Z0Z3Z3Z1Z0Z3Z1Z184Z0Z3Z1Z2Z0Z2Z1Z1Z2Z1Z0Z2Z2Z1Z1Z184Z0Z1Z2Z1Z0Z1Z1Z4Z0Z5Z1Z191Z0Z2Z3Z1Z2Z1Z0Z1Z1Z191Z2Z1Z1Z1Z2Z1Z0Z2Z1Z185Z3Z4Z1Z2Z0Z1Z3Z1Z0Z1Z1Z1Z3Z1Z1Z184Z0Z1Z1Z1Z0Z2Z3Z1Z1Z2Z0Z2Z3Z2Z0Z1Z1Z184Z0Z1Z1Z3Z2Z1Z1Z2Z0Z3Z3Z1Z0Z1Z1Z184Z0Z2Z3Z1Z1Z4Z0Z2Z1Z1Z2Z1Z0Z1Z1Z184Z0Z1Z1Z1Z2Z1Z1Z1Z3Z1Z1Z2Z0Z5Z1Z184Z0Z1Z1Z6Z0Z5Z1Z184Z0Z1Z1Z6Z0Z2Z3Z1Z0Z2Z1Z184Z0Z1Z1Z1Z0Z1Z1Z4Z0Z4Z2Z1Z1Z184Z0Z2Z2Z1Z1Z4Z0Z2Z2Z1Z0Z2Z1Z184Z0Z1Z1Z6Z0Z5Z1Z184Z0Z1Z1Z6Z0Z2Z1Z1Z3Z1Z0Z1Z1Z184Z0Z1Z1Z3Z3Z1Z1Z2Z0Z4Z3Z1Z1Z184Z0Z1Z1Z1Z0Z1Z1Z1Z0Z1Z2Z1Z1Z1Z0Z2Z1Z1Z3Z1Z0Z1Z1Z184Z0Z5Z2Z1Z1Z2Z0Z3Z3Z1Z1Z184Z0Z1Z1Z1Z2Z1Z0Z2Z2Z1Z1Z2Z0Z2Z1Z1Z2Z1Z1Z184Z0Z2Z1Z1Z0Z1Z3Z1Z2Z1Z1Z1Z3Z1Z0Z4Z1Z184Z0Z1Z1Z1Z0Z1Z1Z1Z2Z2Z1Z1Z0Z2Z3Z1Z2Z1Z0Z1Z1Z184Z0Z2Z1Z1Z0Z2Z2Z1Z1Z1Z0Z1Z1Z1Z2Z1Z0Z2Z1Z184Z0Z3Z1Z1Z3Z1Z2Z1Z1Z1Z2Z1Z0Z4Z1Z184Z0Z5Z2Z1Z1Z3Z3Z1Z0Z2Z1Z184Z0Z2Z1Z1Z3Z1Z0Z1Z1Z3Z0Z3Z3Z1Z1Z184Z0Z4Z3Z1Z1Z2Z0Z3Z1Z1Z2Z1Z1Z184Z0Z3Z1Z1Z2Z2Z1Z1Z0Z5Z1Z184Z0Z2Z3Z1Z0Z2Z2Z1Z1Z1Z0Z2Z3Z1Z0Z1Z2Z1Z1Z184Z0Z1Z1Z1Z2Z1Z0Z2Z1Z2Z0Z1Z1Z1Z2Z1Z0Z5Z3Z1Z0Z2Z1Z1Z3Z1Z0Z4Z3Z1Z0Z13Z3Z1Z1Z1Z0Z6Z3Z1Z1Z1Z0Z6Z3Z1Z0Z3Z1Z1Z3Z1Z0Z6Z1Z1Z3Z1Z0Z1Z3Z1Z0Z4Z1Z122Z0Z4Z2Z1Z0Z1Z1Z1Z0Z1Z3Z1Z0Z2Z3Z1Z0Z2Z1Z1Z2Z1Z0Z4Z3Z1Z2Z1Z0Z1Z1Z1Z2Z1Z0Z2Z2Z1Z0Z1Z2Z1Z0Z4Z3Z1Z0Z2Z1Z1Z2Z1Z0Z1Z1Z1Z0Z1Z3Z1Z2Z1Z0Z1Z1Z1Z2Z1Z1Z1Z3Z1Z0Z1Z3Z1Z2Z1Z0Z1Z1Z1Z2Z1Z0Z2Z3Z1Z0Z3Z3Z1Z0Z3Z3Z1Z0Z2Z1Z1Z2Z1Z0Z3Z3Z1Z1Z122Z0Z4Z3Z1Z1Z2Z0Z1Z1Z1Z3Z1Z1Z1Z2Z2Z0Z6Z1Z1Z2Z1Z0Z1Z1Z9Z0Z2Z1Z1Z2Z1Z0Z3Z1Z1Z0Z2Z1Z1Z2Z1Z1Z1Z0Z5Z1Z1Z2Z1Z0Z5Z1Z1Z2Z1Z0Z2Z1Z1Z2Z1Z0Z2Z1Z1Z2Z1Z0Z6Z1Z1Z2Z1Z1Z122Z0Z1Z3Z1Z0Z1Z1Z1Z2Z1Z1Z14Z2Z1Z1Z11Z2Z1Z1Z25Z0Z3Z1Z145Z2Z1Z1Z9Z0Z1Z1Z1Z2Z1Z1Z9Z0Z1Z1Z1Z2Z1Z1Z9Z0Z3Z1Z1Z0Z1Z1Z1Z0Z1Z1Z1Z0Z1Z1Z1Z3Z1Z1Z1Z3Z1Z1Z1Z0Z3Z1Z1Z3Z3Z1Z1Z3Z1Z1Z2Z3Z4Z1Z168Z0Z2Z1Z1Z0Z1Z1Z1Z0Z3Z1Z1Z0Z1Z1Z1Z0Z1Z1Z1Z0Z1Z1Z1Z0Z1Z1Z1Z0Z1Z1Z1Z0Z1Z1Z1Z0Z1Z1Z2Z0Z4Z3Z1Z0Z1Z1Z166Z0Z1Z2Z1Z0Z1Z2Z1Z1Z1Z2Z1Z0Z1Z2Z1Z1Z1Z2Z1Z0Z1Z2Z1Z1Z1Z2Z1Z0Z1Z2Z1Z1Z1Z2Z1Z0Z1Z2Z1Z1Z1Z2Z1Z1Z2Z2Z1Z0Z2Z1Z1Z2Z1Z0Z1Z1Z166Z0Z4Z1Z1Z0Z7Z2Z1Z0Z2Z3Z1Z1Z1Z0Z2Z3Z1Z1Z1Z0Z9Z1Z166Z0Z2Z3Z1Z0Z1Z2Z1Z0Z2Z3Z1Z1Z1Z0Z1Z3Z1Z0Z1Z1Z1Z0Z1Z1Z1Z2Z1Z1Z1Z0Z1Z1Z1Z2Z1Z1Z1Z0Z4Z1Z1Z3Z1Z0Z3Z1Z141Z0Z1Z1Z11Z0Z1Z1Z11Z0Z2Z1Z1Z2Z1Z0Z1Z1Z1Z0Z1Z1Z1Z2Z1Z1Z2Z2Z1Z0Z1Z1Z1Z0Z3Z1Z1Z0Z3Z2Z1Z0Z7Z2Z1Z0Z1Z1Z141Z0Z1Z1Z11Z0Z1Z1Z25988ZZB1183Z0ZB1182Zd999999999v3ZB1379Zg1ZB994Zg1h130d15v3a30s30ZB1194Zg3v3d15ZB1390Zg3ZB1403Zg2v3d20ZB1599Zg2ZB2197ZCx100ZB3386Zx0ZB2602Zx0ZB2991Zx0ZB3775Zx0ZB5148Zx0ZB5151Z0ZB6326ZCx1ZB6718ZCx1ZB7110ZCx1ZB7502ZCx1ZB7894ZCx1ZB11030Zx0ZB9660Zx0ZB11233Zs0v2ZB11232Zs0v2ZB11234Zs0v2ZB11235Zs0v2ZB11236Zs0v2ZB11237Zs0v2ZB11238Zs0v2ZB11240Zs0v3ZB11230Zs0v3ZB11044Zg10ZB11242Zs0v3ZB11252Zs0v3ZB11239Zs0v2ZB11231Zs0v2ZB12220Zg10a1000s1000d999999v3ZB11056Zg11ZB12232Zg11a1000s1000d999999v3ZB11255Zs0v2ZB11254Zs0v3ZB11256Zs0v2ZB11257Zs0v2ZB11258Zs0v2ZB11259Zs0v2ZB11260Zs0v2ZB11262Zs0v2ZB11263Zs0v2ZB11264Zs0v3ZB12244Zg13s1000a1000v3d99999ZB11463Zx0ZB11271Zx0ZB11069Z0ZB11471Zx0ZB11081Z0ZB11479Zx0ZB11475Zx0ZB12257Zg14ZB13416Zx0ZB11261Zg14d30h20ZB11033Z0ZB11435Zx0ZB11434Zx0ZB11433Zx0ZB11432Zx0ZB11427Zg15x0ZB11428Zg15x0ZB11429Zg15x0ZB11430Zg15x0ZB11431Zx0ZB11045Z0ZB11243Zs0v4ZB11244Zs0v2ZB11245Zs0v2ZB11248Zs0v2ZB11251Zs0v2ZB11246Zs0v2ZB11247Zs0v4ZB11635Zx0ZB11636Zx0ZB11637Zx0ZB11249Zs0v2ZB11250Zs0v2ZB11443Zx0ZB11444Zx0ZB11445Zx0ZB11446Zx0ZB11447Zx0ZB11638Zx0ZB11451Zx0ZB11452Zx0ZB11453Zx0ZB11454Zx0ZB11456Zx0ZB11458Zx0ZB11459Zx0ZB11057Z0ZB11068Zg13ZB11680Zx0ZB11483Zx0ZB2010Z0ZB12457Zx0ZB11293Zx0ZZ14Z1Z12Z1Z10Z1Z12Z0Z6Z1Z4Z1Z8Z3Z4Z1Z12Z1Z7Z1Z13Z1Z8Z1Z9Z0Z11Z0Z9Z3Z7Z0Z12Z1Z10Z1Z12Z1Z0Z0Z11Z1Z8Z0Z5Z1Z10Z3Z0Z0Z9Z0Z12Z3Z8Z1Z0Z0Z5Z1Z13Z0Z11Z1Z6Z1Z0Z0Z0Z0Z11Z3Z25Z2Z17Z2Z13Z1Z25Z1Z82Z1Z26Z1Z58Z3Z85Z1Z84Z1Z87Z3Z84Z1Z0Z0Z83Z1Z82Z1Z87Z0Z86Z1Z0Z0Z0Z0Z84Z1Z82Z0Z83Z0Z87Z2Z83Z2Z0Z0Z84Z3Z81Z1Z85Z1Z89Z1Z83Z1Z0Z0Z82Z1Z85Z3Z82Z0Z83Z1Z86Z1Z79Z1Z0Z0Z85Z3Z0Z0Z83Z1Z87Z3Z0Z0Z0Z0Z86Z0Z87Z1Z72Z3Z81Z1Z86Z1Z79Z1Z85Z3Z81Z1Z82Z1Z79Z1Z79Z1Z0Z0Z0Z0Z79Z1Z80Z3ZZ147Z104</t>
  </si>
  <si>
    <t>Andy's Demise</t>
  </si>
  <si>
    <t>AndyDuongPhong</t>
  </si>
  <si>
    <t>Forum - 8331759</t>
  </si>
  <si>
    <t>1235068196Z2Z588Z76Z1Z77Z1Z83Z1Z78Z1Z4Z2Z7Z1Z4Z1Z7Z1Z2Z11Z1Z177Z83Z1Z9Z1Z83Z1Z9Z1Z83Z1Z1Z1Z25Z1Z78Z1Z2Z1Z5Z1Z83Z1Z9Z1Z7Z1Z2Z6Z1Z176Z7Z1Z2Z3Z7Z1Z2Z1Z42Z1Z7Z1Z9Z1Z83Z1Z22Z1Z9Z1Z5Z1Z77Z1Z63Z1Z2Z5Z1Z176Z2Z10Z7Z1Z9Z1Z1Z1Z7Z2Z2Z5Z1Z176Z2Z12Z7Z1Z2Z7Z1Z176Z2Z20Z1Z187Z2Z1Z60Z1Z2Z1Z1Z36638ZZ1Z785Z3Z3Z0Z1Z2Z1Z1Z1Z3Z1Z0Z1Z1Z2Z3Z1Z1Z1Z0Z1Z1Z182Z3Z1Z1Z3Z3Z1Z1Z1Z3Z1Z2Z1Z3Z2Z1Z3Z3Z1Z0Z1Z1Z191Z3Z2Z1Z1Z0Z1Z3Z1Z1Z193Z3Z1Z1Z37031ZZB589Z0ZB987Zx0ZB792Z0ZZ0Z3Z1Z0Z0Z2Z0Z3Z0Z3ZC1Z2ZC1Z1Z1Z2Z2Z1Z3Z2Z4Z3Z4Z2Z2Z1Z2Z0ZZ1e350Z1e350</t>
  </si>
  <si>
    <t>Scorched Earth</t>
  </si>
  <si>
    <t>Centyme (N30n_L1ght)</t>
  </si>
  <si>
    <t>https://www.youtube.com/watch?v=KpKDX9kA8f8</t>
  </si>
  <si>
    <t>1236934196Z2Z21Z33Z1Z79Z1Z33Z1Z2Z182Z7Z8Z2Z3Z79Z3Z33Z1Z2Z171Z33Z3Z2Z7Z79Z8Z2Z1Z33Z2Z79Z1Z33Z1Z79Z1Z85Z1Z2Z171Z79Z3Z7Z1Z2Z1Z3Z1Z2Z1Z7Z2Z33Z1Z8Z6Z4Z3Z25Z1Z8Z1Z7Z1Z68Z1Z86Z1Z10Z1Z7Z17Z1Z154Z33Z1Z1Z3Z7Z1Z2Z1Z7Z1Z8Z2Z25Z1Z8Z5Z7Z1Z71Z1Z7Z2Z8Z2Z1Z2Z32Z1Z68Z1Z8Z2Z79Z1Z8Z14Z1Z154Z76Z1Z13Z1Z9Z1Z1Z2Z33Z1Z1Z3Z74Z1Z1Z2Z34Z1Z7Z1Z1Z1Z7Z1Z1Z1Z7Z2Z1Z2Z8Z1Z1Z1Z32Z1Z68Z1Z1Z1Z79Z2Z1Z168Z68Z2Z9Z1Z1Z6Z34Z1Z1Z2Z83Z1Z1Z2Z77Z1Z1Z1Z7Z2Z1Z3Z8Z1Z32Z1Z86Z1Z1Z1Z79Z3Z1Z167Z9Z2Z1Z6Z83Z2Z1Z6Z7Z1Z13Z1Z7Z1Z79Z1Z1Z4Z86Z1Z1Z1Z79Z3Z1Z183Z9Z1Z7Z2Z79Z1Z1Z4Z68Z1Z33Z1Z79Z2Z1Z184Z79Z1Z7Z2Z79Z1Z1Z2Z46Z1Z1Z1Z9Z1Z1Z187Z79Z1Z7Z2Z79Z1Z46Z1Z1Z191Z79Z1Z7Z2Z79Z3Z1Z191Z79Z2Z46Z1Z79Z1Z46Z1Z1Z1Z46Z1Z1Z191Z78Z1Z79Z2Z1Z1Z78Z1Z1Z192Z46Z1Z79Z1Z1Z192Z46Z1Z1Z1Z79Z2Z1Z1Z46Z1Z1Z190Z78Z1Z46Z1Z79Z1Z46Z1Z1Z1Z78Z1Z1Z188Z46Z1Z1Z2Z78Z1Z79Z2Z1Z2Z46Z1Z1Z189Z46Z1Z1Z1Z46Z1Z79Z1Z1Z2Z78Z1Z1Z191Z79Z2Z1Z2Z46Z1Z1Z190Z46Z1Z79Z1Z46Z1Z1Z190Z46Z1Z1Z2Z79Z2Z78Z1Z1Z1Z46Z1Z1Z188Z78Z1Z1Z2Z79Z1Z46Z1Z1Z4Z46Z1Z1Z187Z46Z1Z1Z1Z79Z2Z1Z194Z46Z1Z79Z1Z46Z1Z1Z1Z46Z1Z1Z190Z46Z1Z78Z1Z79Z1Z78Z1Z1Z192Z78Z1Z79Z3Z46Z1Z1Z192Z79Z1Z2Z1Z79Z1Z1Z191Z46Z1Z1Z1Z79Z1Z7Z1Z79Z1Z1Z2Z46Z1Z1Z191Z79Z1Z1Z193Z46Z1Z1Z3Z34Z1Z1Z191Z78Z1Z1Z1Z78Z1Z7Z2Z1Z193Z9Z1Z2Z1Z7Z1Z78Z1Z1Z1Z34Z1Z1Z190Z9Z1Z7Z1Z3Z1Z1Z193Z9Z1Z33Z1Z77Z1Z1Z1Z9Z1Z1Z194Z9Z1Z2Z1Z9Z1Z1Z1Z4Z8Z1Z185Z9Z1Z1Z5Z68Z1Z77Z1Z1Z2Z63Z1Z1Z191Z68Z1Z1Z1Z7Z1Z1Z193Z9Z1Z1Z1Z7Z1Z1Z195Z7Z1Z1Z195Z7Z1Z1Z195Z7Z1Z1Z195Z7Z1Z1Z195Z7Z1Z1Z195Z7Z1Z1Z195Z7Z1Z1Z29563ZZ1Z22Z3Z1Z1Z193Z3Z4Z1Z193Z3Z3Z1Z193Z0Z1Z1Z1Z3Z2Z1Z186Z2Z1Z1Z1Z0Z1Z2Z1Z1Z1Z0Z1Z1Z2Z2Z2Z1Z172Z0Z1Z2Z1Z1Z6Z0Z1Z1Z5Z2Z1Z1Z1Z0Z1Z2Z1Z1Z2Z0Z1Z1Z1Z2Z1Z0Z1Z1Z172Z3Z1Z2Z1Z1Z14Z0Z1Z2Z1Z1Z3Z0Z1Z2Z2Z1Z179Z0Z1Z2Z1Z1Z6Z3Z1Z0Z1Z2Z1Z1Z5Z2Z1Z1Z188Z0Z1Z2Z1Z1Z5Z2Z1Z1Z188Z0Z1Z2Z1Z1Z3Z2Z1Z1Z190Z0Z1Z2Z1Z1Z1Z2Z1Z1Z192Z0Z1Z2Z1Z1Z196Z2Z1Z1Z1Z2Z1Z1Z1Z2Z1Z1Z388Z2Z1Z1Z193Z2Z1Z1Z4Z2Z1Z1Z191Z2Z1Z1Z1Z2Z1Z1Z190Z2Z1Z1Z7Z2Z1Z1Z189Z2Z1Z1Z1Z2Z1Z1Z199Z2Z1Z1Z190Z2Z1Z1Z1Z2Z1Z1Z190Z2Z1Z1Z6Z2Z1Z1Z192Z2Z1Z1Z4Z2Z1Z1Z187Z2Z1Z1Z197Z2Z1Z1Z1Z2Z1Z1Z1Z2Z1Z1Z190Z2Z1Z1Z199Z2Z1Z1Z386Z2Z1Z1Z6Z2Z1Z1Z385Z2Z1Z1Z3Z2Z1Z1Z193Z0Z1Z3Z1Z2Z1Z1Z193Z0Z1Z1Z2Z2Z1Z1Z1Z2Z1Z1Z190Z0Z1Z2Z2Z1Z193Z0Z1Z1Z1Z2Z1Z1Z1Z3Z1Z1Z194Z0Z1Z1Z1Z2Z1Z1Z1Z3Z8Z1Z191Z0Z1Z1Z195Z2Z1Z1Z1Z0Z1Z1Z195Z0Z1Z1Z195Z0Z1Z1Z195Z0Z1Z1Z195Z0Z1Z1Z195Z0Z1Z1Z195Z0Z1Z1Z195Z0Z1Z1Z195Z0Z1Z1Z29563ZZB1200ZG1h30ZB801ZG1ZB808ZG1h0ZB1004ZG1h15ZZ0Z0Z0Z0Z2Z3Z5Z2Z6Z3Z4Z1Z3Z3Z2Z1Z1Z3Z1Z1Z2Z2Z4Z1Z2Z3Z3Z2Z0Z0Z4Z2Z7Z1Z4Z3Z0Z0Z5Z2Z2Z1Z2Z2Z4Z3Z4Z1Z8Z1Z5Z1Z7Z3Z5Z3Z6Z2Z6Z3Z2Z2Z5Z2ZZ132Z109</t>
  </si>
  <si>
    <t>Umbraphobia</t>
  </si>
  <si>
    <t>https://www.youtube.com/watch?v=Qf-BmJBaS64</t>
  </si>
  <si>
    <t>Krackerz - 22.1</t>
  </si>
  <si>
    <t xml:space="preserve">1235407196Z2Z395Z7Z1Z2Z193Z76Z1Z1Z1Z5Z1Z1Z1Z2Z1Z74Z1Z2Z2Z9Z1Z78Z1Z1Z1Z9Z1Z25Z1Z1Z2Z2Z1Z9Z1Z5Z1Z78Z1Z2Z1Z1Z1Z9Z1Z77Z1Z2Z2Z74Z1Z7Z1Z2Z10Z1Z158Z2Z4Z9Z3Z2Z2Z1Z1Z2Z1Z13Z1Z9Z1Z4Z1Z2Z1Z9Z1Z2Z1Z78Z1Z7Z1Z1Z1Z7Z1Z25Z1Z2Z1Z83Z1Z1Z4Z78Z1Z63Z1Z2Z8Z1Z158Z2Z6Z1Z1Z78Z1Z77Z1Z1Z1Z2Z5Z78Z1Z9Z1Z1Z1Z2Z1Z9Z1Z1Z1Z9Z1Z2Z16Z1Z158Z2Z6Z9Z3Z7Z1Z2Z28Z1Z158Z2Z38Z1Z158Z2Z38Z1Z158Z2Z38Z1Z158Z2Z38Z1Z158Z2Z38Z1Z36222ZZ1Z591Z3Z1Z1Z1Z3Z1Z0Z2Z1Z1Z2Z1Z1Z6Z2Z1Z1Z5Z3Z1Z0Z1Z1Z2Z3Z1Z0Z1Z1Z172Z3Z2Z0Z2Z1Z2Z0Z1Z3Z3Z1Z1Z2Z1Z0Z1Z2Z1Z0Z1Z1Z1Z0Z1Z2Z2Z3Z1Z1Z176Z3Z2Z1Z4Z0Z2Z1Z3Z3Z2Z1Z1Z0Z1Z2Z1Z1Z1Z3Z1Z2Z1Z1Z178Z3Z1Z2Z1Z3Z3Z0Z2Z1Z7Z2Z4Z1Z173Z3Z6Z0Z3Z1Z1Z0Z2Z1Z7Z2Z4Z1Z183Z0Z2Z1Z7Z2Z4Z1Z173Z2Z23Z1Z188Z2Z8Z1Z36433ZZB590Z0ZB602Z0ZB806Z0ZZ23Z0Z23Z3Z24Z0Z23Z0Z23Z0Z23Z3Z23Z1Z23Z1Z23Z1Z24Z0Z24Z1Z24Z3Z24Z2Z24Z2Z24Z2Z24Z2Z24Z1Z24Z3Z24Z1Z24Z2Z24Z2Z24Z2Z24Z1Z12Z1Z12Z2Z12Z0Z12Z0Z12Z3ZZInfinityZ1e999 </t>
  </si>
  <si>
    <t>Sky High Worms (SHW)</t>
  </si>
  <si>
    <t>Appel Custom Level #3 - Sky High Worms</t>
  </si>
  <si>
    <t>1237738196Z3Z1Z10Z2Z2Z1Z21Z1Z17Z1Z68Z2Z18Z1Z20Z1Z2Z1Z18Z1Z10Z2Z18Z1Z20Z1Z18Z1Z21Z1Z18Z1Z10Z2Z2Z175Z21Z1Z10Z2Z18Z1Z10Z2Z2Z1Z17Z1Z21Z1Z2Z1Z79Z2Z10Z2Z2Z1Z10Z2Z17Z1Z2Z1Z10Z2Z2Z175Z17Z1Z33Z1Z21Z1Z2Z1Z10Z2Z33Z1Z2Z1Z10Z2Z81Z1Z18Z1Z21Z1Z18Z1Z33Z1Z10Z2Z2Z1Z18Z1Z20Z1Z33Z1Z2Z175Z83Z1Z9Z1Z83Z1Z9Z1Z76Z1Z83Z1Z9Z1Z17Z1Z10Z2Z1Z1Z83Z1Z9Z1Z83Z1Z9Z1Z83Z1Z9Z1Z83Z1Z9Z1Z83Z1Z9Z1Z1Z175Z15Z1Z1Z6Z77Z1Z2Z1Z33Z1Z9Z1Z1Z193Z17Z1Z9Z1Z1Z194Z78Z1Z1Z191Z61Z1Z4Z1Z1Z198Z9Z1Z1Z187Z78Z1Z7Z1Z77Z1Z1Z4Z77Z1Z17Z1Z1Z188Z15Z1Z1Z6Z3Z1Z1Z3Z23Z1Z1Z183Z9Z3Z1Z5Z9Z1Z1Z3Z68Z1Z1Z183Z2Z1Z17Z1Z18Z1Z1Z5Z15Z1Z1Z2Z61Z1Z68Z1Z61Z1Z1Z182Z10Z2Z2Z1Z1Z5Z9Z1Z1Z3Z23Z1Z1Z6Z9Z2Z1Z175Z10Z2Z3Z1Z1Z4Z9Z1Z2Z1Z1Z7Z14Z1Z1Z1Z9Z1Z10Z2Z9Z1Z1Z176Z25Z1Z1Z4Z8Z1Z17Z1Z1Z9Z9Z1Z10Z2Z9Z1Z1Z175Z23Z2Z1Z5Z9Z1Z1Z10Z15Z1Z18Z1Z9Z1Z1Z175Z10Z2Z61Z1Z1Z14Z9Z1Z17Z1Z2Z1Z9Z1Z1Z175Z10Z2Z1Z16Z9Z2Z1Z175Z12Z1Z23Z2Z12Z1Z1Z2Z9Z1Z1Z195Z17Z1Z9Z1Z1Z194Z23Z1Z1Z195Z18Z1Z1Z195Z23Z1Z1Z189Z9Z3Z1Z3Z62Z1Z1Z189Z17Z1Z10Z2Z1Z193Z18Z1Z10Z2Z1Z193Z21Z1Z4Z2Z1Z193Z17Z1Z15Z1Z18Z1Z62Z1Z1Z192Z20Z1Z7Z1Z4Z1Z1Z193Z3Z1Z68Z2Z8Z1Z1Z192Z15Z1Z78Z1Z9Z1Z1Z3Z9Z1Z1Z195Z68Z1Z9Z1Z1Z194Z68Z1Z78Z1Z1Z2Z61Z1Z1Z191Z25Z1Z1Z3Z23Z1Z1Z194Z61Z1Z2Z1Z61Z1Z1Z194Z18Z1Z61Z1Z1Z5Z9Z5Z1Z184Z3Z1Z61Z1Z1Z5Z10Z2Z18Z1Z3Z1Z68Z1Z1Z184Z2Z1Z61Z1Z1Z5Z10Z2Z20Z1Z2Z1Z68Z1Z1Z182Z41Z1Z1Z1Z21Z1Z61Z1Z1Z6Z9Z1Z2Z1Z21Z1Z18Z1Z1Z182Z7Z1Z1Z1Z68Z1Z1Z5Z61Z1Z2Z1Z9Z1Z18Z1Z2Z1Z17Z1Z1Z182Z78Z1Z1Z1Z68Z1Z1Z6Z20Z1Z9Z1Z3Z1Z21Z1Z2Z1Z1Z184Z17Z1Z12Z1Z1Z5Z85Z1Z9Z1Z18Z1Z68Z2Z1Z184Z20Z1Z8Z1Z1Z4Z9Z1Z10Z2Z20Z1Z2Z1Z17Z1Z1Z174Z9Z7Z1Z3Z23Z1Z1Z5Z9Z1Z10Z2Z2Z1Z18Z1Z21Z1Z1Z174Z10Z2Z21Z1Z18Z1Z17Z1Z10Z2Z1Z10Z9Z5Z1Z174Z10Z2Z17Z1Z20Z1Z3Z1Z10Z2Z8Z1Z1Z188Z9Z4Z15Z1Z9Z2Z1Z3Z9Z1Z1Z195Z17Z1Z78Z1Z1Z194Z25Z1Z1Z2Z9Z1Z1Z194Z61Z1Z18Z1Z78Z1Z1Z2Z9Z1Z1Z1Z9Z1Z61Z1Z1Z188Z9Z1Z1Z2Z77Z1Z2Z1Z9Z1Z18Z1Z3Z1Z1Z192Z18Z1Z9Z1Z2Z1Z17Z1Z1Z192Z63Z1Z1Z1Z61Z1Z15Z1Z1Z28007ZZ1Z1Z0Z1Z3Z1Z1Z1Z0Z2Z1Z1Z3Z1Z0Z2Z1Z1Z0Z2Z3Z1Z0Z6Z3Z1Z1Z175Z0Z1Z1Z1Z2Z1Z0Z2Z3Z1Z1Z1Z0Z2Z1Z1Z0Z2Z1Z1Z2Z1Z1Z1Z0Z1Z3Z1Z0Z2Z1Z1Z2Z1Z1Z175Z0Z1Z1Z1Z0Z1Z1Z2Z2Z1Z1Z2Z0Z1Z3Z1Z0Z4Z1Z2Z2Z1Z1Z1Z0Z2Z1Z183Z0Z1Z1Z1Z2Z1Z1Z196Z2Z1Z1Z193Z0Z1Z1Z387Z0Z1Z2Z1Z1Z198Z3Z1Z1Z187Z0Z1Z3Z1Z2Z1Z1Z4Z0Z1Z1Z384Z3Z3Z1Z9Z0Z1Z1Z194Z0Z1Z2Z2Z1Z182Z0Z1Z3Z1Z1Z6Z3Z1Z1Z3Z3Z1Z1Z6Z3Z2Z1Z176Z2Z1Z3Z1Z1Z4Z0Z1Z1Z8Z0Z1Z1Z1Z0Z2Z3Z1Z2Z1Z1Z181Z2Z1Z1Z10Z0Z1Z1Z1Z2Z2Z1Z194Z0Z1Z2Z1Z1Z175Z0Z1Z3Z1Z2Z1Z1Z14Z0Z3Z2Z1Z1Z176Z2Z1Z1Z193Z3Z4Z1Z2Z3Z1Z1Z196Z2Z1Z1Z586Z3Z1Z1Z189Z3Z3Z1Z194Z0Z1Z3Z1Z1Z193Z2Z1Z1Z1Z2Z1Z1Z193Z2Z1Z1Z195Z2Z1Z1Z1Z2Z2Z1Z192Z2Z1Z3Z2Z1Z195Z3Z1Z1Z199Z3Z1Z1Z195Z0Z1Z2Z1Z1Z194Z2Z2Z1Z2Z3Z1Z1Z390Z0Z1Z2Z2Z1Z194Z0Z1Z2Z1Z1Z5Z3Z5Z1Z184Z2Z2Z1Z5Z0Z1Z3Z1Z0Z1Z2Z1Z0Z1Z1Z184Z0Z1Z2Z1Z1Z6Z2Z1Z0Z1Z2Z2Z1Z184Z0Z1Z2Z1Z1Z6Z0Z1Z2Z1Z0Z2Z1Z182Z0Z1Z1Z1Z0Z1Z1Z5Z0Z4Z2Z1Z0Z1Z1Z184Z2Z1Z1Z6Z0Z4Z2Z1Z1Z184Z0Z2Z1Z6Z0Z2Z1Z1Z3Z1Z1Z184Z0Z2Z1Z4Z0Z2Z3Z1Z0Z3Z1Z174Z3Z7Z1Z3Z3Z1Z1Z5Z0Z1Z1Z1Z2Z1Z0Z3Z1Z174Z0Z1Z3Z1Z1Z3Z0Z1Z3Z1Z1Z190Z2Z1Z1Z4Z2Z2Z1Z198Z3Z1Z1Z195Z3Z1Z2Z1Z1Z197Z3Z1Z1Z194Z0Z1Z2Z2Z1Z2Z3Z1Z1Z1Z3Z2Z1Z191Z0Z1Z1Z1Z2Z1Z1Z1Z3Z1Z1Z193Z2Z1Z1Z28205ZZB593Z0ZB1973Zs0v3ZB2364Zg1ZB2366Zg1ZB2561Zs0v3ZB2943Z0ZB3138Zs0v3ZB3139Zs0v3ZB3727Zv3s0ZB4123Zs0v3ZB4515Zs0v3ZB6872Zg3ZB7068Zg3ZB7656Zg3ZB7460Zg3ZB7264Zg3ZB6671Z0ZB9813Zg4ZB9615Z0ZB1970Z0ZB3726Zs0ZB6675Zv3s0ZB6479Zg3ZB6870Zg3ZB8635Zs0ZZ70Z3Z66Z2Z74Z1Z70Z1Z61Z1Z57Z1Z69Z3Z72Z1Z75Z1Z71Z0Z73Z0Z75Z3Z67Z1Z72Z3Z76Z1Z74Z0Z77Z1Z77Z1Z81Z1ZZ36Z15</t>
  </si>
  <si>
    <t>Rage Machine II</t>
  </si>
  <si>
    <t>AdamZ333</t>
  </si>
  <si>
    <t>Appel Badlands</t>
  </si>
  <si>
    <t>AdamZ333?</t>
  </si>
  <si>
    <t>Bad level, should've went on the ACLL, dont play it.</t>
  </si>
  <si>
    <t>Mice Infested Tomatoes (MIT)</t>
  </si>
  <si>
    <t>Forum - 7304129</t>
  </si>
  <si>
    <t>5💥 (1💥)</t>
  </si>
  <si>
    <t>1238819196Z17Z1Z20Z1Z17Z1Z20Z1Z2Z1Z18Z1Z2Z1Z20Z1Z18Z1Z2Z1Z18Z1Z20Z1Z18Z2Z17Z1Z2Z1Z18Z1Z2Z1Z20Z1Z2Z178Z17Z1Z18Z1Z2Z1Z20Z1Z18Z1Z20Z1Z2Z1Z17Z1Z2Z1Z17Z1Z18Z1Z20Z1Z17Z1Z18Z2Z20Z1Z18Z1Z20Z1Z2Z178Z20Z3Z3Z1Z20Z1Z17Z1Z20Z1Z18Z1Z2Z1Z18Z1Z20Z1Z17Z1Z18Z1Z20Z1Z2Z1Z17Z1Z18Z1Z2Z178Z17Z1Z2Z1Z20Z1Z42Z3Z20Z1Z18Z1Z20Z1Z17Z1Z18Z1Z20Z1Z17Z1Z20Z1Z18Z1Z20Z1Z18Z1Z20Z2Z1Z6Z63Z1Z1Z170Z20Z1Z18Z1Z42Z1Z77Z1Z8Z1Z1Z1Z17Z1Z2Z1Z20Z1Z2Z1Z20Z1Z17Z1Z18Z1Z20Z1Z18Z1Z2Z1Z17Z1Z2Z1Z20Z1Z1Z177Z42Z1Z7Z1Z77Z1Z1Z1Z76Z1Z77Z1Z20Z2Z7Z1Z20Z1Z7Z1Z20Z1Z18Z1Z2Z1Z17Z1Z20Z2Z2Z1Z17Z1Z2Z1Z20Z1Z1Z175Z8Z1Z1Z1Z8Z1Z1Z2Z7Z1Z2Z1Z7Z1Z1Z1Z7Z1Z1Z1Z7Z1Z20Z1Z17Z2Z2Z1Z18Z1Z17Z1Z20Z1Z2Z1Z18Z1Z1Z180Z78Z1Z81Z1Z1Z2Z15Z1Z7Z1Z17Z1Z2Z1Z20Z1Z7Z1Z3Z1Z20Z1Z2Z1Z18Z1Z17Z1Z2Z1Z20Z1Z2Z1Z1Z174Z78Z1Z1Z1Z8Z1Z1Z1Z7Z1Z20Z1Z7Z1Z1Z1Z7Z1Z1Z1Z7Z1Z20Z1Z7Z1Z1Z1Z42Z1Z9Z1Z20Z1Z17Z1Z18Z1Z20Z1Z18Z1Z17Z1Z1Z174Z2Z1Z9Z1Z1Z2Z9Z1Z2Z1Z20Z1Z7Z1Z3Z1Z7Z1Z20Z1Z17Z1Z9Z1Z1Z3Z33Z1Z18Z1Z17Z1Z18Z1Z2Z1Z20Z2Z2Z2Z20Z1Z18Z1Z20Z2Z1Z166Z8Z1Z77Z1Z4Z1Z1Z2Z78Z1Z17Z1Z33Z1Z18Z1Z20Z1Z2Z1Z17Z1Z2Z1Z7Z1Z1Z3Z33Z1Z2Z1Z20Z2Z17Z1Z2Z1Z17Z1Z18Z1Z17Z2Z20Z1Z18Z1Z17Z1Z1Z166Z77Z1Z1Z1Z78Z1Z8Z1Z1Z2Z77Z1Z1Z1Z4Z1Z9Z4Z77Z1Z1Z3Z7Z1Z3Z1Z20Z1Z17Z1Z18Z1Z17Z1Z18Z1Z20Z1Z2Z1Z20Z1Z17Z1Z20Z1Z17Z1Z1Z166Z42Z1Z8Z1Z1Z5Z15Z1Z4Z1Z1Z9Z42Z1Z7Z11Z1Z166Z33Z1Z78Z1Z1Z1Z77Z1Z8Z1Z1Z1Z78Z1Z7Z1Z13Z1Z1Z187Z20Z1Z7Z1Z8Z1Z42Z1Z1Z1Z9Z1Z1Z2Z4Z1Z1Z9Z8Z1Z1Z177Z33Z1Z77Z1Z1Z1Z7Z2Z4Z3Z13Z1Z1Z8Z8Z1Z85Z1Z8Z1Z1Z176Z42Z1Z8Z1Z1Z1Z78Z1Z7Z1Z4Z3Z13Z1Z1Z9Z8Z1Z1Z177Z13Z1Z78Z1Z1Z3Z9Z1Z1Z1Z9Z1Z4Z1Z1Z187Z9Z1Z7Z1Z8Z1Z42Z1Z9Z1Z1Z1Z9Z1Z1Z1Z4Z1Z1Z4Z78Z1Z7Z1Z1Z181Z83Z1Z77Z1Z1Z1Z7Z1Z3Z1Z17Z1Z33Z1Z20Z1Z18Z1Z77Z1Z1Z1Z7Z1Z17Z1Z2Z1Z17Z1Z9Z1Z1Z180Z42Z1Z8Z1Z1Z1Z77Z1Z9Z2Z1Z1Z77Z1Z1Z2Z9Z1Z17Z1Z20Z1Z18Z1Z2Z1Z18Z1Z9Z1Z77Z1Z1Z178Z83Z1Z1Z2Z4Z1Z42Z1Z18Z1Z42Z2Z7Z1Z17Z1Z18Z1Z20Z2Z17Z2Z2Z1Z18Z1Z2Z1Z1Z182Z8Z1Z7Z1Z1Z2Z7Z1Z42Z1Z7Z1Z9Z1Z2Z1Z33Z1Z2Z1Z18Z1Z20Z1Z2Z1Z1Z185Z8Z1Z1Z4Z81Z1Z15Z1Z17Z1Z20Z1Z18Z1Z2Z1Z1Z182Z78Z1Z7Z1Z77Z1Z78Z1Z7Z1Z1Z3Z7Z1Z18Z1Z17Z1Z20Z2Z18Z1Z1Z182Z83Z1Z42Z1Z1Z2Z77Z1Z1Z3Z7Z1Z20Z1Z17Z1Z18Z1Z20Z1Z2Z1Z1Z183Z9Z1Z1Z3Z8Z1Z1Z2Z7Z1Z20Z1Z2Z1Z20Z2Z18Z1Z1Z179Z9Z1Z1Z1Z8Z1Z78Z1Z3Z1Z77Z1Z1Z5Z7Z1Z17Z1Z2Z1Z18Z1Z20Z1Z2Z1Z18Z1Z2Z1Z20Z1Z17Z1Z1Z174Z78Z1Z18Z1Z9Z1Z1Z1Z8Z1Z33Z1Z7Z1Z1Z2Z8Z1Z1Z2Z7Z1Z18Z1Z20Z2Z17Z1Z2Z1Z17Z1Z20Z1Z18Z1Z20Z1Z1Z174Z77Z1Z1Z4Z83Z1Z77Z1Z1Z5Z7Z1Z17Z1Z20Z1Z17Z1Z18Z1Z20Z1Z18Z1Z2Z1Z17Z1Z2Z1Z1Z174Z42Z1Z83Z1Z8Z1Z1Z6Z8Z1Z1Z2Z7Z1Z2Z1Z20Z2Z2Z1Z18Z1Z2Z1Z17Z1Z20Z2Z1Z174Z8Z1Z1Z4Z77Z1Z1Z2Z8Z1Z15Z1Z8Z1Z1Z1Z78Z1Z9Z9Z1Z175Z83Z1Z42Z1Z83Z1Z9Z1Z18Z1Z1Z3Z8Z1Z1Z188Z8Z1Z1Z1Z7Z1Z20Z1Z78Z1Z1Z189Z63Z1Z1Z3Z78Z1Z2Z1Z7Z1Z1Z189Z3Z1Z78Z1Z7Z1Z77Z1Z9Z1Z18Z1Z1Z190Z20Z1Z78Z1Z77Z1Z1Z2Z20Z1Z83Z1Z1Z189Z18Z1Z1Z2Z15Z1Z1Z1Z2Z1Z1Z190Z20Z1Z18Z1Z2Z1Z33Z1Z20Z1Z2Z1Z77Z1Z1Z189Z9Z6Z1Z30766ZZ2Z4Z1Z1Z2Z1Z1Z1Z2Z2Z1Z1Z2Z2Z1Z6Z2Z1Z1Z178Z2Z2Z1Z1Z2Z3Z1Z1Z2Z1Z1Z1Z2Z4Z1Z2Z2Z1Z1Z1Z2Z1Z1Z178Z2Z8Z1Z1Z2Z3Z1Z1Z2Z1Z1Z181Z2Z1Z1Z1Z2Z1Z1Z3Z2Z6Z1Z1Z2Z1Z1Z1Z2Z1Z1Z1Z2Z2Z1Z177Z2Z2Z1Z1Z2Z1Z1Z2Z2Z1Z0Z1Z2Z1Z1Z1Z2Z4Z1Z4Z2Z1Z1Z182Z0Z1Z2Z2Z1Z1Z2Z1Z1Z1Z2Z2Z1Z2Z2Z2Z1Z3Z2Z1Z1Z180Z0Z2Z2Z1Z1Z3Z0Z1Z2Z1Z1Z5Z2Z1Z1Z182Z0Z1Z3Z1Z1Z3Z0Z1Z2Z1Z1Z1Z2Z1Z1Z1Z2Z2Z1Z4Z2Z1Z1Z175Z3Z1Z1Z3Z0Z1Z2Z2Z1Z1Z3Z1Z1Z1Z0Z1Z2Z2Z1Z3Z2Z1Z1Z2Z2Z1Z1Z176Z0Z1Z2Z1Z1Z2Z0Z1Z2Z2Z3Z1Z1Z1Z3Z1Z2Z3Z1Z3Z0Z1Z1Z4Z2Z2Z1Z2Z2Z1Z1Z1Z2Z2Z1Z168Z0Z1Z1Z2Z0Z1Z2Z1Z1Z1Z2Z4Z1Z1Z2Z1Z1Z3Z0Z1Z1Z1Z2Z2Z1Z6Z2Z1Z1Z168Z3Z1Z1Z7Z0Z1Z1Z9Z2Z2Z1Z4Z2Z1Z1Z1Z2Z1Z1Z1Z2Z1Z1Z167Z2Z1Z1Z7Z0Z1Z1Z187Z2Z1Z3Z1Z1Z1Z3Z1Z1Z2Z0Z1Z3Z1Z0Z1Z1Z187Z2Z2Z1Z1Z0Z1Z1Z1Z3Z1Z1Z2Z0Z1Z1Z9Z3Z1Z1Z177Z2Z1Z1Z2Z0Z1Z1Z13Z3Z1Z1Z1Z3Z1Z1Z176Z2Z1Z1Z3Z3Z4Z0Z1Z1Z9Z3Z1Z1Z177Z2Z1Z3Z1Z1Z6Z0Z1Z1Z187Z0Z1Z2Z1Z1Z1Z0Z1Z3Z1Z1Z1Z3Z1Z1Z1Z0Z1Z1Z4Z3Z2Z1Z181Z2Z1Z1Z2Z0Z1Z1Z5Z2Z1Z1Z1Z3Z1Z1Z1Z3Z1Z1Z1Z3Z1Z1Z180Z2Z1Z1Z2Z3Z1Z1Z1Z3Z1Z1Z4Z3Z1Z1Z3Z3Z1Z1Z1Z3Z2Z1Z181Z0Z1Z1Z4Z3Z1Z1Z6Z0Z1Z1Z1Z0Z1Z1Z192Z0Z1Z1Z2Z0Z1Z1Z195Z0Z1Z1Z182Z0Z1Z3Z1Z2Z1Z0Z1Z3Z1Z1Z3Z0Z1Z1Z187Z0Z1Z1Z7Z0Z1Z1Z4Z0Z1Z1Z183Z3Z1Z1Z6Z0Z1Z1Z1Z0Z1Z1Z182Z3Z1Z1Z2Z0Z1Z1Z1Z2Z1Z1Z5Z0Z1Z1Z1Z0Z1Z1Z2Z0Z1Z1Z178Z0Z1Z1Z1Z2Z1Z1Z2Z0Z1Z2Z1Z1Z5Z0Z1Z1Z4Z0Z1Z1Z178Z3Z1Z1Z11Z0Z1Z1Z184Z2Z1Z1Z10Z0Z2Z1Z2Z0Z1Z1Z184Z3Z1Z1Z191Z0Z1Z1Z1Z2Z1Z0Z1Z1Z195Z0Z1Z1Z1Z2Z1Z1Z189Z3Z1Z1Z3Z0Z2Z2Z1Z1Z190Z0Z1Z3Z1Z2Z1Z0Z1Z1Z192Z2Z1Z1Z4Z2Z1Z1Z194Z0Z1Z1Z192Z0Z1Z3Z1Z1Z1Z0Z1Z2Z1Z1Z30961ZZB592Zx0y0ZB593Zx0y0ZB594Zx0y0ZB787Zy0x20ZB2353ZyC10x0ZB2748ZyC10x0ZB3137ZyC10x0ZB2371Zx0ZB3532ZyC10x0ZB3921ZyC10x0ZB4121Zx0y0ZB4123Zx0y0ZB4124Zx0y0ZB4322Zx0y0ZB4906Zx0y0ZB5881Zx20yC30ZB6275Zx20yC30ZZC3Z1ZC3Z1ZC3Z2ZC4Z1ZC3Z0ZC3Z2ZC3Z2ZC3Z1ZC3Z1ZC3Z2ZC3Z2ZC3Z2ZC3Z0ZC3Z2ZC3Z3ZC3Z1ZZ129.07Z132.99</t>
  </si>
  <si>
    <t>There and Back Again (TaBA)</t>
  </si>
  <si>
    <t>LionCoder - 53.5</t>
  </si>
  <si>
    <t>1237647196Z4Z2Z23Z1Z4Z1Z23Z1Z4Z3Z71Z1Z1Z4Z2Z183Z68Z2Z71Z1Z21Z1Z71Z1Z68Z2Z17Z1Z1Z5Z2Z183Z71Z1Z33Z1Z23Z1Z33Z1Z23Z1Z33Z1Z18Z1Z68Z1Z1Z5Z2Z183Z23Z1Z41Z1Z1Z1Z12Z1Z15Z1Z23Z1Z71Z1Z23Z1Z1Z188Z68Z1Z1Z2Z75Z1Z9Z1Z68Z3Z1Z188Z68Z1Z76Z1Z19Z1Z74Z1Z20Z1Z3Z1Z17Z1Z21Z1Z1Z188Z4Z1Z1Z2Z23Z1Z18Z1Z68Z2Z18Z1Z1Z188Z71Z1Z8Z1Z1Z1Z23Z1Z17Z1Z68Z1Z10Z2Z1Z188Z8Z1Z1Z2Z23Z1Z20Z1Z68Z1Z10Z2Z1Z188Z71Z1Z13Z1Z12Z2Z23Z1Z71Z1Z18Z1Z17Z1Z1Z188Z9Z1Z3Z1Z16Z2Z33Z1Z68Z1Z10Z1Z20Z1Z1Z188Z25Z1Z4Z1Z1Z2Z73Z1Z17Z1Z68Z1Z21Z1Z1Z192Z41Z1Z21Z1Z18Z1Z20Z1Z4Z1Z2Z1Z1Z191Z23Z1Z70Z1Z23Z1Z85Z1Z4Z1Z1Z186Z24Z1Z1Z4Z68Z1Z10Z1Z68Z1Z4Z1Z2Z1Z1Z186Z24Z1Z1Z2Z69Z1Z1Z1Z10Z1Z3Z1Z10Z1Z1Z190Z73Z2Z33Z1Z68Z1Z10Z1Z68Z1Z1Z189Z78Z1Z77Z1Z1Z1Z68Z1Z17Z1Z18Z1Z20Z1Z1Z188Z8Z1Z68Z2Z1Z1Z68Z1Z20Z1Z68Z2Z1Z188Z71Z1Z7Z2Z1Z2Z78Z1Z21Z1Z17Z1Z1Z188Z9Z1Z68Z1Z73Z1Z1Z3Z18Z1Z3Z1Z1Z188Z25Z1Z68Z1Z33Z1Z25Z1Z74Z1Z78Z1Z21Z1Z68Z1Z1Z189Z81Z1Z1Z4Z7Z1Z68Z1Z1Z188Z73Z1Z32Z1Z16Z1Z1Z3Z15Z1Z17Z1Z1Z188Z69Z1Z4Z1Z1Z4Z7Z1Z33Z1Z1Z193Z41Z1Z10Z2Z1Z193Z8Z1Z10Z2Z1Z188Z7Z1Z9Z1Z1Z1Z15Z1Z1Z1Z23Z1Z68Z1Z17Z1Z1Z188Z3Z1Z33Z1Z7Z2Z41Z1Z23Z1Z68Z1Z20Z1Z1Z188Z23Z1Z71Z1Z23Z1Z71Z1Z8Z1Z4Z1Z3Z1Z21Z1Z1Z188Z18Z1Z68Z2Z8Z1Z1Z1Z7Z1Z18Z1Z68Z1Z1Z188Z68Z1Z33Z1Z32Z1Z25Z1Z22Z1Z74Z1Z17Z1Z68Z1Z1Z188Z63Z1Z71Z1Z72Z1Z22Z1Z9Z1Z20Z1Z21Z1Z18Z1Z1Z188Z68Z1Z18Z1Z20Z1Z21Z1Z10Z2Z3Z1Z68Z1Z1Z188Z3Z1Z10Z2Z17Z1Z10Z2Z20Z1Z68Z1Z1Z188Z2Z1Z10Z2Z20Z1Z18Z1Z21Z1Z17Z1Z21Z1Z1Z31548ZZ3Z2Z1Z1Z3Z1Z1Z1Z3Z3Z2Z1Z1Z188Z3Z1Z2Z3Z1Z1Z3Z1Z2Z1Z1Z188Z2Z1Z1Z5Z2Z1Z0Z1Z1Z189Z3Z1Z1Z3Z0Z1Z1Z1Z2Z1Z1Z188Z0Z1Z1Z3Z3Z1Z1Z1Z3Z1Z2Z1Z1Z188Z2Z1Z1Z1Z0Z2Z2Z1Z0Z1Z2Z2Z1Z191Z2Z2Z1Z1Z3Z1Z2Z1Z1Z188Z2Z2Z1Z1Z2Z2Z0Z2Z3Z1Z1Z188Z2Z1Z1Z2Z2Z3Z1Z1Z2Z1Z1Z188Z2Z1Z3Z1Z1Z2Z0Z2Z2Z2Z1Z188Z0Z2Z1Z2Z0Z1Z1Z1Z3Z1Z2Z1Z1Z188Z0Z1Z1Z3Z3Z1Z2Z3Z1Z192Z2Z4Z3Z1Z2Z1Z1Z191Z0Z1Z1Z1Z2Z1Z1Z1Z2Z1Z1Z186Z0Z1Z1Z4Z0Z2Z3Z1Z1Z1Z2Z1Z1Z186Z0Z1Z1Z2Z3Z1Z1Z2Z0Z1Z3Z1Z1Z190Z3Z3Z1Z1Z2Z2Z1Z189Z3Z2Z1Z1Z0Z1Z2Z3Z1Z188Z0Z1Z1Z1Z3Z1Z1Z1Z2Z2Z1Z1Z3Z1Z1Z189Z0Z1Z2Z1Z1Z3Z2Z2Z1Z188Z0Z3Z1Z3Z2Z1Z0Z1Z1Z188Z0Z1Z2Z4Z0Z1Z2Z1Z0Z1Z1Z189Z0Z1Z1Z5Z2Z1Z1Z188Z2Z1Z3Z1Z2Z1Z1Z4Z2Z1Z1Z194Z3Z1Z0Z1Z1Z193Z2Z1Z0Z1Z3Z1Z1Z195Z2Z1Z1Z188Z3Z2Z1Z3Z2Z1Z0Z2Z1Z188Z0Z1Z3Z3Z0Z1Z2Z2Z0Z1Z1Z188Z0Z1Z1Z1Z2Z1Z1Z2Z0Z3Z1Z188Z2Z1Z1Z1Z3Z1Z1Z2Z0Z3Z1Z188Z0Z1Z2Z1Z0Z1Z2Z1Z3Z1Z0Z2Z2Z1Z1Z191Z3Z1Z0Z1Z2Z2Z0Z1Z1Z188Z2Z4Z0Z1Z3Z1Z0Z2Z1Z188Z0Z2Z3Z1Z2Z1Z1Z1Z2Z3Z1Z188Z0Z1Z1Z1Z2Z6Z1Z31548ZZB982Z0ZB2941Zv3s2000a200d9999999999g3ZB9Zg2ZB393Zg3ZB2157Z0ZB2745Zv3s2000a200d9999999999g3ZB199Zg1ZB201Zg6ZB1373Zg5ZB1765Zg4ZB2161Zv4ZB4120Z0ZB1180Zs2000000a2000000v4g1ZB1376Zs2000000a2000000v4g1ZB1572Zs2000000a2000000v4g1ZB3139Zg4v2s200a100d99999999999ZB3140Zg4v2s200a200d9999999999ZB4510Zg2ZB4509Zs200a200d20h20v4ZB5298Zg6s200000a200000d99999999v4ZB5494Zg6s200000a200000d99999999v4ZB3725Zg8ZB5687Zs20000a2000000v3g10ZB594Zg9s20000a20000000d99999999999v3ZB595Zg10ZB5688Zg9ZB6079Zg2ZB6080Z0ZB5686Zg11ZB589Zg4s20000a20000000d999999999v3ZB2554Zv3g12s20000000a200000000ZB1769Zg11s2000a200000v3ZB1770Zg12ZB4117Z0ZB395Zs2000000a20000000d9999999999g5v3ZB3923Zs0v4ZB2556Zg13v3s200000a2000000ZB6274Zg13ZB5685Zg13v3s200000a2000000ZB596Zg13v3s200000a2000000ZB3Zg13v3s200000a2000000ZB5Zg13v3s200000a2000000ZB397Zs999999999a9999999999g8v3ZB983Zg2ZZ54Z1Z54Z0Z54Z2Z54Z1Z54Z2Z54Z1Z54Z3Z54Z2ZZ0Z174</t>
  </si>
  <si>
    <t>Fragmentation</t>
  </si>
  <si>
    <t>The Appel Files v1.06</t>
  </si>
  <si>
    <t>LionCoder - 1:17.3</t>
  </si>
  <si>
    <t>Corroded Cavern</t>
  </si>
  <si>
    <t>tyclev - 17.7</t>
  </si>
  <si>
    <t>Speed</t>
  </si>
  <si>
    <t>1237188196Z2Z392Z68Z1Z86Z50Z2Z145Z1Z784Z10Z2Z1Z194Z10Z2Z20Z1Z18Z1Z2Z1Z21Z1Z18Z1Z2Z1Z20Z1Z68Z1Z17Z1Z2Z1Z21Z1Z2Z1Z21Z1Z17Z1Z20Z1Z21Z1Z1Z178Z7Z1Z74Z1Z3Z1Z17Z1Z74Z1Z7Z1Z10Z2Z3Z1Z68Z1Z2Z1Z20Z1Z68Z1Z86Z2Z68Z1Z2Z1Z17Z1Z20Z1Z1Z179Z7Z1Z9Z1Z1Z2Z10Z2Z21Z1Z9Z1Z7Z1Z3Z1Z2Z1Z18Z1Z21Z1Z2Z1Z18Z1Z3Z1Z2Z1Z1Z183Z9Z1Z7Z1Z74Z1Z1Z2Z74Z1Z68Z1Z86Z1Z68Z1Z20Z1Z21Z1Z10Z2Z2Z1Z1Z176Z34Z1Z46Z1Z1Z10Z7Z1Z17Z1Z21Z1Z68Z1Z17Z1Z10Z2Z18Z1Z10Z2Z17Z1Z18Z1Z2Z1Z1Z171Z78Z1Z77Z1Z1Z2Z78Z1Z34Z2Z77Z1Z1Z1Z77Z1Z1Z1Z9Z1Z33Z1Z3Z1Z2Z1Z68Z1Z20Z1Z2Z1Z20Z1Z21Z1Z10Z2Z21Z1Z68Z2Z1Z171Z76Z1Z1Z8Z34Z1Z9Z1Z1Z1Z7Z1Z18Z1Z20Z1Z18Z1Z21Z1Z18Z1Z3Z1Z17Z1Z18Z1Z2Z1Z68Z1Z18Z1Z21Z1Z1Z179Z8Z1Z34Z1Z9Z2Z33Z1Z10Z2Z2Z1Z68Z2Z10Z2Z63Z1Z17Z1Z68Z1Z10Z2Z1Z171Z9Z2Z1Z7Z34Z1Z9Z1Z1Z1Z7Z1Z10Z2Z3Z1Z18Z1Z20Z1Z10Z2Z41Z1Z20Z1Z18Z1Z10Z2Z1Z171Z18Z1Z21Z1Z9Z1Z1Z9Z78Z1Z15Z2Z2Z1Z10Z2Z2Z1Z18Z1Z41Z1Z2Z1Z17Z1Z68Z1Z17Z1Z1Z171Z3Z1Z17Z1Z9Z1Z1Z1Z77Z1Z34Z1Z78Z1Z1Z8Z18Z1Z10Z2Z21Z1Z20Z1Z72Z1Z20Z1Z21Z1Z68Z1Z18Z1Z1Z171Z20Z1Z2Z1Z9Z1Z1Z12Z17Z1Z18Z1Z2Z1Z17Z1Z68Z1Z77Z1Z17Z1Z2Z1Z20Z1Z3Z1Z1Z171Z10Z2Z9Z1Z1Z2Z34Z1Z1Z9Z21Z1Z10Z2Z20Z1Z68Z1Z40Z1Z3Z1Z18Z1Z21Z1Z20Z1Z1Z171Z10Z2Z9Z1Z1Z2Z72Z1Z1Z1Z78Z1Z1Z2Z77Z1Z72Z1Z78Z1Z1Z2Z20Z1Z10Z2Z2Z1Z17Z1Z72Z1Z21Z1Z20Z1Z17Z1Z21Z1Z1Z171Z18Z1Z3Z1Z9Z1Z1Z2Z70Z1Z1Z1Z72Z1Z1Z6Z72Z1Z2Z1Z3Z1Z20Z1Z18Z1Z21Z1Z78Z1Z18Z1Z68Z2Z2Z1Z1Z171Z85Z1Z15Z1Z1Z5Z77Z1Z1Z7Z18Z1Z17Z1Z10Z2Z2Z1Z40Z1Z68Z1Z21Z1Z18Z1Z68Z1Z1Z185Z72Z1Z68Z2Z10Z2Z21Z1Z72Z1Z86Z1Z10Z2Z68Z1Z1Z186Z9Z5Z77Z1Z86Z1Z10Z2Z21Z1Z1Z184Z9Z1Z51Z7Z68Z1Z21Z1Z2Z1Z18Z1Z1Z184Z9Z1Z10Z2Z3Z1Z2Z1Z68Z1Z18Z1Z20Z1Z68Z2Z3Z1Z17Z1Z1Z184Z9Z1Z10Z2Z21Z1Z17Z1Z68Z1Z21Z1Z2Z1Z18Z1Z2Z1Z20Z1Z21Z1Z1Z32903ZZ1Z1372Z0Z1Z3Z1Z1Z195Z2Z1Z0Z2Z1Z2Z0Z1Z1Z1Z0Z3Z1Z4Z0Z2Z1Z182Z0Z1Z1Z2Z0Z1Z3Z1Z1Z1Z2Z1Z1Z1Z0Z1Z1Z1Z3Z3Z1Z1Z0Z2Z1Z184Z2Z1Z1Z5Z0Z1Z1Z2Z0Z1Z1Z192Z3Z2Z0Z1Z1Z1Z0Z1Z3Z1Z1Z189Z0Z2Z1Z1Z0Z2Z1Z1Z2Z1Z0Z2Z3Z1Z0Z3Z1Z175Z0Z1Z1Z2Z2Z1Z1Z1Z3Z1Z1Z1Z0Z2Z1Z2Z2Z1Z0Z1Z1Z1Z0Z1Z1Z2Z2Z1Z1Z2Z3Z1Z1Z180Z2Z2Z1Z1Z0Z4Z1Z1Z0Z1Z1Z1Z0Z5Z1Z181Z2Z2Z0Z3Z3Z1Z1Z2Z3Z1Z0Z1Z3Z1Z1Z1Z0Z1Z2Z1Z0Z1Z3Z1Z1Z171Z3Z2Z1Z7Z2Z2Z1Z1Z0Z1Z1Z1Z2Z1Z1Z1Z0Z2Z1Z1Z2Z1Z1Z1Z0Z2Z1Z1Z2Z1Z1Z171Z0Z2Z2Z1Z1Z12Z0Z2Z3Z1Z1Z1Z0Z1Z1Z1Z0Z4Z1Z172Z0Z1Z2Z1Z1Z1Z0Z1Z3Z1Z2Z1Z1Z8Z0Z1Z1Z1Z2Z1Z1Z1Z0Z1Z2Z1Z0Z1Z1Z1Z2Z1Z0Z1Z1Z171Z0Z1Z3Z1Z2Z1Z1Z12Z0Z2Z1Z1Z0Z2Z1Z1Z0Z1Z1Z1Z0Z1Z1Z172Z0Z1Z3Z1Z2Z1Z1Z2Z3Z1Z1Z10Z0Z1Z3Z1Z0Z1Z2Z2Z0Z2Z1Z1Z0Z1Z1Z172Z2Z2Z1Z2Z0Z1Z1Z1Z3Z1Z1Z2Z0Z2Z2Z1Z1Z2Z0Z1Z1Z1Z2Z1Z1Z1Z0Z1Z2Z1Z1Z1Z0Z2Z1Z172Z0Z1Z1Z1Z2Z1Z1Z11Z0Z2Z1Z1Z0Z2Z1Z2Z0Z1Z1Z1Z3Z1Z0Z1Z1Z186Z0Z3Z3Z1Z0Z3Z1Z1Z0Z2Z1Z185Z0Z1Z1Z1Z3Z1Z1Z1Z2Z1Z1Z1Z2Z1Z0Z2Z3Z1Z2Z1Z1Z192Z0Z1Z1Z1Z2Z1Z1Z185Z0Z1Z3Z7Z2Z1Z1Z1Z0Z2Z1Z184Z0Z2Z3Z1Z0Z5Z1Z1Z3Z1Z0Z2Z1Z184Z0Z1Z1Z1Z2Z1Z1Z1Z0Z1Z2Z1Z1Z1Z0Z4Z1Z32904ZZB2745Z0ZZ16Z3Z17Z3Z15Z1Z31Z1Z19Z1Z32Z3Z34Z1Z23Z2Z31Z3Z34Z3Z32Z2Z0Z0Z34Z0Z30Z2Z32Z1Z30Z2Z33Z3Z29Z1ZZ175Z179</t>
  </si>
  <si>
    <t>Cataclysm</t>
  </si>
  <si>
    <t>https://www.youtube.com/watch?v=SV-LZuh1-tM</t>
  </si>
  <si>
    <t>1237752196Z2Z10Z118Z1Z2Z190Z117Z1Z2Z2Z117Z1Z10Z2Z119Z1Z2Z190Z21Z1Z119Z1Z2Z1Z10Z2Z20Z1Z3Z1Z117Z1Z2Z187Z10Z2Z80Z1Z88Z1Z79Z3Z23Z1Z81Z1Z88Z1Z80Z1Z2Z1Z1Z179Z2Z4Z21Z1Z10Z2Z20Z1Z3Z1Z109Z2Z79Z1Z78Z1Z111Z1Z2Z3Z1Z179Z2Z6Z10Z2Z18Z1Z110Z1Z40Z1Z87Z1Z91Z1Z82Z1Z20Z1Z1Z181Z2Z1Z10Z2Z20Z1Z18Z1Z3Z1Z10Z2Z2Z1Z111Z1Z110Z1Z81Z1Z79Z1Z111Z1Z17Z1Z1Z181Z2Z1Z10Z4Z25Z1Z78Z1Z41Z1Z78Z1Z112Z2Z88Z1Z111Z1Z23Z1Z21Z1Z1Z181Z2Z3Z10Z2Z3Z1Z13Z1Z41Z1Z110Z1Z100Z1Z18Z1Z94Z1Z111Z1Z7Z1Z2Z1Z1Z181Z10Z1Z113Z1Z10Z1Z21Z1Z112Z1Z98Z1Z81Z1Z9Z1Z23Z1Z17Z1Z107Z1Z111Z1Z79Z1Z112Z1Z2Z1Z1Z181Z113Z1Z114Z1Z113Z1Z18Z1Z79Z1Z111Z1Z77Z1Z110Z1Z13Z1Z3Z1Z110Z1Z112Z1Z111Z1Z26Z1Z2Z1Z1Z181Z10Z1Z113Z1Z10Z1Z115Z1Z111Z1Z92Z1Z88Z1Z19Z1Z10Z2Z80Z1Z112Z2Z78Z1Z2Z2Z1Z180Z2Z2Z10Z2Z9Z2Z111Z1Z110Z1Z10Z2Z112Z1Z101Z1Z82Z1Z112Z1Z18Z1Z2Z1Z1Z180Z2Z2Z10Z2Z83Z1Z24Z1Z110Z1Z46Z1Z3Z1Z20Z1Z112Z1Z102Z1Z79Z2Z2Z2Z1Z180Z2Z3Z21Z1Z115Z1Z33Z1Z120Z1Z78Z1Z109Z1Z3Z1Z80Z1Z110Z2Z79Z1Z18Z1Z7Z1Z1Z180Z2Z4Z20Z1Z7Z1Z99Z1Z23Z1Z110Z1Z21Z1Z112Z1Z82Z1Z111Z1Z79Z1Z2Z1Z1Z181Z2Z4Z3Z1Z5Z1Z24Z1Z1Z1Z111Z1Z17Z1Z112Z1Z110Z1Z111Z1Z82Z1Z18Z1Z1Z181Z2Z3Z18Z1Z10Z2Z40Z1Z51Z1Z10Z2Z91Z1Z78Z1Z77Z1Z2Z2Z1Z181Z2Z4Z10Z2Z77Z1Z7Z1Z10Z2Z115Z1Z79Z2Z2Z2Z1Z181Z2Z5Z17Z1Z111Z1Z26Z1Z111Z1Z2Z1Z17Z1Z111Z2Z3Z1Z2Z3Z1Z179Z2Z4Z20Z1Z10Z2Z120Z1Z9Z1Z115Z1Z111Z1Z77Z1Z112Z1Z20Z1Z88Z1Z85Z1Z2Z1Z1Z179Z2Z5Z10Z2Z77Z1Z111Z1Z18Z1Z112Z1Z83Z1Z89Z1Z88Z1Z87Z1Z2Z2Z1Z179Z2Z5Z118Z1Z7Z1Z110Z1Z10Z2Z79Z1Z82Z1Z83Z1Z80Z1Z2Z1Z1Z181Z2Z4Z119Z1Z10Z2Z9Z1Z10Z2Z115Z1Z110Z1Z112Z1Z110Z1Z2Z1Z1Z181Z2Z5Z10Z2Z77Z1Z3Z1Z2Z1Z21Z1Z7Z1Z79Z1Z7Z1Z2Z1Z1Z181Z2Z5Z18Z1Z119Z1Z9Z1Z110Z1Z17Z1Z18Z1Z3Z1Z79Z1Z17Z1Z20Z1Z1Z181Z2Z5Z10Z2Z3Z1Z76Z1Z10Z2Z63Z1Z111Z1Z21Z1Z2Z1Z1Z181Z2Z5Z10Z2Z17Z1Z33Z1Z10Z2Z17Z1Z2Z1Z3Z1Z2Z1Z1Z181Z2Z1Z71Z3Z2Z2Z10Z2Z2Z1Z18Z1Z2Z2Z10Z2Z2Z1Z1Z181Z2Z1Z71Z3Z2Z2Z10Z2Z2Z2Z10Z4Z2Z1Z1Z181Z2Z1Z71Z3Z2Z6Z10Z2Z2Z3Z1Z181Z2Z15Z1Z32325ZZ1Z10Z0Z1Z1Z190Z0Z1Z1Z2Z3Z1Z0Z1Z3Z1Z0Z1Z1Z194Z2Z1Z1Z1Z2Z1Z3Z1Z1Z182Z2Z1Z1Z4Z0Z1Z3Z1Z1Z5Z3Z1Z1Z183Z2Z1Z1Z5Z2Z1Z1Z1Z2Z1Z1Z3Z3Z1Z0Z1Z1Z182Z2Z1Z1Z5Z0Z1Z3Z1Z1Z1Z2Z3Z1Z1Z0Z1Z1Z182Z2Z1Z0Z1Z3Z1Z1Z2Z2Z1Z1Z1Z2Z1Z1Z1Z2Z1Z3Z1Z2Z1Z1Z184Z2Z1Z1Z1Z2Z1Z0Z1Z3Z1Z1Z1Z3Z2Z1Z2Z0Z1Z2Z3Z1Z182Z2Z3Z1Z1Z2Z2Z3Z1Z2Z1Z3Z1Z0Z1Z1Z1Z3Z1Z2Z1Z0Z1Z1Z182Z0Z1Z3Z2Z1Z1Z2Z1Z0Z1Z2Z3Z1Z2Z0Z1Z1Z1Z2Z1Z1Z182Z0Z2Z2Z1Z1Z2Z3Z1Z1Z1Z3Z1Z0Z1Z2Z1Z3Z1Z0Z1Z2Z1Z0Z1Z1Z184Z2Z1Z0Z1Z1Z1Z3Z2Z1Z1Z0Z1Z3Z1Z1Z1Z2Z1Z3Z1Z0Z1Z1Z1Z0Z1Z1Z180Z2Z2Z0Z1Z3Z1Z2Z1Z1Z2Z3Z1Z1Z1Z2Z3Z1Z1Z0Z1Z1Z1Z0Z1Z1Z180Z2Z2Z1Z1Z2Z2Z3Z2Z2Z2Z1Z1Z3Z1Z2Z1Z1Z2Z0Z2Z1Z180Z2Z3Z1Z2Z3Z1Z2Z1Z1Z2Z2Z1Z1Z1Z2Z1Z0Z1Z1Z2Z2Z1Z1Z180Z2Z4Z1Z4Z3Z1Z1Z1Z2Z1Z0Z1Z3Z1Z1Z1Z0Z1Z1Z181Z2Z6Z3Z1Z1Z1Z0Z1Z1Z1Z3Z1Z0Z1Z1Z1Z2Z1Z1Z182Z2Z3Z1Z1Z0Z1Z3Z1Z0Z1Z3Z1Z0Z1Z3Z4Z1Z183Z2Z4Z1Z1Z2Z2Z1Z2Z2Z2Z1Z186Z2Z3Z1Z2Z2Z1Z3Z1Z1Z3Z2Z1Z0Z1Z2Z1Z1Z183Z2Z3Z1Z1Z0Z1Z3Z1Z2Z1Z0Z1Z1Z1Z2Z1Z1Z1Z0Z1Z1Z185Z2Z3Z1Z1Z2Z1Z1Z1Z3Z1Z1Z1Z3Z4Z0Z1Z1Z183Z2Z3Z0Z1Z2Z1Z0Z2Z3Z1Z1Z188Z2Z2Z0Z2Z3Z1Z0Z1Z1Z1Z2Z1Z1Z2Z0Z1Z1Z186Z2Z2Z1Z1Z2Z1Z0Z1Z3Z1Z1Z2Z3Z1Z1Z1Z3Z1Z1Z185Z2Z2Z1Z2Z3Z1Z0Z1Z1Z2Z2Z1Z1Z187Z2Z2Z0Z1Z3Z2Z1Z1Z0Z1Z3Z1Z1Z1Z0Z1Z1Z1Z2Z1Z1Z183Z2Z3Z1Z1Z2Z1Z1Z1Z3Z1Z1Z1Z2Z1Z1Z1Z2Z3Z1Z185Z2Z2Z0Z1Z3Z1Z2Z1Z1Z1Z2Z2Z0Z1Z3Z1Z2Z1Z1Z185Z2Z2Z1Z1Z2Z3Z0Z1Z3Z1Z1Z1Z2Z2Z1Z185Z2Z6Z1Z1Z2Z3Z1Z32522ZZB5105Z0ZB3143Zs100aC100ZB2164Zg1ZB1378Z0ZB2948Zv2sZB601Zv3sZB2554Zv2s1000a2000d99999999999ZB1773Zv3sZB1386Zv3sZB5492Zg1ZB5688Zg1ZB5884Zg1ZB5687Zg1ZB5491Zg1ZB5490Zg1ZB5686Zg1ZB5882Zg1ZB5883Zg1ZZ17Z2Z17ZZ0Z0</t>
  </si>
  <si>
    <r>
      <rPr/>
      <t xml:space="preserve">This level uses unorthodox tiles, please use the </t>
    </r>
    <r>
      <rPr>
        <color rgb="FF1155CC"/>
        <u/>
      </rPr>
      <t>ArA Editor</t>
    </r>
    <r>
      <rPr/>
      <t xml:space="preserve"> to be able to view it in the editor</t>
    </r>
  </si>
  <si>
    <t>Burtha Madness</t>
  </si>
  <si>
    <t>Appel Custom Level #4 - Burtha Madness</t>
  </si>
  <si>
    <t>1239567196Z2Z197Z10Z2Z21Z1Z17Z1Z2Z1Z21Z1Z18Z1Z2Z1Z10Z2Z21Z1Z18Z1Z68Z2Z17Z1Z21Z1Z2Z179Z20Z1Z10Z2Z17Z1Z20Z1Z18Z1Z68Z2Z17Z1Z10Z2Z17Z1Z2Z1Z20Z1Z17Z1Z2Z1Z18Z1Z2Z180Z9Z7Z77Z1Z23Z3Z9Z4Z2Z1Z10Z2Z17Z1Z1Z176Z76Z1Z1Z2Z9Z1Z1Z5Z23Z3Z1Z3Z9Z1Z68Z1Z10Z2Z20Z1Z1Z176Z7Z1Z1Z2Z17Z1Z78Z1Z1Z10Z9Z1Z68Z1Z21Z1Z2Z1Z18Z1Z21Z1Z2Z1Z1Z174Z21Z1Z7Z1Z1Z1Z9Z1Z1Z5Z14Z1Z1Z5Z77Z1Z17Z1Z18Z1Z68Z2Z17Z1Z68Z1Z1Z174Z2Z1Z17Z1Z7Z1Z1Z12Z71Z1Z2Z1Z21Z1Z2Z1Z18Z1Z21Z1Z68Z1Z1Z174Z20Z1Z80Z2Z1Z5Z59Z1Z1Z6Z12Z1Z59Z1Z24Z1Z20Z1Z10Z2Z20Z1Z1Z174Z3Z1Z21Z1Z2Z1Z17Z1Z7Z1Z1Z4Z14Z1Z1Z5Z12Z1Z15Z1Z24Z1Z2Z1Z10Z2Z17Z1Z1Z174Z18Z1Z2Z1Z10Z2Z20Z1Z7Z1Z1Z10Z10Z2Z18Z1Z2Z1Z68Z1Z21Z1Z20Z1Z10Z2Z21Z1Z17Z1Z2Z1Z20Z1Z2Z1Z68Z1Z21Z1Z17Z1Z2Z1Z18Z1Z2Z1Z1Z160Z17Z1Z20Z1Z10Z2Z18Z1Z2Z1Z81Z1Z1Z9Z10Z2Z2Z1Z21Z1Z68Z1Z17Z1Z2Z1Z10Z2Z68Z1Z2Z1Z68Z2Z18Z1Z68Z1Z10Z2Z18Z1Z68Z1Z17Z1Z1Z160Z2Z1Z21Z1Z68Z1Z86Z1Z10Z2Z80Z1Z1Z8Z12Z1Z17Z1Z3Z1Z17Z1Z20Z1Z18Z1Z2Z1Z18Z1Z3Z1Z17Z1Z68Z1Z17Z1Z2Z1Z21Z1Z20Z1Z17Z1Z10Z2Z17Z1Z68Z1Z2Z1Z1Z160Z20Z1Z18Z1Z2Z1Z18Z1Z10Z2Z20Z1Z9Z1Z1Z7Z12Z1Z59Z1Z24Z1Z12Z1Z9Z3Z1Z1Z9Z1Z1Z1Z9Z1Z1Z2Z9Z5Z2Z1Z20Z1Z18Z1Z1Z160Z9Z7Z1Z8Z12Z1Z15Z1Z24Z1Z12Z1Z1Z13Z9Z1Z68Z2Z17Z1Z1Z176Z2Z1Z3Z1Z40Z1Z1Z7Z12Z1Z1Z1Z23Z1Z12Z1Z1Z2Z9Z1Z2Z1Z10Z2Z20Z1Z68Z1Z17Z1Z2Z1Z18Z1Z21Z1Z18Z1Z20Z1Z68Z1Z17Z1Z10Z2Z17Z1Z21Z1Z18Z1Z2Z1Z17Z1Z1Z159Z25Z1Z1Z4Z12Z1Z1Z10Z77Z1Z17Z1Z10Z2Z2Z1Z68Z1Z21Z1Z10Z2Z68Z2Z2Z1Z68Z1Z2Z1Z10Z2Z20Z1Z2Z1Z68Z2Z21Z1Z1Z163Z84Z1Z23Z1Z1Z11Z68Z1Z18Z1Z17Z1Z2Z1Z17Z1Z2Z1Z10Z2Z2Z1Z18Z1Z21Z1Z17Z1Z18Z1Z2Z1Z21Z1Z18Z1Z10Z2Z17Z1Z18Z1Z1Z176Z68Z1Z9Z3Z1Z1Z25Z1Z1Z2Z59Z1Z1Z1Z9Z1Z7Z1Z9Z1Z7Z1Z9Z1Z7Z1Z10Z2Z68Z2Z1Z176Z20Z1Z41Z1Z1Z13Z9Z1Z20Z1Z17Z1Z20Z1Z18Z1Z1Z176Z9Z2Z1Z1Z9Z8Z1Z4Z40Z1Z2Z1Z3Z1Z10Z2Z1Z174Z22Z1Z9Z1Z68Z2Z18Z1Z17Z1Z21Z1Z3Z1Z10Z2Z18Z1Z20Z1Z2Z1Z21Z1Z51Z3Z1Z1Z17Z1Z21Z1Z10Z2Z21Z1Z10Z2Z17Z1Z21Z1Z17Z1Z2Z1Z18Z1Z17Z1Z21Z1Z2Z2Z1Z164Z81Z1Z80Z2Z2Z1Z68Z1Z20Z1Z10Z2Z68Z1Z17Z1Z10Z2Z68Z2Z17Z1Z1Z1Z18Z1Z68Z1Z17Z1Z18Z1Z2Z1Z10Z2Z2Z1Z20Z1Z18Z1Z21Z1Z68Z1Z2Z1Z17Z1Z20Z1Z2Z1Z1Z152Z9Z2Z1Z9Z9Z1Z17Z1Z3Z1Z21Z1Z17Z1Z68Z1Z18Z1Z2Z1Z20Z1Z68Z1Z3Z1Z10Z2Z17Z1Z18Z1Z2Z1Z77Z1Z21Z1Z68Z1Z2Z1Z21Z1Z68Z2Z2Z1Z18Z1Z68Z2Z17Z1Z68Z1Z20Z1Z21Z1Z18Z1Z2Z1Z1Z152Z2Z1Z17Z1Z9Z1Z1Z8Z9Z1Z10Z2Z2Z2Z20Z1Z17Z1Z68Z2Z18Z1Z68Z2Z2Z1Z80Z2Z81Z1Z1Z1Z25Z1Z1Z2Z9Z1Z1Z1Z9Z6Z18Z1Z10Z2Z3Z1Z2Z1Z1Z152Z9Z2Z1Z9Z9Z1Z10Z2Z21Z1Z18Z1Z21Z1Z2Z1Z18Z1Z2Z1Z20Z1Z17Z1Z18Z1Z17Z1Z20Z1Z2Z1Z10Z2Z17Z1Z68Z1Z2Z1Z18Z1Z9Z1Z1Z1Z8Z1Z1Z4Z2Z1Z10Z2Z17Z1Z2Z1Z1Z152Z8Z1Z15Z1Z1Z9Z9Z1Z21Z1Z18Z1Z17Z1Z68Z2Z20Z1Z2Z1Z1Z1Z2Z1Z68Z1Z2Z1Z68Z2Z18Z1Z10Z2Z2Z1Z68Z1Z17Z1Z2Z1Z9Z1Z59Z1Z1Z5Z20Z1Z2Z1Z20Z1Z68Z1Z2Z1Z1Z152Z59Z1Z1Z10Z9Z1Z68Z2Z2Z1Z20Z1Z21Z1Z17Z1Z1Z2Z21Z1Z68Z1Z18Z1Z20Z1Z17Z1Z2Z1Z21Z1Z18Z1Z21Z1Z2Z1Z10Z2Z9Z1Z1Z6Z2Z1Z10Z2Z68Z1Z2Z1Z1Z172Z2Z1Z18Z1Z21Z1Z2Z1Z18Z1Z20Z1Z17Z1Z2Z1Z18Z1Z20Z1Z10Z2Z9Z1Z1Z6Z18Z1Z10Z2Z2Z2Z1Z180Z2Z1Z21Z1Z2Z1Z18Z1Z9Z1Z1Z6Z2Z1Z21Z1Z17Z1Z18Z1Z2Z1Z1Z180Z10Z2Z17Z1Z20Z1Z9Z1Z1Z6Z59Z1Z1Z1Z68Z1Z2Z2Z1Z180Z10Z2Z68Z2Z9Z1Z1Z5Z63Z1Z1Z2Z68Z1Z21Z1Z2Z1Z1Z180Z9Z4Z1Z6Z9Z1Z20Z1Z79Z2Z85Z1Z2Z1Z1Z190Z9Z1Z17Z1Z3Z1Z10Z2Z2Z1Z1Z190Z9Z1Z68Z1Z18Z1Z10Z2Z2Z1Z1Z190Z9Z1Z68Z1Z21Z1Z2Z1Z17Z1Z2Z1Z1Z191Z9Z5Z1Z31295ZZ1Z197Z0Z1Z3Z1Z0Z2Z1Z1Z0Z2Z1Z1Z0Z1Z3Z1Z0Z2Z1Z1Z3Z1Z0Z2Z1Z179Z0Z1Z1Z1Z2Z1Z0Z3Z1Z1Z3Z1Z0Z1Z1Z1Z2Z1Z0Z1Z1Z1Z0Z2Z1Z1Z0Z1Z1Z188Z3Z3Z1Z4Z0Z2Z3Z1Z0Z1Z1Z179Z3Z1Z1Z5Z3Z3Z1Z3Z0Z2Z1Z1Z2Z1Z0Z1Z1Z176Z3Z1Z1Z2Z0Z1Z2Z1Z1Z10Z0Z1Z2Z1Z0Z5Z1Z174Z0Z1Z3Z1Z1Z7Z2Z1Z1Z5Z0Z3Z1Z1Z3Z1Z0Z2Z1Z174Z0Z2Z3Z1Z1Z13Z0Z5Z2Z1Z1Z174Z0Z1Z1Z7Z3Z1Z1Z6Z2Z1Z3Z1Z2Z1Z0Z2Z3Z1Z0Z1Z1Z175Z0Z1Z1Z1Z0Z1Z3Z1Z1Z10Z2Z1Z1Z1Z2Z1Z0Z1Z1Z1Z2Z1Z0Z1Z1Z174Z0Z3Z3Z1Z0Z1Z3Z1Z1Z10Z0Z1Z3Z1Z0Z6Z3Z1Z0Z11Z1Z160Z0Z2Z1Z1Z2Z1Z0Z1Z1Z12Z2Z1Z0Z2Z2Z1Z0Z2Z1Z1Z2Z1Z0Z2Z1Z1Z3Z1Z0Z1Z2Z1Z0Z1Z3Z1Z0Z3Z1Z160Z0Z2Z1Z1Z3Z1Z0Z1Z3Z1Z1Z9Z2Z3Z0Z5Z1Z1Z0Z1Z2Z1Z0Z5Z1Z1Z2Z1Z0Z1Z2Z1Z3Z1Z1Z160Z0Z2Z1Z1Z0Z1Z1Z1Z2Z1Z0Z1Z2Z1Z1Z7Z2Z1Z3Z1Z2Z2Z1Z14Z3Z1Z0Z2Z1Z175Z2Z1Z1Z1Z2Z2Z1Z13Z0Z1Z1Z1Z3Z1Z0Z1Z1Z177Z2Z1Z0Z1Z1Z7Z3Z1Z1Z1Z3Z2Z1Z2Z0Z1Z3Z1Z0Z1Z3Z1Z0Z3Z2Z1Z0Z7Z3Z1Z0Z5Z1Z164Z2Z1Z1Z10Z0Z2Z1Z1Z2Z3Z0Z2Z3Z1Z1Z1Z3Z1Z0Z1Z2Z1Z0Z1Z1Z1Z2Z1Z0Z2Z1Z1Z3Z1Z0Z1Z1Z163Z0Z2Z1Z11Z0Z3Z2Z1Z0Z1Z2Z1Z1Z1Z2Z2Z0Z8Z3Z1Z0Z2Z1Z176Z2Z1Z1Z7Z3Z1Z1Z8Z2Z1Z1Z1Z3Z1Z1Z176Z0Z2Z1Z13Z0Z5Z1Z176Z3Z2Z1Z1Z3Z8Z1Z4Z2Z1Z0Z1Z3Z1Z0Z1Z3Z1Z1Z175Z0Z1Z1Z1Z3Z1Z0Z5Z3Z1Z0Z4Z3Z3Z1Z1Z0Z2Z1Z1Z2Z1Z0Z2Z3Z1Z0Z7Z1Z166Z3Z1Z1Z2Z0Z3Z1Z1Z2Z1Z0Z3Z3Z1Z1Z1Z3Z1Z0Z1Z1Z1Z0Z5Z1Z1Z2Z1Z3Z1Z0Z7Z1Z153Z3Z2Z1Z9Z0Z5Z2Z1Z0Z3Z2Z1Z0Z1Z1Z1Z2Z1Z0Z2Z1Z1Z2Z1Z0Z1Z2Z1Z0Z2Z1Z1Z3Z2Z0Z1Z1Z1Z3Z1Z0Z1Z2Z1Z0Z3Z1Z155Z2Z1Z1Z8Z0Z2Z3Z1Z0Z4Z1Z1Z3Z1Z0Z1Z1Z1Z3Z2Z1Z7Z3Z1Z1Z7Z0Z2Z3Z1Z0Z1Z1Z164Z0Z1Z1Z1Z2Z1Z0Z13Z3Z1Z0Z4Z2Z1Z1Z6Z0Z1Z1Z1Z2Z1Z0Z1Z1Z164Z0Z4Z1Z1Z3Z1Z0Z2Z1Z1Z0Z3Z1Z1Z3Z1Z0Z1Z1Z1Z2Z1Z0Z1Z2Z1Z0Z1Z1Z1Z2Z1Z0Z1Z1Z5Z0Z4Z1Z164Z0Z1Z1Z1Z3Z1Z0Z4Z1Z2Z0Z1Z2Z1Z0Z9Z3Z1Z2Z1Z1Z6Z0Z2Z3Z1Z2Z1Z1Z173Z0Z10Z1Z1Z2Z2Z1Z6Z0Z1Z1Z1Z2Z1Z0Z1Z1Z181Z0Z4Z2Z1Z1Z6Z0Z4Z1Z181Z0Z1Z3Z1Z0Z2Z2Z1Z1Z8Z0Z2Z1Z182Z2Z1Z1Z1Z3Z1Z2Z1Z1Z5Z0Z1Z1Z2Z2Z1Z0Z1Z1Z191Z0Z2Z1Z194Z0Z4Z3Z1Z1Z191Z0Z3Z1Z1Z2Z1Z1Z191Z0Z1Z2Z1Z0Z3Z1Z31492ZZB785Z0ZB794Zs0v3ZB795Zs0v3ZB598Zs0ZB600Zs0ZB599Zs0ZB796Zs0v3ZB2566Zv3g1ZB1388Zg1ZB2762Zv3g1ZB1782Zv3g1ZB1586Zv3g1ZB3153Z0ZB3354Zg2v3a20s20d15h15ZB3353Zg2ZB2969Zv4ZB3567Z0ZB4754Z0ZZ2Z1ZC1Z1Z2Z3Z8Z1Z4Z1Z6Z1Z11Z1Z5Z3Z3Z1Z7Z1Z11Z1Z8Z0Z19Z2Z29Z3Z26Z1Z20Z1Z35Z2Z33Z3Z23Z1Z29Z2Z27Z1Z22Z1Z27Z1Z22Z2Z27Z3Z19Z1Z22Z0Z25Z3Z22Z1Z23Z1Z25Z0Z22Z1Z24Z1Z22Z3Z25Z1Z27Z1Z24Z1Z31Z1Z28Z1Z30Z3Z0Z0Z39Z3Z33Z2Z35Z1Z38Z1Z33Z1Z42Z1ZZ0Z0</t>
  </si>
  <si>
    <t>Not to be confused with Burtha Madness by BringUpYourPost</t>
  </si>
  <si>
    <t>Eye To Eye</t>
  </si>
  <si>
    <t>Push The Corner</t>
  </si>
  <si>
    <t>Forum - 8380622</t>
  </si>
  <si>
    <t>6💥 (2💥)</t>
  </si>
  <si>
    <t>1235901196Z13Z12Z2Z184Z13Z12Z2Z184Z13Z8Z21Z2Z13Z2Z2Z184Z13Z2Z23Z1Z7Z1Z13Z2Z7Z1Z9Z9Z2Z1Z1Z179Z76Z1Z1Z2Z77Z1Z7Z2Z1Z10Z2Z1Z1Z180Z5Z1Z13Z1Z1Z1Z9Z1Z7Z1Z1Z10Z2Z1Z1Z179Z83Z1Z78Z1Z77Z1Z1Z1Z7Z1Z13Z1Z77Z1Z1Z9Z2Z1Z1Z179Z77Z1Z74Z1Z5Z1Z77Z1Z78Z1Z9Z1Z74Z1Z1Z9Z2Z1Z1Z179Z78Z1Z1Z1Z78Z1Z7Z3Z77Z1Z1Z9Z2Z1Z1Z179Z13Z1Z5Z1Z7Z1Z13Z1Z81Z1Z13Z1Z9Z1Z74Z1Z1Z8Z2Z1Z1Z179Z13Z1Z83Z1Z78Z1Z1Z1Z9Z1Z5Z1Z78Z1Z9Z1Z1Z8Z2Z1Z1Z179Z13Z1Z83Z1Z78Z1Z7Z1Z83Z1Z74Z1Z5Z1Z21Z1Z5Z1Z1Z7Z2Z1Z1Z179Z13Z1Z83Z1Z1Z1Z9Z2Z1Z1Z78Z1Z63Z1Z77Z1Z1Z7Z2Z1Z1Z179Z13Z1Z83Z1Z1Z1Z74Z1Z1Z2Z78Z1Z7Z1Z77Z1Z1Z7Z2Z1Z1Z179Z5Z1Z83Z1Z74Z1Z1Z4Z9Z1Z1Z8Z2Z1Z1Z180Z74Z1Z1Z14Z2Z1Z1Z195Z2Z1Z1Z195Z2Z1Z1Z195Z2Z1Z1Z195Z2Z1Z1Z195Z2Z1Z1Z195Z2Z1Z1Z195Z2Z1Z1Z195Z2Z1Z1Z195Z2Z1Z1Z195Z2Z1Z1Z195Z2Z1Z1Z195Z2Z1Z1Z195Z2Z1Z1Z195Z2Z1Z1Z195Z2Z1Z1Z195Z2Z1Z1Z179Z2Z17Z1Z32127ZZ2Z1Z1Z1Z3Z1Z0Z1Z2Z1Z1Z1Z3Z1Z0Z1Z2Z1Z1Z1Z3Z1Z0Z1Z1Z184Z3Z1Z0Z1Z2Z1Z1Z1Z3Z1Z0Z1Z2Z1Z1Z1Z3Z1Z0Z1Z2Z1Z1Z185Z2Z1Z1Z1Z3Z1Z0Z1Z2Z1Z1Z1Z3Z1Z0Z3Z3Z1Z0Z1Z1Z184Z3Z1Z0Z1Z3Z1Z1Z1Z3Z1Z0Z1Z1Z193Z0Z1Z1Z1Z2Z1Z1Z191Z3Z2Z1Z1Z0Z1Z2Z1Z1Z190Z3Z1Z1Z3Z0Z1Z3Z1Z2Z1Z1Z190Z2Z1Z3Z1Z2Z1Z1Z192Z3Z1Z1Z1Z0Z1Z3Z3Z2Z1Z1Z189Z3Z1Z2Z1Z3Z1Z2Z1Z1Z2Z2Z1Z1Z190Z2Z1Z1Z3Z0Z1Z2Z1Z3Z1Z1Z188Z0Z1Z2Z1Z0Z1Z3Z2Z0Z1Z3Z1Z0Z1Z2Z1Z1Z188Z2Z1Z1Z194Z0Z1Z2Z1Z1Z4Z0Z1Z3Z1Z2Z1Z1Z187Z0Z1Z2Z1Z1Z35670ZZB785Z0ZB591Zs0v4ZZC10Z0ZC10Z0ZC10Z0ZC10Z0ZC10Z0ZC10Z0ZC10Z0ZC10Z0ZC10Z0ZC10Z0ZC10Z0ZC10Z0ZC10Z0ZC10Z0ZC10Z0ZC10Z0ZZ0Z0</t>
  </si>
  <si>
    <t>Depths</t>
  </si>
  <si>
    <t>Rage Machine III</t>
  </si>
  <si>
    <t>Cavern of Sorrow (CoS)</t>
  </si>
  <si>
    <t>Appel Playground</t>
  </si>
  <si>
    <t>4💥 (2💥)</t>
  </si>
  <si>
    <r>
      <rPr/>
      <t xml:space="preserve">This level uses unorthodox tiles, please use the </t>
    </r>
    <r>
      <rPr>
        <color rgb="FF1155CC"/>
        <u/>
      </rPr>
      <t>Appel Playground Editor</t>
    </r>
    <r>
      <rPr/>
      <t xml:space="preserve"> to be able to view it in the editor</t>
    </r>
  </si>
  <si>
    <t>Ruins</t>
  </si>
  <si>
    <t>hiyoooo?</t>
  </si>
  <si>
    <t>This sounds like a Krackerz Never Clear level ._.</t>
  </si>
  <si>
    <t>Galaxy Loops</t>
  </si>
  <si>
    <t>1238103196Z2Z206Z10Z1Z86Z1Z10Z1Z2Z183Z10Z1Z68Z2Z2Z4Z68Z1Z86Z1Z10Z1Z86Z1Z3Z1Z86Z1Z2Z8Z10Z2Z2Z173Z86Z1Z2Z1Z86Z1Z68Z2Z10Z1Z86Z2Z10Z1Z86Z1Z10Z1Z86Z1Z10Z1Z2Z1Z10Z1Z86Z1Z10Z2Z86Z2Z68Z1Z10Z2Z2Z3Z1Z170Z68Z1Z7Z1Z10Z1Z86Z2Z10Z2Z68Z1Z10Z2Z86Z1Z68Z1Z10Z2Z86Z1Z3Z1Z86Z1Z68Z1Z2Z1Z80Z1Z7Z1Z83Z1Z7Z1Z2Z3Z1Z170Z9Z1Z1Z1Z83Z1Z9Z1Z7Z1Z68Z1Z10Z1Z7Z2Z2Z1Z3Z1Z7Z1Z10Z3Z86Z1Z10Z1Z7Z1Z83Z1Z77Z1Z1Z1Z74Z1Z78Z1Z2Z3Z1Z172Z9Z1Z74Z1Z1Z2Z76Z1Z1Z4Z78Z1Z83Z1Z9Z1Z7Z1Z2Z1Z7Z1Z77Z1Z1Z2Z78Z1Z7Z1Z10Z1Z86Z1Z10Z1Z2Z1Z1Z170Z7Z1Z9Z1Z2Z1Z7Z1Z9Z1Z7Z1Z1Z2Z83Z1Z7Z1Z1Z1Z77Z2Z1Z1Z78Z1Z83Z1Z1Z1Z46Z1Z78Z1Z1Z1Z46Z1Z83Z1Z86Z1Z3Z1Z86Z1Z2Z1Z1Z170Z10Z1Z86Z2Z10Z1Z2Z1Z3Z1Z7Z1Z74Z1Z68Z1Z82Z1Z78Z1Z1Z1Z46Z1Z78Z1Z77Z1Z78Z2Z1Z1Z51Z1Z1Z1Z77Z1Z9Z1Z10Z1Z86Z1Z10Z1Z2Z1Z1Z170Z86Z1Z68Z2Z86Z1Z10Z1Z86Z1Z10Z1Z7Z1Z86Z1Z80Z1Z2Z1Z51Z1Z9Z1Z78Z1Z77Z1Z46Z1Z77Z2Z23Z1Z1Z1Z78Z1Z1Z1Z7Z1Z2Z3Z1Z170Z10Z1Z86Z2Z10Z1Z86Z1Z3Z1Z86Z1Z2Z1Z68Z2Z10Z2Z51Z3Z74Z1Z51Z2Z4Z1Z2Z1Z7Z1Z9Z1Z2Z4Z1Z170Z2Z1Z7Z1Z2Z2Z10Z1Z86Z1Z10Z1Z7Z2Z68Z1Z86Z2Z2Z1Z7Z1Z74Z1Z70Z1Z3Z1Z83Z1Z77Z1Z68Z1Z86Z3Z10Z1Z2Z7Z1Z165Z83Z1Z85Z1Z83Z1Z7Z1Z83Z1Z7Z1Z2Z1Z25Z1Z1Z1Z9Z1Z10Z2Z7Z1Z74Z2Z7Z1Z2Z1Z77Z1Z1Z1Z3Z1Z68Z1Z10Z1Z68Z1Z86Z1Z2Z7Z1Z165Z7Z1Z9Z1Z7Z1Z9Z1Z7Z1Z1Z1Z9Z1Z1Z3Z74Z4Z7Z1Z10Z2Z78Z1Z1Z1Z2Z1Z7Z1Z68Z1Z10Z2Z2Z7Z1Z165Z68Z1Z10Z1Z68Z1Z86Z1Z68Z1Z7Z1Z9Z1Z7Z2Z78Z1Z68Z2Z50Z1Z2Z1Z3Z1Z10Z2Z1Z2Z9Z1Z1Z1Z7Z1Z3Z1Z2Z2Z10Z2Z2Z4Z1Z165Z2Z1Z10Z1Z86Z3Z68Z1Z10Z2Z2Z1Z1Z1Z83Z1Z78Z2Z83Z1Z82Z2Z81Z1Z1Z2Z7Z1Z1Z2Z9Z1Z83Z1Z7Z1Z10Z2Z80Z1Z2Z3Z1Z165Z2Z6Z10Z4Z2Z1Z10Z1Z68Z1Z50Z1Z68Z1Z10Z1Z68Z1Z74Z1Z72Z1Z81Z1Z78Z1Z1Z1Z46Z1Z1Z2Z2Z1Z7Z1Z78Z1Z7Z1Z2Z2Z1Z168Z2Z5Z10Z2Z2Z1Z10Z3Z86Z1Z10Z1Z86Z1Z78Z1Z1Z1Z2Z1Z51Z2Z7Z1Z51Z1Z1Z1Z7Z1Z1Z3Z2Z2Z1Z168Z2Z10Z10Z1Z86Z1Z10Z1Z86Z1Z7Z1Z83Z1Z82Z1Z10Z1Z86Z2Z68Z1Z1Z2Z9Z1Z83Z1Z7Z1Z2Z2Z1Z168Z2Z11Z68Z1Z10Z2Z68Z1Z3Z1Z80Z1Z68Z1Z80Z1Z82Z2Z78Z1Z7Z1Z68Z2Z2Z3Z1Z168Z2Z12Z10Z1Z86Z6Z68Z1Z3Z1Z1Z1Z10Z2Z86Z1Z2Z3Z1Z179Z2Z1Z10Z1Z86Z1Z68Z1Z3Z1Z82Z1Z79Z1Z81Z3Z77Z1Z86Z1Z10Z1Z86Z1Z2Z3Z1Z179Z2Z2Z10Z2Z2Z1Z79Z1Z68Z1Z86Z4Z10Z3Z2Z3Z1Z179Z2Z2Z10Z2Z2Z1Z79Z2Z1Z1Z77Z1Z7Z1Z50Z4Z2Z3Z1Z179Z2Z4Z10Z1Z86Z1Z10Z1Z7Z1Z1Z2Z63Z1Z1Z4Z2Z2Z1Z179Z2Z4Z86Z1Z3Z1Z86Z1Z3Z1Z7Z1Z51Z5Z2Z3Z1Z179Z2Z4Z10Z1Z86Z1Z10Z1Z2Z10Z1Z179Z2Z17Z1Z179Z2Z17Z1Z179Z2Z17Z1Z32701ZZ1Z206Z0Z1Z1Z1Z3Z1Z1Z183Z0Z1Z3Z1Z0Z1Z1Z6Z3Z1Z2Z1Z3Z1Z0Z1Z1Z8Z0Z1Z3Z1Z1Z173Z0Z1Z1Z1Z0Z1Z1Z1Z3Z1Z0Z1Z1Z2Z3Z1Z0Z1Z1Z1Z3Z1Z2Z1Z1Z1Z0Z1Z1Z1Z3Z1Z0Z1Z1Z2Z3Z1Z1Z1Z2Z1Z1Z173Z2Z1Z1Z4Z2Z1Z0Z1Z3Z1Z2Z1Z1Z1Z3Z2Z0Z1Z3Z1Z2Z1Z3Z1Z0Z1Z2Z1Z1Z184Z2Z1Z1Z6Z2Z1Z1Z1Z3Z1Z2Z1Z1Z5Z0Z1Z1Z175Z3Z2Z1Z7Z3Z1Z1Z5Z3Z1Z1Z2Z3Z1Z0Z2Z3Z2Z1Z171Z3Z2Z1Z1Z3Z3Z1Z2Z3Z2Z1Z2Z3Z1Z1Z1Z3Z1Z1Z2Z3Z1Z2Z1Z1Z1Z0Z3Z3Z1Z2Z1Z1Z171Z0Z1Z3Z3Z1Z2Z3Z1Z1Z1Z0Z1Z3Z2Z1Z1Z3Z1Z2Z1Z1Z1Z3Z2Z1Z1Z3Z1Z1Z1Z3Z1Z0Z1Z1Z2Z2Z1Z1Z171Z2Z1Z1Z1Z3Z1Z0Z2Z3Z3Z0Z1Z1Z2Z3Z3Z0Z2Z1Z1Z3Z1Z0Z1Z1Z3Z0Z1Z1Z174Z3Z1Z1Z1Z2Z1Z0Z1Z1Z1Z2Z1Z1Z1Z2Z1Z0Z2Z3Z4Z1Z1Z3Z2Z2Z1Z3Z3Z1Z180Z2Z1Z1Z2Z2Z3Z1Z8Z3Z4Z1Z2Z3Z5Z1Z172Z2Z1Z1Z3Z2Z1Z1Z3Z3Z1Z2Z2Z1Z3Z3Z1Z0Z2Z3Z7Z1Z165Z3Z5Z1Z9Z3Z1Z0Z1Z3Z1Z2Z1Z1Z1Z3Z1Z1Z1Z2Z1Z1Z1Z2Z1Z3Z7Z1Z166Z3Z1Z1Z2Z3Z5Z0Z1Z1Z1Z3Z1Z1Z4Z2Z1Z1Z6Z3Z2Z0Z1Z3Z5Z1Z170Z3Z1Z0Z1Z3Z1Z1Z2Z3Z2Z1Z2Z0Z1Z3Z2Z1Z2Z3Z1Z1Z6Z2Z1Z1Z1Z3Z3Z1Z172Z2Z1Z0Z1Z3Z1Z1Z1Z0Z1Z3Z2Z1Z1Z3Z1Z0Z2Z3Z1Z1Z1Z2Z1Z1Z1Z0Z1Z1Z2Z3Z1Z1Z3Z3Z2Z1Z174Z2Z1Z1Z2Z2Z1Z0Z1Z3Z1Z2Z3Z1Z2Z3Z4Z1Z5Z3Z2Z1Z179Z3Z2Z2Z1Z3Z2Z0Z2Z1Z2Z3Z1Z1Z2Z3Z5Z1Z180Z2Z1Z1Z1Z3Z1Z1Z2Z2Z1Z1Z1Z0Z1Z3Z1Z0Z1Z3Z1Z0Z2Z3Z3Z1Z179Z3Z1Z0Z1Z1Z6Z3Z1Z1Z2Z0Z1Z2Z2Z3Z3Z1Z179Z3Z1Z1Z2Z3Z1Z1Z2Z3Z5Z2Z1Z0Z2Z3Z3Z1Z179Z3Z2Z0Z1Z3Z3Z1Z5Z2Z1Z1Z1Z2Z1Z3Z3Z1Z179Z3Z2Z1Z1Z2Z1Z3Z3Z1Z1Z0Z1Z1Z5Z3Z3Z1Z179Z3Z4Z0Z1Z1Z1Z3Z2Z1Z7Z3Z2Z1Z179Z3Z4Z0Z1Z1Z1Z2Z1Z1Z1Z3Z9Z1Z179Z3Z4Z1Z1Z3Z1Z2Z1Z3Z10Z1Z179Z3Z17Z1Z179Z3Z17Z1Z179Z3Z17Z1Z32701ZZB1183Z0ZB1783Zv2s0ZB2360Z50ZZ5Z2Z5Z2Z6Z1Z9Z1Z9Z1Z7Z2Z6Z1Z5Z2Z7Z1Z9Z1Z9Z2Z8Z2Z7Z2Z8Z2Z11Z1Z13Z2Z13Z1Z11Z2Z8Z1Z8Z0ZZ95Z83</t>
  </si>
  <si>
    <t>Cross Unlocker</t>
  </si>
  <si>
    <t>https://www.youtube.com/watch?v=E0mu_3AMaD0</t>
  </si>
  <si>
    <t>Krackerz - 19.2?</t>
  </si>
  <si>
    <t>1238016196Z10Z2Z20Z1Z2Z2Z10Z2Z17Z1Z2Z1Z10Z2Z2Z2Z20Z1Z2Z4Z21Z1Z2Z1Z10Z2Z2Z2Z21Z1Z2Z4Z21Z1Z2Z2Z7Z7Z2Z157Z10Z4Z2Z1Z10Z2Z2Z1Z18Z1Z10Z4Z2Z1Z18Z1Z20Z1Z2Z1Z3Z1Z10Z4Z2Z1Z3Z1Z10Z2Z21Z1Z2Z2Z7Z1Z83Z1Z9Z1Z14Z1Z1Z6Z2Z157Z17Z1Z3Z1Z10Z2Z3Z1Z2Z1Z7Z1Z2Z2Z80Z1Z17Z1Z10Z2Z2Z5Z10Z2Z3Z1Z10Z2Z2Z1Z10Z2Z7Z1Z83Z1Z9Z1Z14Z1Z1Z9Z2Z157Z5Z1Z1Z1Z41Z1Z5Z1Z13Z1Z9Z1Z1Z1Z77Z1Z21Z1Z77Z1Z83Z1Z9Z1Z83Z1Z9Z1Z83Z1Z9Z1Z10Z2Z2Z3Z10Z2Z7Z1Z83Z1Z9Z1Z14Z1Z1Z5Z85Z1Z1Z164Z41Z1Z78Z1Z76Z1Z4Z1Z83Z1Z41Z1Z1Z1Z41Z3Z83Z1Z9Z1Z83Z1Z9Z1Z83Z1Z10Z2Z2Z1Z20Z1Z7Z1Z83Z1Z9Z1Z1Z1Z14Z1Z1Z172Z41Z1Z13Z1Z4Z1Z13Z1Z9Z1Z77Z1Z1Z1Z74Z1Z78Z1Z71Z1Z10Z2Z17Z1Z21Z1Z2Z1Z18Z1Z7Z1Z83Z1Z9Z1Z1Z2Z14Z1Z1Z175Z78Z1Z77Z1Z78Z1Z41Z1Z7Z1Z1Z1Z5Z1Z2Z1Z20Z1Z10Z2Z80Z1Z7Z1Z83Z1Z9Z1Z1Z182Z9Z1Z78Z1Z1Z1Z78Z1Z83Z1Z78Z1Z9Z1Z83Z1Z7Z1Z83Z1Z77Z1Z1Z10Z14Z1Z74Z1Z1Z7Z74Z1Z1Z164Z83Z1Z2Z1Z20Z1Z83Z1Z41Z1Z21Z1Z9Z1Z74Z1Z1Z9Z83Z1Z9Z1Z1Z7Z74Z1Z1Z2Z74Z1Z1Z166Z9Z1Z10Z2Z17Z1Z24Z1Z4Z1Z78Z1Z46Z1Z1Z1Z74Z1Z1Z2Z74Z1Z1Z2Z34Z1Z9Z1Z2Z1Z18Z1Z9Z1Z34Z1Z1Z12Z74Z1Z1Z161Z15Z1Z83Z1Z10Z2Z3Z1Z1Z1Z41Z1Z1Z1Z41Z1Z1Z6Z41Z1Z71Z1Z74Z1Z83Z1Z1Z1Z41Z1Z71Z1Z41Z1Z1Z2Z74Z1Z1Z172Z9Z1Z83Z1Z9Z1Z1Z2Z9Z1Z83Z1Z1Z2Z46Z1Z1Z4Z41Z1Z83Z1Z9Z1Z1Z1Z9Z1Z83Z1Z1Z1Z74Z1Z1Z3Z74Z1Z1Z1Z74Z1Z1Z168Z14Z1Z1Z3Z9Z1Z2Z1Z21Z1Z1Z4Z74Z1Z46Z1Z1Z1Z41Z1Z2Z1Z18Z1Z79Z1Z2Z1Z21Z1Z83Z1Z1Z2Z46Z1Z1Z177Z77Z2Z41Z1Z1Z3Z83Z1Z1Z2Z41Z1Z17Z1Z3Z1Z23Z1Z3Z1Z20Z1Z9Z1Z46Z1Z1Z1Z41Z1Z1Z1Z46Z1Z1Z2Z74Z1Z1Z171Z78Z1Z17Z1Z2Z1Z77Z1Z1Z1Z46Z1Z1Z1Z83Z1Z74Z1Z1Z2Z79Z1Z23Z1Z71Z1Z23Z1Z79Z1Z1Z1Z41Z1Z1Z3Z41Z1Z1Z4Z74Z1Z1Z168Z15Z1Z7Z1Z2Z1Z3Z1Z78Z1Z1Z3Z74Z1Z1Z2Z9Z1Z2Z1Z3Z1Z23Z1Z3Z1Z2Z1Z7Z3Z77Z1Z1Z1Z74Z1Z1Z1Z46Z1Z1Z4Z77Z1Z1Z167Z7Z1Z25Z1Z43Z1Z41Z1Z1Z1Z74Z1Z46Z1Z1Z4Z21Z1Z2Z1Z79Z1Z17Z1Z18Z1Z21Z1Z20Z1Z18Z1Z7Z1Z1Z3Z41Z1Z1Z1Z74Z1Z1Z170Z7Z1Z21Z1Z17Z1Z9Z1Z1Z2Z41Z1Z1Z4Z41Z1Z9Z1Z1Z1Z9Z1Z1Z3Z17Z1Z7Z1Z1Z1Z46Z1Z1Z2Z9Z1Z1Z171Z78Z1Z9Z1Z83Z1Z1Z14Z5Z1Z80Z1Z7Z1Z1Z2Z41Z1Z9Z1Z20Z1Z9Z1Z1Z187Z13Z1Z17Z1Z7Z1Z1Z4Z63Z1Z1Z187Z77Z1Z7Z2Z77Z1Z1Z1Z74Z1Z1Z198Z74Z1Z1Z34268ZZ0Z1Z3Z1Z1Z3Z0Z1Z3Z1Z1Z2Z0Z1Z3Z1Z1Z9Z0Z1Z3Z1Z1Z175Z2Z1Z0Z1Z3Z1Z1Z2Z2Z1Z1Z3Z2Z1Z0Z1Z3Z1Z1Z5Z0Z1Z3Z1Z1Z1Z2Z1Z1Z2Z0Z1Z3Z1Z1Z6Z3Z1Z1Z166Z2Z1Z1Z8Z2Z1Z1Z6Z2Z1Z1Z1Z0Z1Z3Z1Z1Z2Z2Z1Z1Z3Z3Z1Z1Z168Z3Z1Z0Z1Z1Z1Z2Z1Z1Z1Z0Z1Z1Z8Z0Z1Z3Z1Z1Z4Z2Z1Z1Z3Z3Z1Z1Z170Z0Z1Z3Z1Z1Z1Z0Z1Z2Z1Z0Z1Z1Z1Z3Z1Z1Z2Z3Z5Z1Z1Z2Z1Z1Z179Z2Z1Z3Z2Z0Z1Z2Z1Z3Z1Z1Z2Z3Z1Z1Z1Z0Z1Z3Z1Z1Z189Z0Z1Z1Z1Z3Z1Z1Z3Z2Z1Z1Z186Z3Z2Z1Z2Z3Z1Z1Z16Z0Z1Z2Z1Z1Z7Z2Z1Z1Z164Z0Z1Z3Z1Z1Z1Z3Z1Z2Z1Z1Z1Z2Z1Z1Z10Z3Z2Z1Z7Z2Z1Z1Z2Z2Z1Z1Z166Z0Z2Z3Z1Z1Z1Z3Z1Z1Z1Z2Z2Z1Z1Z0Z1Z1Z2Z0Z1Z1Z3Z0Z1Z1Z2Z2Z1Z3Z1Z1Z12Z2Z1Z1Z162Z0Z1Z1Z1Z2Z1Z1Z2Z3Z1Z1Z1Z3Z1Z1Z6Z2Z1Z1Z4Z2Z1Z3Z1Z0Z1Z1Z2Z2Z1Z1Z177Z3Z2Z1Z2Z3Z1Z1Z4Z3Z3Z1Z1Z3Z2Z1Z1Z2Z1Z1Z3Z2Z1Z1Z1Z2Z1Z1Z168Z0Z1Z1Z3Z0Z1Z1Z6Z0Z2Z1Z1Z3Z1Z2Z1Z1Z1Z2Z2Z1Z1Z2Z1Z1Z2Z3Z1Z1Z177Z3Z1Z1Z1Z3Z1Z1Z6Z3Z1Z1Z2Z3Z1Z1Z2Z2Z1Z0Z1Z1Z1Z3Z1Z1Z1Z3Z1Z1Z2Z2Z1Z1Z171Z0Z1Z1Z2Z2Z1Z1Z1Z0Z1Z1Z1Z3Z1Z0Z1Z1Z2Z2Z1Z0Z1Z1Z1Z2Z2Z1Z1Z3Z1Z1Z3Z3Z1Z1Z4Z2Z1Z1Z169Z0Z1Z1Z1Z3Z1Z2Z1Z1Z3Z0Z1Z1Z2Z0Z1Z2Z1Z1Z3Z2Z1Z3Z3Z2Z1Z1Z1Z2Z1Z1Z1Z3Z1Z1Z4Z3Z1Z1Z167Z0Z1Z3Z2Z0Z1Z1Z1Z0Z1Z2Z1Z1Z5Z2Z2Z1Z5Z2Z1Z1Z3Z3Z1Z1Z1Z2Z1Z1Z170Z0Z1Z1Z2Z2Z1Z1Z2Z3Z1Z1Z4Z3Z1Z1Z7Z2Z1Z1Z1Z3Z1Z1Z2Z3Z1Z1Z188Z3Z1Z1Z1Z2Z1Z1Z2Z3Z1Z0Z1Z1Z1Z2Z1Z1Z187Z0Z1Z1Z1Z2Z1Z1Z192Z0Z1Z1Z4Z2Z1Z1Z198Z2Z1Z1Z34268ZZB788Z0ZB991Zg1ZB1771Zg1a99999999999999999999999s99999999999999999999999999ZB2961Zg1a999999999999999999999s99999999999999999999999ZB2764Zg2s999999999999999999a999999999999999999ZB2569Zg3s999999999999999999a999999999999999999ZB2766Zg4s999999999999999999a999999999999999999ZB2765Zg2ZB1978Zg3ZB1983Zg4ZZ6Z0Z5Z3Z5Z2Z6Z2Z7Z1Z10Z1Z12Z2Z12Z1Z10Z2Z8Z1Z7Z2Z8Z2Z9Z1Z11Z1Z13Z3Z12Z2Z11Z3Z9Z3Z8Z3Z4Z2Z4Z3Z8Z0Z9Z1Z11Z3Z10Z3Z9Z3Z6Z1Z4Z1Z1Z1ZZ192Z40</t>
  </si>
  <si>
    <t>Paths</t>
  </si>
  <si>
    <t>Floating Domination II</t>
  </si>
  <si>
    <t>Facility Ascent</t>
  </si>
  <si>
    <t>1239370196Z18Z1Z21Z1Z2Z1Z17Z1Z20Z1Z3Z1Z10Z2Z2Z2Z17Z1Z10Z2Z68Z2Z10Z2Z2Z1Z20Z1Z2Z3Z18Z1Z68Z1Z2Z1Z68Z1Z2Z4Z17Z1Z2Z165Z17Z1Z20Z1Z10Z2Z17Z1Z21Z1Z10Z2Z17Z1Z68Z2Z10Z6Z17Z1Z68Z2Z18Z1Z2Z1Z21Z1Z68Z1Z17Z1Z86Z1Z2Z3Z17Z2Z2Z166Z3Z1Z10Z2Z18Z1Z2Z2Z20Z1Z3Z1Z18Z1Z2Z1Z33Z1Z21Z1Z10Z2Z21Z2Z2Z1Z10Z2Z17Z2Z21Z1Z18Z1Z2Z1Z68Z1Z18Z1Z68Z2Z2Z2Z17Z2Z2Z163Z7Z1Z15Z1Z76Z1Z8Z3Z1Z1Z8Z2Z72Z1Z8Z1Z15Z1Z8Z1Z5Z1Z10Z2Z17Z1Z20Z1Z10Z2Z2Z1Z10Z2Z17Z1Z2Z1Z18Z1Z2Z1Z17Z1Z2Z5Z7Z1Z1Z162Z2Z1Z20Z1Z2Z1Z17Z1Z7Z1Z1Z1Z8Z1Z77Z1Z7Z1Z10Z2Z7Z1Z1Z1Z8Z1Z10Z2Z2Z1Z20Z1Z2Z1Z20Z2Z10Z2Z68Z1Z86Z2Z68Z1Z2Z4Z7Z1Z83Z1Z1Z163Z17Z1Z21Z1Z18Z1Z68Z1Z2Z1Z22Z1Z16Z1Z7Z1Z2Z1Z10Z2Z3Z1Z8Z1Z1Z1Z7Z1Z83Z2Z9Z2Z83Z2Z15Z1Z63Z1Z83Z4Z9Z1Z83Z1Z9Z1Z83Z1Z1Z165Z20Z1Z2Z1Z7Z1Z86Z1Z2Z1Z1Z2Z2Z1Z20Z1Z17Z1Z10Z2Z40Z1Z1Z1Z8Z1Z1Z3Z74Z1Z1Z1Z8Z5Z1Z171Z7Z1Z83Z1Z1Z1Z68Z1Z18Z1Z1Z1Z19Z1Z2Z1Z17Z1Z21Z1Z10Z2Z1Z1Z8Z1Z1Z5Z41Z1Z1Z4Z74Z1Z1Z172Z8Z1Z15Z1Z18Z1Z20Z1Z1Z1Z15Z1Z20Z1Z2Z1Z10Z2Z2Z1Z8Z1Z1Z6Z41Z1Z1Z1Z41Z1Z1Z176Z8Z1Z3Z1Z2Z1Z1Z1Z19Z1Z2Z1Z21Z1Z10Z2Z2Z1Z41Z1Z74Z1Z1Z5Z41Z1Z1Z1Z41Z1Z1Z174Z9Z1Z8Z1Z1Z1Z41Z1Z9Z1Z1Z1Z16Z1Z7Z1Z2Z1Z20Z1Z17Z1Z2Z1Z1Z1Z8Z1Z1Z7Z41Z1Z74Z1Z1Z173Z20Z1Z8Z1Z1Z6Z83Z1Z7Z1Z10Z2Z4Z1Z8Z1Z1Z4Z41Z1Z1Z177Z33Z1Z8Z1Z1Z1Z83Z1Z1Z1Z74Z1Z8Z1Z1Z2Z78Z1Z10Z2Z4Z1Z1Z3Z74Z1Z1Z3Z41Z1Z1Z175Z17Z1Z41Z1Z1Z1Z2Z1Z7Z1Z8Z1Z1Z1Z74Z1Z8Z1Z83Z1Z2Z1Z21Z1Z4Z1Z8Z1Z74Z1Z1Z2Z41Z1Z1Z178Z7Z1Z15Z1Z1Z1Z5Z1Z20Z1Z1Z1Z74Z1Z8Z1Z74Z1Z1Z1Z5Z1Z20Z1Z4Z1Z8Z2Z1Z4Z41Z1Z1Z1Z74Z1Z1Z175Z74Z1Z1Z2Z18Z1Z1Z1Z8Z1Z1Z1Z8Z1Z74Z1Z78Z1Z2Z1Z17Z1Z1Z1Z8Z1Z1Z2Z41Z1Z1Z178Z83Z1Z1Z1Z74Z1Z1Z1Z40Z1Z1Z2Z7Z1Z1Z2Z83Z1Z10Z2Z40Z1Z74Z1Z1Z4Z41Z1Z1Z176Z20Z1Z7Z1Z9Z1Z1Z1Z8Z3Z2Z1Z1Z2Z77Z1Z10Z2Z1Z3Z41Z1Z1Z179Z21Z1Z18Z1Z3Z1Z7Z1Z15Z1Z1Z2Z21Z1Z41Z1Z1Z1Z77Z1Z20Z1Z2Z1Z40Z1Z1Z2Z41Z1Z1Z1Z41Z1Z1Z177Z2Z1Z7Z1Z20Z1Z2Z1Z7Z1Z1Z2Z33Z1Z15Z1Z8Z1Z9Z1Z17Z1Z2Z1Z1Z2Z74Z1Z1Z2Z41Z1Z74Z1Z1Z176Z83Z1Z1Z1Z7Z1Z2Z1Z18Z1Z1Z2Z40Z1Z1Z2Z9Z1Z10Z2Z8Z1Z41Z1Z1Z2Z41Z1Z1Z179Z34Z1Z1Z1Z77Z1Z41Z1Z1Z1Z41Z1Z8Z1Z41Z1Z1Z1Z83Z1Z10Z2Z8Z1Z1Z1Z41Z2Z1Z180Z8Z1Z1Z5Z8Z1Z1Z2Z7Z1Z2Z1Z20Z1Z4Z1Z1Z1Z8Z1Z74Z1Z1Z179Z8Z1Z7Z1Z83Z1Z78Z1Z1Z3Z8Z1Z1Z1Z78Z1Z3Z1Z20Z1Z2Z1Z4Z1Z8Z1Z74Z1Z8Z1Z1Z179Z8Z1Z18Z1Z20Z1Z2Z1Z8Z1Z1Z1Z41Z1Z15Z1Z41Z1Z83Z1Z10Z2Z17Z1Z2Z1Z1Z1Z8Z1Z74Z1Z1Z179Z8Z1Z68Z2Z3Z1Z7Z1Z74Z1Z1Z1Z8Z1Z1Z1Z77Z1Z10Z2Z2Z2Z41Z1Z74Z1Z8Z1Z1Z179Z8Z1Z10Z2Z20Z1Z2Z1Z8Z1Z74Z1Z1Z1Z8Z1Z83Z1Z2Z1Z10Z2Z7Z1Z1Z1Z8Z1Z74Z1Z1Z179Z8Z1Z10Z2Z18Z1Z2Z1Z1Z1Z8Z1Z74Z1Z8Z1Z77Z1Z7Z1Z10Z2Z20Z1Z41Z1Z1Z1Z8Z1Z74Z1Z1Z178Z8Z1Z2Z1Z20Z1Z2Z1Z21Z1Z1Z1Z74Z1Z1Z1Z8Z1Z41Z1Z1Z1Z17Z1Z10Z2Z5Z1Z8Z1Z74Z1Z1Z179Z8Z1Z78Z1Z83Z1Z77Z1Z8Z1Z1Z3Z8Z1Z1Z1Z78Z1Z2Z1Z10Z2Z4Z1Z1Z1Z8Z1Z74Z1Z1Z179Z8Z3Z77Z1Z1Z2Z74Z1Z1Z1Z8Z1Z41Z1Z5Z1Z18Z1Z2Z1Z4Z1Z1Z1Z74Z1Z8Z1Z1Z182Z20Z1Z41Z1Z1Z1Z38Z1Z1Z1Z8Z1Z1Z1Z78Z1Z10Z2Z78Z1Z1Z1Z8Z1Z74Z1Z1Z180Z8Z1Z1Z1Z83Z1Z1Z2Z7Z1Z41Z1Z8Z1Z1Z1Z83Z1Z10Z2Z8Z1Z41Z1Z7Z1Z77Z1Z74Z1Z1Z178Z41Z1Z15Z1Z41Z1Z1Z5Z8Z1Z1Z1Z77Z1Z2Z1Z17Z1Z77Z1Z8Z1Z68Z1Z83Z1Z8Z1Z1Z179Z8Z1Z1Z5Z8Z1Z70Z1Z8Z1Z1Z1Z10Z2Z83Z1Z8Z1Z68Z1Z78Z1Z74Z1Z1Z177Z7Z1Z1Z8Z8Z1Z1Z1Z7Z1Z10Z2Z9Z1Z41Z1Z85Z1Z74Z1Z1Z178Z3Z1Z7Z1Z83Z1Z1Z7Z7Z1Z3Z1Z21Z1Z7Z1Z78Z2Z7Z1Z77Z1Z1Z178Z17Z1Z21Z1Z2Z1Z7Z1Z9Z1Z83Z1Z1Z1Z83Z1Z7Z2Z10Z2Z2Z1Z1Z1Z8Z1Z74Z1Z83Z1Z1Z179Z2Z1Z10Z2Z2Z1Z10Z2Z7Z1Z2Z1Z21Z1Z17Z1Z10Z2Z7Z1Z8Z1Z74Z1Z1Z181Z2Z1Z10Z2Z21Z1Z10Z2Z3Z1Z2Z1Z10Z2Z2Z2Z1Z1Z74Z1Z1Z182Z7Z1Z2Z5Z17Z1Z2Z1Z10Z2Z1Z30566ZZ1Z6Z0Z1Z3Z1Z1Z3Z0Z1Z3Z1Z1Z1Z3Z1Z0Z1Z3Z1Z1Z6Z0Z1Z1Z1Z0Z1Z1Z172Z0Z1Z3Z1Z1Z3Z2Z1Z1Z2Z3Z1Z1Z1Z2Z1Z0Z1Z3Z1Z1Z1Z2Z1Z1Z2Z3Z1Z1Z3Z2Z1Z1Z1Z0Z1Z1Z173Z2Z1Z1Z10Z2Z1Z1Z3Z0Z1Z3Z1Z1Z5Z2Z1Z1Z2Z3Z1Z0Z1Z1Z166Z2Z1Z1Z12Z0Z2Z3Z1Z1Z3Z2Z1Z0Z2Z3Z1Z1Z1Z0Z1Z1Z1Z0Z1Z1Z1Z0Z3Z1Z169Z3Z1Z1Z2Z3Z2Z0Z1Z3Z2Z1Z3Z2Z1Z0Z1Z1Z1Z0Z1Z1Z3Z2Z1Z1Z1Z3Z3Z0Z4Z1Z168Z0Z1Z1Z2Z3Z1Z0Z1Z1Z2Z2Z1Z1Z1Z0Z1Z1Z186Z2Z1Z1Z6Z0Z1Z3Z1Z0Z1Z1Z186Z2Z1Z1Z7Z2Z1Z1Z7Z2Z1Z1Z185Z0Z1Z3Z1Z1Z1Z0Z1Z1Z6Z0Z1Z1Z1Z2Z1Z1Z184Z2Z1Z1Z1Z0Z1Z1Z6Z0Z1Z1Z1Z0Z1Z1Z174Z3Z1Z1Z2Z3Z1Z1Z2Z3Z1Z1Z14Z0Z1Z1Z184Z0Z1Z3Z1Z2Z1Z1Z5Z0Z1Z1Z177Z2Z1Z1Z2Z3Z1Z1Z5Z0Z1Z1Z1Z2Z2Z1Z7Z0Z1Z1Z176Z0Z1Z1Z1Z3Z2Z1Z4Z0Z1Z1Z2Z2Z1Z1Z186Z0Z1Z1Z6Z0Z1Z1Z1Z2Z1Z1Z184Z3Z1Z1Z8Z0Z1Z1Z6Z0Z1Z1Z178Z3Z1Z1Z1Z2Z1Z1Z1Z3Z1Z1Z2Z3Z1Z1Z2Z0Z2Z3Z1Z0Z1Z1Z5Z0Z1Z1Z177Z3Z2Z1Z7Z0Z1Z1Z1Z2Z1Z1Z186Z3Z1Z1Z4Z0Z1Z1Z1Z0Z1Z1Z2Z0Z1Z1Z4Z3Z1Z1Z181Z3Z1Z1Z4Z0Z2Z1Z7Z3Z1Z1Z184Z3Z1Z1Z2Z0Z2Z3Z1Z1Z1Z2Z1Z1Z2Z2Z1Z1Z182Z3Z1Z1Z1Z2Z1Z1Z1Z0Z1Z1Z1Z0Z1Z1Z1Z2Z1Z1Z3Z2Z1Z1Z189Z0Z1Z1Z2Z2Z1Z1Z2Z2Z1Z1Z180Z3Z3Z1Z5Z0Z1Z1Z3Z2Z1Z3Z1Z2Z1Z1Z186Z2Z1Z1Z1Z0Z3Z3Z1Z1Z186Z3Z1Z1Z1Z3Z1Z1Z4Z0Z1Z1Z1Z2Z1Z1Z2Z0Z1Z1Z182Z0Z1Z3Z1Z1Z1Z3Z1Z1Z1Z2Z1Z1Z2Z0Z1Z1Z1Z0Z1Z3Z1Z2Z1Z1Z184Z2Z1Z1Z1Z3Z1Z1Z2Z2Z1Z1Z1Z0Z1Z1Z2Z2Z1Z1Z1Z0Z1Z1Z187Z2Z1Z1Z2Z0Z1Z1Z2Z0Z1Z3Z1Z2Z1Z1Z191Z0Z1Z1Z2Z2Z2Z1Z185Z3Z1Z1Z2Z2Z1Z1Z2Z0Z2Z1Z2Z2Z1Z1Z186Z0Z1Z1Z5Z0Z2Z3Z1Z2Z1Z1Z183Z2Z1Z1Z5Z0Z1Z1Z2Z0Z1Z1Z1Z2Z1Z1Z1Z2Z1Z3Z1Z2Z2Z1Z178Z2Z1Z1Z1Z0Z1Z1Z7Z0Z1Z1Z2Z2Z1Z1Z1Z0Z1Z2Z2Z1Z179Z2Z1Z1Z9Z0Z1Z3Z1Z2Z1Z1Z1Z2Z3Z1Z177Z3Z1Z1Z10Z3Z1Z1Z1Z2Z3Z1Z1Z3Z1Z1Z179Z3Z2Z1Z7Z3Z1Z1Z3Z2Z1Z0Z1Z3Z1Z2Z1Z1Z180Z3Z4Z1Z1Z3Z3Z0Z1Z3Z1Z1Z3Z3Z1Z1Z181Z0Z1Z3Z2Z0Z1Z3Z2Z1Z4Z2Z1Z1Z186Z2Z1Z1Z2Z2Z1Z1Z2Z0Z1Z3Z1Z1Z195Z2Z1Z1Z30566ZZB591Z0ZB1379Zg1ZB1771Zg1ZZ50Z1Z51Z2Z52Z2Z53Z3Z52Z2Z49Z2Z47Z3Z46Z0Z47Z2Z50Z2Z53Z2Z53Z3Z50Z0Z48Z0Z45Z3Z24Z0Z22Z0Z17Z2Z16Z3Z15Z3Z14Z2Z17Z2Z14Z1Z12Z0Z10Z1Z9Z1Z6Z2Z3Z1Z3Z1ZZ0Z0</t>
  </si>
  <si>
    <t>Sacrificed</t>
  </si>
  <si>
    <t>1237176196Z20Z1Z17Z1Z18Z1Z2Z1Z21Z1Z2Z1Z21Z1Z2Z1Z21Z2Z2Z1Z21Z1Z2Z1Z21Z1Z18Z1Z7Z14Z2Z167Z17Z1Z21Z1Z17Z1Z18Z1Z7Z5Z2Z1Z21Z1Z20Z1Z7Z3Z1Z13Z9Z1Z2Z167Z20Z1Z50Z1Z20Z1Z17Z1Z1Z5Z18Z1Z20Z1Z2Z1Z1Z16Z77Z1Z7Z22Z2Z145Z18Z1Z1Z5Z78Z1Z46Z1Z1Z1Z20Z1Z2Z1Z21Z1Z1Z184Z13Z1Z23Z1Z13Z1Z3Z1Z1Z3Z77Z1Z1Z188Z13Z1Z23Z1Z13Z1Z20Z1Z9Z1Z1Z191Z18Z1Z76Z1Z2Z1Z18Z1Z9Z1Z1Z2Z9Z1Z1Z2Z32Z1Z1Z185Z2Z1Z3Z1Z17Z1Z20Z1Z9Z1Z1Z1Z9Z1Z20Z1Z9Z1Z41Z1Z20Z1Z18Z1Z9Z1Z1Z183Z18Z1Z17Z1Z21Z1Z2Z1Z9Z1Z46Z1Z40Z1Z9Z1Z1Z1Z9Z1Z18Z1Z21Z1Z9Z1Z1Z183Z17Z1Z20Z1Z18Z1Z17Z1Z9Z1Z1Z5Z9Z2Z1Z186Z78Z1Z9Z1Z1Z389Z20Z1Z9Z1Z1Z194Z18Z1Z9Z1Z1Z194Z17Z1Z9Z1Z1Z194Z2Z1Z9Z1Z1Z3Z78Z1Z7Z1Z77Z1Z1Z191Z46Z1Z1Z1Z9Z1Z3Z1Z9Z1Z1Z1Z9Z1Z1Z192Z25Z1Z1Z1Z9Z1Z18Z1Z9Z1Z1Z193Z9Z1Z20Z1Z9Z1Z1Z5Z78Z1Z1Z187Z9Z1Z17Z1Z9Z1Z1Z4Z78Z1Z18Z1Z78Z1Z1Z187Z21Z1Z9Z1Z1Z1Z78Z1Z34Z1Z1Z2Z78Z1Z1Z2Z18Z1Z17Z1Z18Z1Z2Z1Z20Z1Z1Z185Z78Z1Z1Z5Z20Z1Z17Z1Z21Z1Z18Z1Z2Z1Z1Z191Z2Z1Z18Z1Z17Z1Z2Z1Z21Z1Z1Z191Z20Z1Z17Z1Z2Z1Z18Z1Z21Z1Z1Z191Z17Z1Z2Z1Z20Z1Z17Z1Z18Z1Z1Z8Z9Z1Z7Z2Z9Z1Z1Z175Z20Z1Z2Z1Z9Z1Z1Z1Z20Z1Z18Z1Z17Z1Z2Z2Z1Z7Z7Z1Z20Z1Z2Z1Z18Z1Z21Z1Z7Z1Z77Z1Z1Z173Z18Z1Z17Z1Z1Z1Z9Z1Z2Z1Z17Z1Z2Z1Z42Z1Z20Z1Z1Z7Z7Z1Z2Z1Z17Z1Z2Z1Z20Z1Z2Z1Z9Z1Z1Z173Z17Z1Z20Z1Z1Z1Z9Z1Z18Z1Z21Z1Z1Z12Z18Z1Z20Z1Z17Z1Z20Z1Z9Z1Z1Z173Z2Z1Z17Z1Z9Z1Z1Z5Z9Z4Z1Z6Z2Z1Z17Z1Z21Z1Z18Z1Z9Z1Z1Z173Z18Z1Z20Z1Z9Z1Z1Z4Z9Z1Z18Z1Z2Z1Z18Z1Z21Z1Z9Z1Z1Z5Z18Z1Z20Z1Z18Z1Z20Z1Z9Z1Z1Z173Z2Z1Z17Z1Z9Z1Z1Z4Z9Z1Z20Z1Z17Z2Z20Z1Z9Z1Z1Z5Z21Z1Z18Z1Z17Z1Z2Z1Z9Z1Z1Z1Z9Z1Z1Z179Z78Z1Z1Z9Z17Z1Z20Z1Z17Z1Z18Z1Z9Z2Z20Z1Z9Z1Z1Z179Z9Z1Z21Z1Z20Z1Z4Z1Z1Z4Z12Z1Z58Z4Z12Z1Z1Z1Z63Z1Z1Z180Z9Z1Z17Z1Z2Z1Z4Z1Z1Z193Z9Z2Z1Z594Z71Z4Z1Z31126ZZ0Z3Z1Z1Z0Z1Z1Z1Z0Z1Z1Z1Z0Z2Z1Z1Z0Z1Z1Z1Z0Z2Z1Z181Z0Z4Z1Z5Z0Z3Z1Z16Z0Z1Z1Z167Z0Z1Z1Z1Z0Z2Z1Z5Z0Z3Z1Z16Z0Z1Z1Z167Z0Z1Z1Z5Z0Z1Z1Z2Z0Z3Z1Z184Z3Z2Z0Z2Z1Z192Z2Z1Z1Z2Z0Z1Z2Z1Z1Z191Z0Z1Z1Z2Z0Z1Z2Z1Z1Z2Z3Z1Z1Z189Z0Z3Z2Z1Z1Z1Z0Z2Z2Z2Z0Z2Z2Z1Z1Z183Z0Z3Z1Z1Z2Z1Z1Z1Z3Z1Z1Z2Z0Z3Z2Z1Z1Z183Z0Z4Z2Z1Z1Z584Z0Z1Z2Z1Z1Z194Z0Z1Z2Z1Z1Z194Z0Z1Z2Z1Z1Z195Z2Z1Z1Z3Z0Z1Z3Z1Z2Z1Z1Z191Z2Z1Z1Z1Z0Z1Z2Z2Z1Z1Z3Z1Z1Z194Z0Z2Z2Z1Z1Z193Z0Z2Z2Z1Z1Z5Z3Z1Z1Z187Z0Z2Z2Z1Z1Z4Z0Z2Z2Z1Z1Z187Z0Z1Z2Z1Z1Z1Z0Z1Z1Z6Z0Z5Z1Z191Z0Z5Z1Z191Z0Z5Z1Z191Z0Z5Z1Z191Z0Z5Z1Z8Z3Z4Z1Z175Z0Z2Z2Z1Z1Z1Z0Z5Z1Z7Z3Z1Z0Z1Z1Z1Z0Z2Z3Z1Z2Z1Z1Z173Z0Z2Z1Z1Z0Z4Z1Z1Z0Z1Z1Z9Z0Z1Z1Z1Z0Z1Z1Z1Z2Z1Z1Z173Z0Z2Z1Z1Z0Z3Z1Z12Z0Z4Z2Z1Z1Z173Z0Z2Z2Z1Z1Z5Z3Z4Z1Z7Z0Z3Z2Z1Z1Z173Z0Z2Z2Z1Z1Z4Z0Z5Z2Z1Z1Z5Z0Z4Z2Z1Z1Z173Z0Z2Z2Z1Z1Z4Z0Z5Z2Z1Z1Z5Z0Z3Z1Z1Z2Z1Z1Z1Z3Z1Z1Z189Z0Z4Z2Z1Z0Z2Z2Z1Z1Z179Z0Z3Z2Z1Z1Z192Z0Z3Z2Z1Z1Z31919ZZB982Zs50a50ZB786Zs50a50ZB6308Zg2ZB7287Zg1ZB6309Zg3ZB7288Zg2ZB7289Zg3ZB7290Zg4sZB6307Zg1ZB6310Zg4ZZ17Z2Z28Z2Z23Z0Z22Z1Z4Z1Z6Z2Z5Z0Z9Z3Z29Z0Z26Z1Z26Z2Z26Z2Z25Z3Z25Z2Z25Z2Z25Z1Z24Z2Z23Z2Z23Z1Z21Z2Z18Z1Z17Z2Z13Z3Z7Z2Z3Z2Z3Z2Z4Z2Z4Z3Z5Z2Z6Z2Z7Z2ZZ0Z0</t>
  </si>
  <si>
    <t>Out of Memory (OoM)</t>
  </si>
  <si>
    <t>Forum - 8089755</t>
  </si>
  <si>
    <t>3💥 (1💥)</t>
  </si>
  <si>
    <t>1236109196Z86.5Z22Z2Z173Z1Z4Z5Z1Z1Z18Z2Z173Z1Z3Z79Z1Z76Z1Z1Z1Z79Z1Z1Z2Z8Z1Z1Z13Z2Z173Z1Z1Z79Z1Z1Z1Z13Z1Z78Z1Z8Z1Z1Z1Z79Z1Z1Z15Z2Z1Z1Z173Z9Z1Z5Z1Z77Z1Z5Z1Z1Z18Z2Z1Z1Z173Z7Z1Z77Z1Z7Z1Z9Z1Z13Z1Z79Z1Z78Z1Z5Z1Z1Z14Z2Z1Z1Z174Z74Z1Z5Z1Z1Z1Z78Z1Z74Z1Z79Z1Z1Z1Z79Z1Z1Z13Z2Z1Z1Z173Z79Z1Z5Z1Z74Z1Z83Z1Z79Z2Z1Z1Z79Z1Z5Z1Z1Z13Z2Z1Z1Z174Z13Z1Z1Z1Z79Z1Z1Z2Z5Z1Z1Z1Z77Z1Z8Z1Z1Z12Z2Z1Z1Z174Z5Z1Z1Z2Z8Z1Z1Z1Z78Z1Z1Z15Z2Z1Z1Z173Z79Z1Z1Z1Z79Z1Z1Z1Z4Z1Z9Z1Z81Z1Z74Z1Z1Z14Z2Z1Z1Z176Z83Z1Z13Z1Z78Z1Z4Z1Z79Z1Z1Z14Z2Z1Z1Z173Z13Z1Z1Z1Z4Z1Z1Z1Z9Z1Z1Z1Z77Z1Z1Z15Z2Z1Z1Z174Z8Z1Z77Z1Z1Z2Z78Z1Z13Z1Z9Z1Z8Z1Z1Z13Z2Z1Z1Z176Z13Z1Z77Z1Z8Z1Z9Z1Z1Z4Z8Z1Z1Z10Z2Z1Z1Z176Z78Z1Z1Z7Z8Z1Z1Z10Z2Z1Z1Z173Z79Z1Z1Z7Z79Z1Z1Z13Z2Z1Z1Z176Z8Z1Z1Z1Z63Z1Z1Z1Z74Z1Z1Z14Z2Z1Z1Z173Z5Z1Z1Z1Z74Z1Z1Z2Z79Z1Z1Z1Z5Z1Z1Z1Z8Z1Z1Z12Z2Z1Z1Z173Z8Z1Z79Z1Z1Z20Z2Z1Z1Z174Z79Z1Z1Z1Z74Z1Z1Z1Z5Z1Z1Z1Z79Z1Z1Z14Z2Z1Z1Z178Z8Z1Z1Z16Z2Z1Z1Z175Z8Z1Z1Z19Z2Z1Z1Z195Z2Z1Z1Z195Z2Z1Z1Z195Z2Z1Z1Z195Z2Z1Z1Z195Z2Z1Z1Z173Z86.5Z22Z2Z1Z1Z32905ZZ2Z22Z1Z177Z3Z1Z1Z200Z2Z1Z1Z189Z2Z3Z1Z191Z3Z1Z2Z1Z1Z1Z0Z1Z1Z194Z2Z1Z0Z1Z3Z1Z1Z1Z3Z2Z1Z190Z3Z1Z1Z2Z3Z1Z1Z191Z3Z1Z1Z6Z2Z1Z1Z188Z0Z1Z1Z4Z2Z1Z1Z2Z2Z1Z1Z190Z2Z1Z1Z1Z3Z1Z1Z193Z0Z1Z2Z2Z3Z1Z1Z191Z0Z1Z1Z1Z2Z2Z1Z189Z2Z1Z1Z1Z3Z1Z1Z194Z2Z1Z1Z3Z0Z2Z2Z2Z1Z190Z3Z1Z2Z2Z1Z5Z2Z1Z1Z195Z2Z1Z1Z184Z2Z1Z1Z7Z2Z1Z1Z190Z2Z1Z3Z2Z1Z1Z2Z1Z1Z190Z2Z1Z1Z2Z2Z1Z1Z1Z2Z1Z1Z1Z2Z1Z1Z186Z2Z2Z1Z195Z2Z1Z1Z1Z2Z1Z1Z1Z0Z1Z1Z1Z2Z1Z1Z193Z2Z1Z1Z192Z2Z1Z1Z411Z2Z1Z1Z195Z2Z1Z1Z195Z2Z1Z1Z195Z2Z1Z1Z173Z2Z23Z1Z32905ZZB396Z0ZZ100ZC1Z100ZC1Z100ZC1Z100ZC1Z100ZC1Z100ZC1Z100ZC1Z100ZC1Z100ZC1Z100ZC1Z100ZC1Z100ZC1Z100ZC1Z100ZC1Z100ZC1ZZ65Z1e350</t>
  </si>
  <si>
    <t>Spike Attack</t>
  </si>
  <si>
    <t>https://www.youtube.com/watch?v=kAGd6uR4lDs</t>
  </si>
  <si>
    <t>1235967196Z10Z2Z18Z1Z2Z3Z21Z1Z2Z1Z10Z2Z17Z1Z18Z1Z2Z1Z10Z2Z2Z1Z18Z1Z2Z4Z21Z1Z20Z1Z2Z173Z10Z2Z2Z2Z21Z1Z17Z1Z2Z1Z17Z1Z10Z2Z21Z1Z2Z1Z17Z1Z10Z2Z17Z1Z10Z2Z20Z1Z21Z1Z10Z2Z2Z1Z21Z1Z2Z1Z21Z1Z2Z171Z18Z1Z7Z2Z2Z1Z7Z2Z2Z1Z18Z1Z2Z1Z10Z2Z2Z1Z18Z1Z2Z1Z7Z1Z10Z2Z2Z2Z10Z2Z7Z11Z2Z163Z17Z1Z2Z1Z1Z1Z74Z1Z17Z1Z15Z1Z83Z1Z10Z2Z17Z1Z10Z2Z1Z3Z83Z1Z7Z1Z74Z1Z9Z1Z74Z1Z20Z1Z9Z2Z1Z173Z2Z1Z3Z1Z1Z1Z9Z1Z74Z1Z1Z1Z9Z1Z10Z2Z2Z1Z21Z1Z3Z1Z1Z1Z2Z1Z1Z2Z83Z1Z3Z1Z83Z2Z1Z1Z77Z1Z21Z1Z9Z1Z1Z172Z9Z1Z1Z3Z18Z1Z1Z4Z15Z1Z9Z1Z1Z1Z77Z1Z2Z1Z15Z1Z83Z1Z74Z1Z9Z1Z83Z1Z74Z1Z1Z1Z15Z1Z63Z1Z74Z1Z1Z172Z83Z1Z76Z1Z74Z1Z1Z1Z9Z1Z77Z1Z78Z1Z3Z1Z2Z1Z7Z1Z2Z1Z7Z1Z2Z2Z78Z1Z1Z1Z83Z1Z1Z1Z15Z1Z77Z2Z74Z1Z3Z1Z1Z173Z74Z1Z83Z2Z74Z1Z77Z1Z74Z1Z77Z1Z7Z7Z74Z1Z83Z1Z77Z1Z83Z1Z77Z1Z1Z2Z83Z1Z17Z1Z1Z173Z77Z1Z74Z2Z1Z12Z74Z2Z77Z1Z74Z1Z77Z1Z74Z1Z77Z1Z74Z1Z1Z36825ZZ0Z1Z3Z1Z0Z1Z1Z3Z0Z1Z1Z1Z0Z1Z3Z1Z0Z2Z1Z1Z0Z1Z3Z1Z1Z1Z0Z1Z1Z4Z0Z2Z1Z174Z2Z1Z1Z2Z0Z2Z1Z1Z0Z1Z1Z1Z2Z1Z0Z1Z1Z1Z0Z1Z1Z1Z2Z1Z0Z2Z3Z1Z0Z3Z3Z1Z1Z1Z0Z1Z1Z1Z0Z1Z1Z171Z0Z1Z1Z6Z0Z1Z1Z1Z0Z1Z3Z1Z1Z1Z0Z1Z1Z3Z2Z1Z1Z3Z2Z1Z1Z174Z0Z1Z1Z3Z0Z1Z1Z1Z0Z2Z3Z1Z0Z1Z1Z1Z2Z1Z1Z3Z0Z2Z3Z1Z1Z1Z0Z2Z1Z1Z3Z1Z1Z177Z3Z1Z1Z1Z0Z1Z1Z1Z2Z1Z1Z1Z0Z1Z1Z7Z2Z2Z1Z1Z0Z2Z2Z1Z1Z176Z0Z1Z1Z5Z3Z1Z1Z1Z3Z1Z1Z2Z0Z1Z1Z1Z2Z1Z0Z2Z1Z3Z0Z1Z1Z172Z3Z1Z1Z1Z3Z1Z1Z2Z3Z1Z0Z1Z1Z2Z3Z1Z1Z1Z3Z1Z1Z2Z3Z1Z1Z5Z0Z1Z1Z175Z3Z2Z1Z1Z3Z1Z2Z1Z3Z1Z0Z1Z1Z8Z3Z4Z1Z2Z0Z2Z1Z173Z0Z1Z3Z2Z1Z16Z0Z1Z1Z36828ZZB1178Z0ZZ6Z3Z5Z1Z5Z2Z6Z1Z9Z1Z8Z2Z6Z1Z4Z2Z3Z1Z4Z1Z6Z2Z6Z1Z4Z2Z3Z1Z2Z2Z4Z1Z5Z1Z5Z1Z3Z1Z1Z2Z1Z1Z1Z1ZZ0Z21</t>
  </si>
  <si>
    <t>Banned</t>
  </si>
  <si>
    <t>Krackerz - 23.8</t>
  </si>
  <si>
    <t xml:space="preserve">1241328196Z17Z1Z18Z1Z13Z1Z83Z1Z21Z1Z18Z1Z17Z1Z21Z1Z18Z1Z20Z1Z17Z1Z4Z1Z18Z1Z13Z4Z20Z1Z18Z1Z17Z1Z21Z1Z17Z1Z2Z1Z18Z1Z20Z1Z21Z1Z17Z1Z13Z1Z4Z1Z13Z1Z18Z1Z20Z1Z17Z1Z21Z1Z18Z1Z42Z1Z20Z1Z2Z1Z18Z1Z17Z1Z2Z156Z10Z2Z13Z2Z17Z1Z20Z1Z18Z1Z3Z1Z17Z1Z2Z1Z18Z1Z3Z1Z21Z1Z20Z1Z4Z2Z17Z1Z18Z1Z2Z1Z20Z1Z18Z1Z21Z1Z20Z1Z17Z1Z2Z1Z18Z1Z25Z1Z4Z1Z3Z1Z4Z1Z17Z1Z18Z1Z21Z1Z20Z1Z17Z1Z21Z1Z18Z1Z17Z1Z21Z1Z20Z3Z21Z1Z2Z1Z20Z1Z2Z15Z17Z1Z20Z1Z17Z1Z2Z133Z10Z2Z7Z4Z2Z1Z20Z1Z18Z1Z21Z1Z20Z1Z4Z1Z17Z1Z13Z4Z20Z1Z17Z1Z18Z1Z2Z1Z17Z1Z18Z1Z21Z1Z9Z1Z17Z1Z79Z1Z13Z1Z38Z1Z13Z1Z9Z5Z3Z1Z20Z1Z2Z1Z20Z1Z18Z1Z2Z3Z20Z1Z2Z1Z21Z1Z2Z12Z18Z1Z2Z1Z18Z1Z21Z1Z20Z1Z18Z1Z2Z132Z1Z1Z76Z1Z1Z1Z79Z1Z17Z1Z1Z1Z17Z1Z21Z1Z2Z1Z17Z1Z42Z1Z18Z1Z59Z1Z1Z3Z78Z1Z9Z2Z77Z1Z1Z2Z77Z1Z1Z1Z9Z1Z2Z1Z1Z1Z79Z1Z1Z7Z18Z1Z2Z1Z17Z1Z20Z1Z2Z1Z21Z1Z20Z1Z18Z1Z21Z1Z2Z2Z21Z1Z2Z12Z20Z2Z18Z1Z17Z1Z7Z1Z2Z1Z1Z134Z17Z1Z79Z1Z1Z1Z18Z1Z20Z1Z18Z1Z3Z1Z42Z1Z17Z1Z1Z2Z9Z1Z18Z1Z4Z1Z23Z1Z1Z2Z4Z1Z50Z3Z9Z1Z20Z1Z1Z1Z21Z1Z1Z3Z46Z1Z1Z3Z21Z1Z2Z1Z18Z1Z21Z1Z20Z1Z17Z1Z2Z1Z18Z1Z21Z1Z20Z1Z4Z5Z2Z4Z17Z1Z2Z1Z17Z1Z2Z1Z18Z1Z2Z1Z21Z1Z2Z1Z20Z1Z15Z1Z2Z1Z1Z137Z17Z1Z50Z2Z17Z1Z21Z1Z20Z1Z42Z2Z9Z1Z20Z1Z50Z4Z20Z1Z21Z1Z9Z1Z77Z1Z9Z1Z17Z1Z1Z1Z68Z1Z1Z3Z46Z1Z1Z1Z46Z1Z1Z1Z17Z1Z21Z1Z20Z1Z21Z1Z2Z1Z20Z1Z21Z1Z2Z1Z20Z1Z2Z1Z4Z1Z1Z1Z19Z1Z1Z1Z4Z1Z17Z1Z18Z1Z17Z1Z46Z1Z20Z1Z2Z3Z17Z1Z21Z1Z20Z1Z17Z1Z18Z1Z1Z1Z2Z1Z1Z137Z2Z1Z24Z1Z18Z1Z20Z1Z44Z2Z21Z1Z17Z1Z9Z1Z17Z1Z2Z4Z21Z1Z20Z1Z1Z3Z78Z1Z1Z1Z68Z1Z1Z7Z18Z1Z20Z1Z68Z1Z17Z1Z20Z1Z2Z1Z17Z1Z21Z1Z2Z1Z18Z1Z4Z5Z20Z1Z18Z1Z46Z1Z18Z1Z2Z1Z17Z1Z2Z1Z21Z1Z2Z1Z18Z1Z2Z1Z20Z1Z18Z1Z1Z1Z2Z1Z1Z138Z71Z1Z2Z1Z18Z1Z21Z1Z20Z1Z13Z1Z10Z1Z8Z1Z21Z1Z85Z1Z9Z1Z7Z1Z77Z1Z9Z2Z1Z5Z20Z1Z1Z5Z46Z1Z1Z1Z7Z2Z86Z1Z21Z1Z18Z1Z21Z1Z2Z1Z18Z1Z20Z1Z21Z1Z20Z1Z7Z4Z17Z1Z68Z1Z18Z1Z14Z1Z20Z1Z2Z1Z18Z1Z17Z1Z20Z1Z21Z1Z17Z1Z18Z1Z2Z1Z1Z1Z2Z1Z1Z139Z18Z1Z20Z1Z17Z1Z18Z1Z10Z1Z13Z1Z8Z1Z18Z1Z1Z11Z38Z1Z34Z1Z1Z4Z46Z1Z1Z3Z68Z1Z20Z1Z17Z1Z18Z1Z20Z1Z8Z1Z17Z1Z5Z1Z7Z1Z1Z4Z20Z1Z10Z1Z68Z1Z17Z1Z18Z1Z17Z1Z20Z1Z2Z1Z18Z1Z21Z1Z20Z1Z2Z1Z17Z1Z1Z1Z2Z1Z1Z139Z4Z1Z21Z1Z17Z1Z3Z1Z20Z1Z21Z1Z9Z1Z33Z1Z1Z11Z15Z1Z1Z7Z34Z1Z1Z1Z7Z1Z34Z1Z20Z1Z2Z1Z21Z1Z42Z1Z21Z1Z5Z1Z18Z1Z1Z1Z15Z1Z1Z2Z18Z1Z13Z1Z17Z1Z2Z1Z20Z1Z7Z4Z20Z1Z18Z1Z21Z1Z20Z1Z1Z1Z2Z1Z1Z139Z17Z1Z18Z1Z20Z1Z5Z1Z17Z1Z18Z1Z9Z1Z33Z1Z1Z19Z34Z1Z1Z2Z9Z2Z18Z1Z20Z1Z17Z1Z20Z1Z17Z1Z5Z1Z1Z4Z2Z1Z18Z1Z20Z1Z3Z1Z13Z1Z1Z4Z68Z1Z17Z1Z68Z1Z21Z1Z1Z1Z2Z1Z1Z135Z9Z2Z1Z2Z20Z1Z21Z1Z3Z1Z18Z1Z13Z1Z21Z1Z9Z1Z17Z1Z1Z20Z8Z1Z34Z1Z1Z2Z13Z1Z42Z1Z20Z1Z8Z1Z18Z1Z21Z1Z15Z1Z1Z3Z82Z1Z20Z1Z2Z1Z18Z1Z2Z1Z1Z4Z68Z1Z20Z1Z68Z1Z17Z1Z1Z1Z2Z1Z1Z135Z20Z1Z17Z1Z7Z1Z1Z1Z17Z1Z18Z1Z20Z1Z9Z3Z8Z1Z21Z1Z1Z21Z34Z2Z1Z1Z38Z1Z18Z1Z17Z1Z21Z1Z20Z1Z44Z1Z1Z1Z33Z2Z59Z1Z1Z1Z2Z1Z13Z1Z2Z1Z20Z1Z1Z4Z20Z1Z2Z1Z21Z1Z20Z1Z1Z1Z2Z1Z1Z135Z18Z1Z21Z1Z4Z1Z12Z1Z1Z1Z9Z2Z8Z1Z1Z2Z8Z1Z18Z1Z1Z20Z8Z1Z34Z1Z1Z2Z38Z1Z3Z1Z20Z1Z13Z2Z20Z1Z1Z1Z33Z2Z1Z2Z18Z1Z2Z1Z18Z1Z9Z1Z1Z4Z17Z1Z20Z1Z2Z1Z20Z1Z1Z1Z2Z1Z1Z135Z20Z1Z17Z1Z18Z1Z17Z1Z79Z1Z10Z1Z13Z1Z15Z1Z8Z2Z1Z1Z20Z1Z1Z21Z34Z1Z1Z2Z38Z1Z17Z1Z21Z1Z18Z1Z20Z1Z18Z1Z1Z1Z33Z2Z10Z2Z2Z1Z13Z1Z3Z1Z1Z6Z63Z1Z1Z1Z8Z1Z1Z1Z2Z1Z1Z135Z18Z1Z21Z1Z5Z1Z79Z2Z13Z1Z10Z1Z5Z1Z1Z3Z17Z1Z1Z20Z8Z1Z34Z1Z1Z2Z38Z1Z20Z1Z9Z1Z21Z1Z17Z1Z7Z1Z1Z1Z33Z2Z10Z2Z4Z1Z18Z1Z20Z1Z1Z9Z5Z1Z2Z1Z1Z135Z20Z1Z17Z1Z18Z1Z17Z1Z79Z1Z44Z1Z34Z1Z42Z1Z17Z1Z20Z1Z21Z1Z18Z1Z1Z24Z38Z1Z21Z1Z4Z1Z18Z1Z20Z1Z21Z1Z1Z1Z33Z2Z18Z1Z17Z1Z20Z1Z4Z1Z13Z1Z1Z10Z2Z1Z1Z135Z18Z1Z21Z1Z2Z1Z79Z2Z44Z1Z42Z1Z34Z1Z2Z1Z18Z1Z20Z1Z21Z1Z1Z24Z13Z1Z20Z1Z17Z1Z7Z1Z5Z1Z18Z1Z1Z1Z33Z2Z20Z1Z21Z1Z18Z1Z5Z1Z4Z1Z9Z1Z20Z1Z18Z1Z13Z1Z21Z1Z17Z1Z18Z1Z3Z1Z18Z1Z5Z1Z2Z1Z1Z135Z20Z1Z17Z1Z18Z1Z17Z1Z25Z1Z17Z1Z18Z1Z20Z1Z17Z1Z20Z1Z2Z1Z17Z1Z1Z25Z25Z1Z1Z1Z12Z1Z20Z1Z17Z1Z1Z1Z33Z2Z17Z1Z18Z1Z3Z1Z4Z1Z18Z1Z9Z1Z2Z1Z21Z1Z17Z1Z18Z1Z2Z1Z20Z1Z17Z1Z4Z1Z1Z1Z2Z1Z1Z135Z18Z1Z21Z1Z50Z2Z51Z2Z20Z1Z21Z1Z18Z1Z17Z1Z21Z1Z18Z1Z1Z28Z21Z1Z18Z1Z77Z1Z7Z7Z1Z1Z17Z1Z18Z1Z20Z1Z46Z1Z20Z1Z79Z1Z21Z1Z2Z1Z5Z1Z2Z1Z1Z135Z20Z1Z17Z1Z13Z1Z7Z2Z13Z1Z4Z1Z17Z1Z4Z1Z18Z2Z17Z1Z1Z27Z23Z1Z17Z1Z21Z1Z1Z9Z21Z1Z46Z1Z18Z1Z3Z1Z18Z1Z20Z1Z17Z1Z18Z1Z1Z1Z2Z1Z1Z135Z18Z1Z21Z1Z4Z1Z3Z2Z4Z1Z21Z1Z4Z1Z18Z1Z2Z1Z21Z1Z18Z1Z1Z28Z18Z1Z32Z1Z1Z9Z18Z1Z17Z1Z2Z1Z21Z1Z17Z1Z18Z1Z81Z1Z20Z1Z5Z1Z2Z1Z1Z135Z20Z1Z17Z1Z13Z1Z4Z2Z13Z1Z18Z1Z2Z1Z21Z1Z2Z3Z1Z27Z12Z1Z2Z1Z20Z1Z1Z4Z4Z1Z1Z6Z9Z1Z74Z1Z82Z1Z20Z1Z17Z1Z2Z1Z1Z1Z2Z1Z1Z135Z18Z1Z21Z1Z2Z10Z1Z28Z17Z1Z18Z1Z1Z8Z78Z1Z7Z1Z1Z1Z15Z1Z9Z1Z2Z1Z3Z1Z18Z1Z20Z1Z5Z1Z2Z1Z1Z135Z2Z12Z1Z27Z9Z2Z78Z1Z1Z8Z9Z1Z20Z1Z74Z1Z9Z1Z74Z1Z18Z1Z79Z1Z1Z2Z71Z1Z24Z1Z2Z3Z1Z132Z2Z12Z1Z27Z2Z1Z20Z1Z1Z9Z9Z1Z21Z1Z18Z1Z20Z1Z17Z1Z20Z1Z17Z1Z18Z1Z81Z1Z18Z1Z2Z1Z1Z174Z13Z2Z1Z9Z9Z1Z20Z1Z21Z1Z2Z1Z18Z2Z82Z1Z20Z1Z17Z1Z20Z1Z2Z1Z1Z174Z13Z2Z1Z9Z9Z1Z3Z1Z2Z1Z18Z1Z20Z1Z17Z1Z18Z1Z20Z1Z2Z1Z17Z1Z2Z1Z1Z174Z59Z1Z1Z10Z9Z1Z18Z1Z20Z1Z2Z8Z1Z174Z2Z2Z1Z9Z9Z1Z2Z10Z1Z174Z18Z1Z21Z1Z1Z9Z9Z1Z2Z10Z1Z174Z20Z1Z2Z1Z1Z9Z9Z1Z2Z10Z1Z185Z9Z1Z2Z10Z1Z2332Z71Z1Z1Z29746ZZ1Z2Z2Z1Z1Z8Z3Z1Z1Z1Z2Z1Z1Z1Z2Z1Z1Z1Z2Z5Z1Z1Z2Z5Z1Z168Z0Z1Z3Z2Z0Z1Z1Z10Z0Z1Z2Z3Z1Z1Z2Z5Z1Z1Z2Z1Z1Z1Z2Z1Z0Z2Z1Z30Z2Z3Z1Z134Z2Z1Z1Z11Z3Z1Z0Z1Z3Z1Z0Z1Z2Z3Z1Z1Z2Z3Z1Z1Z0Z1Z1Z1Z3Z1Z1Z1Z0Z1Z1Z28Z2Z1Z1Z1Z2Z4Z1Z156Z0Z1Z1Z19Z0Z2Z1Z13Z2Z4Z1Z143Z3Z1Z1Z3Z0Z1Z1Z1Z3Z1Z1Z3Z3Z1Z2Z1Z1Z1Z0Z3Z1Z1Z3Z1Z1Z21Z0Z1Z1Z4Z2Z1Z1Z1Z2Z1Z1Z1Z2Z1Z1Z1Z2Z1Z1Z1Z2Z1Z1Z140Z2Z1Z0Z1Z1Z3Z2Z1Z0Z2Z1Z9Z0Z2Z1Z1Z0Z1Z1Z3Z0Z1Z1Z12Z0Z1Z2Z1Z1Z1Z0Z1Z1Z1Z0Z1Z2Z3Z1Z1Z2Z1Z1Z3Z2Z5Z1Z140Z3Z1Z1Z2Z2Z1Z0Z1Z1Z2Z0Z1Z1Z12Z2Z1Z1Z9Z0Z1Z1Z7Z3Z5Z2Z2Z3Z1Z2Z1Z1Z1Z2Z1Z1Z1Z2Z1Z1Z1Z2Z1Z1Z1Z2Z2Z1Z145Z2Z1Z3Z2Z1Z12Z3Z1Z1Z5Z0Z1Z1Z3Z0Z1Z1Z12Z2Z1Z0Z1Z2Z3Z1Z1Z2Z6Z1Z147Z0Z1Z3Z1Z1Z22Z2Z1Z1Z4Z0Z1Z1Z1Z0Z1Z2Z1Z1Z4Z2Z1Z1Z1Z3Z1Z2Z4Z1Z1Z2Z3Z1Z1Z2Z1Z1Z141Z2Z1Z1Z5Z2Z1Z1Z29Z3Z1Z1Z5Z2Z1Z1Z1Z2Z1Z1Z1Z2Z1Z1Z4Z2Z4Z1Z147Z2Z1Z3Z1Z1Z19Z3Z1Z1Z9Z3Z1Z1Z5Z2Z2Z0Z2Z1Z4Z0Z1Z2Z1Z0Z1Z2Z1Z1Z137Z3Z2Z1Z6Z0Z1Z1Z1Z2Z1Z1Z22Z0Z1Z1Z2Z3Z1Z2Z1Z1Z1Z0Z1Z1Z6Z2Z2Z1Z1Z2Z1Z1Z5Z2Z4Z1Z139Z3Z1Z1Z7Z3Z1Z1Z22Z0Z1Z2Z1Z1Z1Z0Z1Z1Z4Z0Z1Z1Z1Z2Z1Z0Z1Z1Z5Z2Z1Z1Z4Z2Z1Z1Z1Z2Z2Z1Z139Z0Z1Z1Z2Z3Z3Z1Z2Z3Z1Z1Z22Z0Z1Z1Z2Z0Z1Z1Z2Z2Z1Z1Z3Z2Z1Z0Z1Z1Z2Z2Z1Z1Z1Z2Z1Z1Z5Z2Z2Z1Z1Z2Z1Z1Z139Z0Z2Z2Z1Z0Z1Z1Z2Z3Z2Z1Z23Z0Z1Z1Z2Z0Z1Z1Z6Z2Z1Z0Z2Z3Z1Z1Z1Z3Z1Z0Z1Z1Z8Z3Z1Z1Z139Z0Z1Z2Z2Z3Z1Z2Z2Z1Z25Z0Z1Z1Z2Z0Z1Z1Z1Z0Z1Z1Z2Z0Z1Z1Z1Z2Z1Z0Z1Z1Z1Z2Z1Z3Z1Z2Z2Z1Z9Z3Z1Z1Z138Z0Z2Z2Z1Z1Z1Z3Z1Z1Z29Z0Z1Z1Z1Z0Z1Z1Z4Z2Z1Z0Z1Z3Z2Z2Z1Z1Z151Z2Z2Z3Z2Z1Z1Z0Z1Z1Z27Z3Z1Z1Z2Z3Z1Z2Z1Z1Z2Z2Z1Z0Z1Z3Z2Z2Z1Z0Z3Z2Z1Z3Z1Z1Z1Z3Z3Z0Z1Z3Z1Z2Z1Z1Z138Z0Z2Z3Z1Z1Z34Z0Z1Z1Z3Z2Z1Z0Z1Z3Z2Z0Z1Z2Z2Z0Z2Z3Z3Z1Z1Z3Z2Z0Z1Z1Z179Z0Z1Z1Z8Z3Z3Z0Z1Z3Z1Z0Z1Z3Z1Z1Z1Z3Z1Z1Z138Z2Z1Z1Z3Z2Z1Z1Z1Z0Z1Z1Z30Z0Z1Z1Z11Z3Z8Z1Z139Z2Z1Z1Z2Z0Z1Z1Z1Z3Z1Z1Z33Z3Z1Z1Z9Z3Z2Z1Z1Z3Z3Z0Z1Z3Z1Z2Z1Z1Z138Z3Z3Z0Z1Z1Z33Z0Z2Z1Z13Z2Z2Z3Z2Z1Z188Z0Z1Z3Z1Z1Z2Z0Z1Z1Z1Z3Z4Z1Z175Z3Z2Z1Z9Z0Z1Z3Z1Z2Z1Z3Z1Z2Z1Z3Z1Z0Z1Z1Z3Z2Z4Z1Z171Z3Z1Z1Z10Z0Z1Z3Z7Z1Z1Z3Z1Z1Z175Z2Z1Z1Z10Z0Z1Z3Z2Z1Z1Z3Z2Z2Z1Z3Z3Z1Z175Z3Z1Z0Z1Z1Z9Z0Z1Z3Z1Z1Z1Z3Z5Z1Z1Z3Z1Z1Z186Z0Z1Z3Z2Z1Z182Z3Z2Z1Z9Z0Z1Z1Z184Z2Z2Z1Z9Z0Z1Z1Z185Z3Z1Z1Z9Z0Z1Z1Z195Z0Z1Z1Z32089ZZB1184Zg1s50a50d99999999999ZB1380Zg1ZB802Zs40a40ZB3964Zs120a160d0v4ZB4768Zg10ZB4769Zg10h0d9999999999999s200a250ZB3343ZUrmomZB3148ZUrmomZB4162ZG303ZB8670ZG303ZZ1Z1Z2Z2Z1Z3Z1Z2ZC1Z3Z3Z2Z2Z3Z7Z2Z10Z1Z8Z0Z4Z2Z0Z3ZC2Z1ZC2Z2Z0Z1Z0Z3Z2Z1Z3Z2Z1Z1Z4Z3Z1Z2ZC2Z2ZC2Z1ZC2Z1ZC6Z3ZC2Z2ZC3Z3Z6Z2Z6Z1Z6Z2Z9Z3Z13Z1Z9Z1Z0Z0Z6Z1Z2Z3Z2Z2Z1Z1Z2Z1Z0Z0Z0Z0Z10Z3Z10Z2Z8Z1Z10Z0Z10Z1Z9Z2Z0Z0Z6Z3Z3Z2Z5Z3ZZ0Z0
</t>
  </si>
  <si>
    <t>Bluewood</t>
  </si>
  <si>
    <t>Abandoned Conveyors</t>
  </si>
  <si>
    <t>Forum - 8470243</t>
  </si>
  <si>
    <t>1237003196Z2Z1Z17Z1Z2Z2Z17Z1Z2Z3Z17Z1Z2Z2Z17Z1Z2Z1Z17Z1Z2Z5Z17Z1Z2Z4Z17Z1Z2Z6Z17Z1Z2Z165Z10Z1Z86Z1Z10Z1Z2Z2Z17Z1Z2Z8Z17Z1Z2Z1Z17Z1Z2Z4Z17Z1Z2Z4Z17Z1Z2Z168Z86Z1Z10Z1Z7Z1Z10Z1Z86Z1Z68Z1Z86Z2Z10Z1Z2Z1Z10Z1Z68Z1Z86Z3Z68Z1Z86Z4Z68Z1Z86Z4Z68Z1Z86Z2Z10Z1Z2Z1Z17Z1Z2Z2Z17Z2Z2Z161Z76Z1Z9Z1Z8Z1Z51.5Z3Z7Z2Z10Z1Z86Z1Z10Z1Z7Z3Z51.5Z4Z7Z1Z51.5Z8Z7Z1Z10Z1Z86Z1Z68Z1Z86Z1Z10Z1Z2Z2Z1Z161Z8Z1Z1Z3Z77Z1Z5Z1Z1Z1Z8Z1Z51.5Z3Z78Z1Z8Z1Z1Z1Z25Z1Z1Z1Z7Z1Z1Z2Z8Z1Z1Z1Z9Z1Z78Z1Z1Z1Z8Z1Z9Z2Z1Z2Z25Z1Z1Z1Z8Z1Z86Z1Z2Z1Z17Z1Z1Z161Z7Z3Z9Z1Z83Z1Z77Z1Z1Z3Z9Z1Z5Z2Z1Z1Z22Z1Z9Z2Z8Z1Z9Z1Z22Z1Z9Z2Z8Z1Z78Z1Z9Z2Z22Z1Z1Z1Z8Z1Z9Z1Z22Z1Z8Z1Z9Z1Z86Z1Z2Z1Z17Z1Z1Z161Z86Z2Z68Z1Z86Z2Z13Z1Z7Z2Z22Z1Z9Z1Z8Z1Z1Z3Z10Z2Z4Z1Z2Z1Z7Z1Z51.5Z8Z7Z1Z51.5Z1Z1Z1Z9Z1Z51.5Z1Z86Z1Z2Z2Z1Z161Z2Z5Z10Z1Z68Z1Z10Z1Z7Z1Z2Z1Z1Z1Z7Z3Z86Z1Z10Z1Z1.5Z1Z86Z5Z68Z1Z86Z4Z10Z1Z51.5Z1Z9Z2Z51.5Z1Z68Z1Z2Z2Z1Z161Z2Z7Z10Z1Z86Z2Z68Z1Z86Z1Z68Z1Z86Z1Z10Z1Z17Z1Z1.5Z1Z1Z8Z17Z1Z2Z1Z86Z1Z51.5Z1Z8Z1Z1Z1Z51.5Z1Z86Z1Z2Z2Z1Z161Z2Z7Z1Z9Z32Z1Z1Z8Z2Z2Z86Z1Z51.5Z1Z77Z1Z9Z1Z51.5Z1Z86Z1Z2Z2Z1Z177Z2Z1Z1Z6Z2Z3Z17Z1Z68Z1Z51.5Z1Z9Z1Z77Z1Z51.5Z1Z86Z1Z2Z2Z1Z184Z2Z4Z86Z1Z51.5Z1Z9Z1Z8Z1Z51.5Z1Z86Z1Z2Z1Z17Z1Z1Z184Z2Z2Z17Z1Z10Z2Z51.5Z1Z9Z2Z51.5Z1Z10Z2Z2Z1Z1Z184Z2Z3Z86Z1Z1Z1Z8Z1Z1Z2Z63Z1Z1Z1Z86Z1Z2Z1Z1Z184Z2Z3Z68Z1Z1Z2Z9Z2Z1Z1Z8Z1Z68Z1Z2Z1Z1Z184Z2Z1Z17Z1Z2Z1Z86Z1Z7Z2Z10Z2Z7Z2Z86Z1Z17Z1Z1Z184Z2Z3Z10Z1Z86Z2Z10Z1Z68Z1Z86Z2Z10Z1Z2Z1Z1Z184Z2Z2Z17Z1Z2Z2Z17Z1Z2Z2Z17Z1Z2Z3Z1Z35049ZZ1Z197Z0Z1Z3Z2Z1Z192Z3Z1Z2Z1Z1Z2Z3Z5Z1Z1Z0Z1Z3Z9Z1Z1Z3Z8Z1Z170Z1.000001Z3Z1Z3Z3Z1Z2Z1Z1Z3Z1.000001Z4Z1Z1Z1.0000010000000001Z8Z1Z2Z3Z1Z1Z1Z3Z2Z1Z167Z0Z1Z1Z3Z1.000001Z3Z3Z1Z1Z4Z3Z1Z1Z15Z0Z1Z1Z163Z3Z6Z1Z4Z0Z1Z1Z3Z3Z2Z1Z1Z3Z1Z1Z1Z3Z2Z1Z1Z3Z3Z1Z3Z3Z1Z1Z2Z3Z1Z0Z1Z1Z165Z3Z1Z1Z2Z0Z1Z3Z2Z1Z1Z3Z1Z1Z4Z0Z1Z3Z2Z1Z1Z3Z1Z3.000001Z8Z3Z1Z2.000001Z1Z1Z1Z0Z1Z0.000001000000000139778Z1Z0Z1Z1Z170Z3Z2Z1Z2Z3Z3Z0Z1Z1Z1Z3Z12Z2.000001Z1Z2Z1Z0Z1Z0.000001000000000139778Z1Z0Z1Z1Z175Z3Z1Z1Z1Z2Z1Z1Z1Z3Z1Z1Z10Z2Z1Z2.000001Z1Z1Z2Z0.000001000000000139778Z1Z0Z1Z1Z179Z3Z1Z1Z10Z2Z1Z2.000001Z1Z2Z1Z0Z1Z0.000001000000000139778Z1Z0Z1Z1Z190Z0Z1Z2.000001Z1Z2Z1Z0Z1Z0.000001000000000139778Z1Z0Z1Z1Z190Z2Z1Z2.000001Z1Z2Z1Z1Z1Z0.000001000000000139778Z1Z0Z1Z1Z189Z0Z1Z2Z1Z2.000001Z1Z2Z1Z0Z1Z0.000001000000000139778Z1Z1Z1Z3Z1Z1Z188Z2Z1Z1Z6Z0Z1Z1Z188Z0Z1Z1Z2Z3Z2Z1Z2Z0Z1Z1Z188Z2Z1Z3Z2Z0Z1Z3Z3Z0Z1Z1Z191Z2Z2Z1Z2Z2Z1Z1Z35246ZZB589Z0ZB799Z0ZB1781Zh0d9999999999ZB814Z0ZZ11Z1Z11Z1Z11Z2Z11Z0Z11Z1Z11Z2Z10Z3Z10Z3Z10Z1Z10Z2Z10Z3Z10Z2Z10Z1Z10Z3Z10Z2Z10Z2Z11Z2Z11Z3Z22Z1Z22Z1Z22Z1Z22Z0Z22Z2Z22Z0Z22Z1Z22Z1Z22Z0Z22Z0ZZ0Z0</t>
  </si>
  <si>
    <t>Platformer</t>
  </si>
  <si>
    <t>Blue Ruins</t>
  </si>
  <si>
    <t>Appel Custom Level #2 - Blue Ruins</t>
  </si>
  <si>
    <t>1242225196Z21Z1Z18Z1Z2Z1Z10Z2Z18Z1Z2Z1Z20Z1Z2Z1Z18Z2Z17Z1Z10Z2Z17Z1Z21Z1Z68Z2Z17Z1Z2Z1Z18Z1Z20Z1Z17Z1Z10Z2Z17Z1Z21Z1Z17Z1Z20Z1Z68Z1Z17Z1Z2Z1Z18Z1Z21Z1Z63Z1Z20Z2Z18Z1Z20Z2Z2Z1Z17Z1Z18Z1Z21Z2Z20Z1Z18Z1Z2Z1Z17Z1Z2Z1Z21Z1Z18Z1Z2Z1Z21Z1Z20Z1Z2Z1Z21Z1Z18Z2Z2Z1Z20Z1Z18Z1Z20Z1Z21Z1Z2Z1Z20Z1Z2Z1Z17Z1Z20Z1Z21Z1Z18Z1Z17Z1Z18Z1Z20Z2Z17Z1Z2Z1Z21Z1Z17Z1Z20Z1Z18Z2Z21Z1Z17Z2Z18Z1Z2Z1Z18Z2Z21Z1Z2Z2Z21Z1Z2Z1Z20Z1Z2Z2Z20Z1Z17Z2Z21Z1Z18Z1Z17Z1Z2Z1Z17Z1Z18Z1Z2Z1Z21Z1Z20Z1Z2Z1Z20Z1Z21Z1Z2Z1Z21Z2Z20Z1Z17Z1Z21Z1Z18Z1Z21Z1Z17Z1Z20Z1Z2Z1Z21Z1Z17Z2Z2Z2Z18Z1Z2Z1Z20Z1Z2Z2Z21Z1Z17Z1Z20Z1Z17Z1Z18Z1Z2Z1Z21Z1Z2Z1Z17Z3Z2Z1Z17Z1Z18Z1Z20Z1Z18Z1Z20Z1Z17Z1Z20Z1Z2Z1Z17Z1Z18Z3Z17Z1Z21Z1Z18Z1Z20Z1Z21Z1Z17Z1Z21Z1Z18Z1Z20Z1Z21Z2Z17Z2Z20Z1Z18Z1Z21Z1Z2Z1Z17Z1Z21Z1Z2Z1Z21Z1Z20Z1Z2Z1Z21Z1Z2Z1Z20Z2Z17Z1Z18Z1Z21Z1Z17Z1Z20Z3Z21Z1Z18Z1Z20Z1Z17Z1Z21Z1Z68Z1Z80Z1Z2Z1Z10Z2Z21Z1Z20Z1Z18Z1Z10Z2Z2Z1Z20Z1Z10Z2Z20Z1Z2Z1Z17Z1Z21Z1Z17Z1Z10Z2Z21Z2Z10Z4Z18Z1Z2Z1Z68Z1Z18Z2Z2Z1Z10Z2Z2Z2Z18Z1Z17Z1Z20Z1Z21Z2Z2Z1Z17Z3Z18Z1Z17Z1Z20Z1Z17Z2Z20Z1Z17Z1Z2Z1Z18Z1Z20Z1Z18Z3Z21Z1Z2Z1Z17Z1Z21Z2Z20Z1Z21Z1Z2Z1Z17Z1Z2Z1Z21Z1Z17Z1Z20Z3Z2Z1Z20Z1Z21Z1Z17Z1Z20Z1Z2Z1Z21Z1Z18Z2Z2Z1Z18Z1Z17Z1Z20Z1Z17Z1Z21Z1Z17Z1Z18Z1Z20Z1Z21Z2Z17Z1Z2Z1Z20Z1Z18Z3Z17Z1Z20Z1Z18Z1Z20Z2Z2Z1Z21Z1Z17Z1Z18Z1Z2Z4Z20Z1Z21Z1Z18Z1Z2Z1Z17Z1Z18Z2Z21Z1Z2Z1Z18Z1Z21Z1Z20Z1Z2Z2Z17Z2Z21Z2Z2Z3Z21Z3Z20Z2Z2Z1Z21Z1Z17Z1Z2Z1Z18Z1Z20Z1Z2Z1Z17Z1Z2Z1Z21Z1Z17Z1Z2Z1Z20Z1Z18Z1Z17Z1Z18Z1Z20Z1Z2Z1Z17Z1Z2Z1Z17Z1Z2Z1Z18Z1Z21Z1Z2Z1Z18Z1Z2Z1Z20Z1Z21Z1Z18Z1Z21Z1Z18Z1Z20Z1Z17Z1Z20Z1Z18Z2Z21Z2Z18Z2Z20Z1Z21Z2Z20Z1Z17Z1Z2Z1Z18Z2Z20Z2Z21Z1Z17Z1Z20Z1Z21Z2Z17Z1Z68Z1Z9Z1Z17Z1Z21Z1Z7Z2Z20Z1Z17Z1Z10Z2Z18Z1Z20Z1Z7Z1Z20Z1Z18Z1Z68Z2Z7Z1Z20Z1Z10Z2Z7Z1Z18Z2Z17Z1Z10Z2Z7Z1Z18Z1Z2Z1Z21Z1Z68Z1Z21Z1Z10Z2Z2Z1Z18Z2Z10Z2Z17Z2Z2Z1Z21Z1Z2Z1Z17Z1Z20Z1Z21Z2Z2Z1Z21Z1Z18Z1Z20Z1Z18Z2Z20Z1Z18Z1Z17Z1Z2Z1Z18Z1Z20Z1Z18Z1Z20Z1Z2Z2Z20Z1Z21Z1Z2Z1Z17Z1Z2Z2Z18Z1Z2Z1Z20Z1Z18Z1Z21Z1Z17Z1Z21Z1Z2Z4Z20Z1Z18Z2Z20Z1Z18Z1Z2Z1Z21Z1Z17Z4Z21Z1Z2Z1Z18Z1Z21Z2Z18Z1Z17Z4Z21Z1Z20Z3Z18Z1Z17Z1Z21Z1Z2Z1Z18Z1Z20Z1Z21Z2Z20Z1Z21Z1Z18Z1Z17Z1Z20Z1Z17Z1Z21Z1Z2Z1Z18Z1Z21Z1Z2Z1Z20Z1Z21Z1Z18Z1Z21Z1Z2Z1Z17Z4Z2Z1Z20Z2Z18Z2Z20Z1Z18Z1Z2Z1Z17Z1Z21Z1Z18Z1Z20Z1Z2Z1Z18Z1Z20Z1Z2Z1Z20Z1Z21Z1Z20Z4Z2Z1Z20Z1Z2Z1Z18Z2Z20Z1Z17Z2Z18Z2Z21Z1Z17Z1Z20Z1Z17Z1Z18Z1Z21Z4Z17Z2Z21Z1Z2Z1Z21Z1Z17Z1Z18Z1Z2Z2Z21Z1Z2Z1Z21Z1Z2Z1Z21Z1Z18Z1Z2Z1Z20Z1Z17Z1Z2Z1Z21Z1Z1Z1Z24Z1Z18Z1Z74Z1Z1Z2Z9Z1Z7Z1Z9Z1Z83Z1Z9Z1Z83Z1Z1Z1Z9Z1Z7Z1Z9Z2Z1Z1Z9Z1Z83Z1Z9Z1Z1Z1Z9Z2Z5Z1Z83Z1Z9Z1Z5Z1Z9Z1Z74Z1Z2Z1Z68Z1Z7Z1Z17Z1Z2Z1Z18Z1Z7Z1Z18Z1Z10Z2Z17Z1Z1Z155Z7Z1Z69Z1Z20Z1Z9Z1Z1Z2Z74Z1Z1Z1Z5Z1Z1Z1Z74Z1Z8Z1Z1Z3Z5Z1Z1Z1Z8Z1Z74Z1Z5Z1Z78Z1Z72Z1Z74Z1Z1Z1Z15Z1Z8Z1Z9Z1Z81Z1Z1Z2Z9Z2Z1Z1Z83Z1Z9Z1Z7Z1Z1Z1Z9Z1Z1Z2Z21Z1Z1Z157Z9Z1Z1Z2Z46Z1Z9Z1Z1Z6Z74Z1Z1Z4Z9Z1Z78Z1Z5Z1Z7Z1Z1Z1Z77Z1Z46Z1Z8Z1Z9Z1Z81Z1Z8Z1Z1Z1Z74Z1Z1Z1Z8Z1Z1Z2Z74Z1Z1Z4Z21Z1Z1Z162Z7Z1Z9Z1Z1Z2Z46Z1Z1Z2Z8Z1Z1Z5Z77Z1Z46Z1Z7Z1Z9Z1Z7Z1Z4Z1Z15Z1Z5Z1Z1Z12Z17Z1Z1Z156Z5Z1Z1Z1Z74Z1Z8Z1Z1Z4Z8Z1Z7Z1Z1Z5Z74Z1Z8Z1Z46Z1Z1Z4Z74Z1Z77Z1Z7Z1Z50Z1Z7Z1Z1Z4Z74Z1Z1Z1Z8Z1Z1Z5Z20Z1Z1Z156Z4Z1Z9Z1Z1Z9Z5Z1Z1Z1Z46Z1Z1Z10Z7Z1Z18Z1Z9Z1Z1Z9Z74Z1Z1Z2Z2Z1Z1Z155Z76Z1Z72Z1Z46Z1Z1Z3Z7Z1Z5Z1Z1Z2Z83Z1Z1Z1Z74Z1Z1Z8Z74Z1Z1Z2Z8Z1Z78Z1Z7Z1Z78Z1Z1Z1Z8Z1Z1Z10Z17Z1Z1Z155Z13Z1Z9Z1Z1Z2Z74Z1Z1Z5Z74Z1Z1Z4Z74Z1Z1Z8Z74Z1Z1Z6Z74Z1Z9Z1Z1Z2Z74Z1Z1Z4Z2Z1Z1Z155Z18Z1Z17Z1Z1Z14Z46Z1Z1Z1Z74Z1Z1Z1Z8Z1Z1Z3Z9Z1Z1Z1Z8Z1Z1Z13Z2Z1Z1Z155Z63Z1Z7Z1Z40Z1Z1Z2Z8Z1Z5Z1Z7Z1Z1Z4Z74Z1Z9Z1Z1Z2Z41Z1Z1Z8Z41Z1Z72Z1Z13Z1Z77Z1Z1Z5Z9Z1Z1Z5Z17Z1Z1Z155Z9Z1Z21Z1Z9Z1Z1Z4Z25Z1Z1Z2Z74Z1Z1Z9Z5Z1Z41Z1Z1Z1Z74Z1Z1Z3Z25Z1Z74Z1Z1Z5Z74Z1Z1Z5Z21Z1Z1Z155Z4Z1Z7Z1Z9Z1Z1Z6Z7Z1Z1Z17Z82Z1Z41Z1Z1Z2Z9Z1Z74Z1Z8Z1Z1Z6Z17Z1Z1Z155Z34Z1Z78Z1Z1Z2Z74Z1Z1Z4Z40Z1Z1Z3Z74Z1Z1Z3Z74Z1Z1Z9Z5Z1Z1Z12Z20Z1Z1Z155Z4Z1Z74Z1Z1Z22Z9Z1Z1Z1Z41Z1Z1Z13Z20Z1Z1Z155Z23Z1Z1Z8Z74Z1Z1Z4Z83Z1Z74Z1Z1Z4Z74Z1Z1Z2Z46Z1Z8Z1Z1Z1Z5Z1Z1Z13Z18Z1Z1Z155Z23Z1Z1Z4Z7Z1Z1Z5Z74Z1Z1Z6Z78Z1Z7Z1Z77Z1Z1Z3Z9Z1Z41Z1Z1Z5Z46Z1Z1Z2Z74Z1Z1Z5Z2Z1Z1Z160Z8Z1Z1Z5Z83Z1Z1Z2Z74Z1Z1Z1Z5Z1Z1Z1Z72Z1Z25Z1Z83Z1Z1Z3Z34Z1Z1Z5Z74Z1Z1Z9Z18Z1Z1Z155Z41Z1Z1Z2Z74Z1Z1Z4Z5Z1Z74Z1Z1Z2Z7Z1Z1Z5Z9Z1Z1Z1Z5Z1Z1Z1Z8Z1Z1Z1Z5Z1Z78Z1Z1Z4Z83Z1Z1Z9Z2Z1Z1Z169Z5Z1Z1Z3Z74Z1Z1Z9Z9Z1Z1Z11Z18Z1Z1Z155Z8Z1Z41Z1Z1Z1Z8Z1Z1Z2Z74Z1Z1Z5Z34Z1Z1Z2Z7Z1Z77Z1Z74Z1Z1Z1Z40Z1Z34Z1Z77Z1Z1Z5Z78Z1Z74Z1Z1Z1Z46Z1Z1Z9Z2Z1Z1Z156Z41Z1Z1Z1Z74Z1Z1Z5Z74Z1Z1Z1Z8Z1Z1Z3Z78Z2Z46Z1Z1Z2Z34Z1Z78Z1Z1Z2Z8Z1Z1Z7Z74Z1Z1Z7Z18Z1Z1Z155Z74Z1Z1Z1Z41Z1Z1Z1Z5Z1Z1Z2Z5Z1Z1Z2Z41Z1Z1Z3Z40Z1Z7Z1Z1Z1Z41Z1Z1Z4Z77Z1Z74Z1Z78Z1Z1Z2Z74Z1Z1Z12Z18Z1Z1Z157Z41Z1Z1Z1Z74Z1Z1Z2Z74Z1Z1Z2Z46Z1Z15Z1Z1Z3Z77Z1Z1Z6Z8Z1Z70Z1Z74Z1Z1Z4Z74Z1Z1Z10Z21Z1Z1Z169Z41Z1Z46Z1Z74Z1Z1Z3Z74Z1Z1Z1Z78Z1Z74Z1Z77Z1Z1Z15Z2Z1Z1Z156Z74Z1Z1Z3Z74Z1Z46Z1Z1Z8Z5Z1Z8Z1Z5Z1Z74Z1Z1Z6Z46Z1Z1Z2Z46Z1Z1Z11Z17Z1Z1Z155Z8Z1Z5Z1Z1Z4Z7Z1Z78Z1Z1Z2Z74Z1Z1Z4Z77Z1Z1Z4Z8Z1Z1Z6Z74Z1Z1Z12Z18Z1Z1Z155Z74Z1Z1Z2Z8Z1Z1Z10Z41Z1Z5Z1Z1Z7Z5Z1Z77Z1Z74Z1Z1Z3Z8Z1Z1Z10Z18Z1Z1Z155Z5Z1Z1Z8Z13Z1Z78Z1Z1Z4Z46Z1Z1Z3Z5Z1Z77Z1Z1Z2Z23Z1Z9Z1Z1Z4Z34Z1Z1Z1Z74Z1Z1Z164Z46Z1Z5Z1Z46Z1Z74Z1Z1Z5Z25Z1Z8Z1Z1Z4Z41Z1Z1Z3Z74Z1Z1Z3Z4Z1Z78Z1Z1Z2Z7Z1Z1Z4Z8Z1Z1Z163Z74Z1Z1Z2Z8Z1Z1Z4Z41Z1Z4Z1Z1Z13Z40Z1Z43Z1Z9Z1Z1Z3Z74Z1Z1Z170Z74Z1Z1Z3Z79Z1Z82Z1Z1Z5Z74Z1Z1Z7Z40Z1Z43Z1Z83Z1Z1Z171Z46Z2Z1Z3Z8Z1Z1Z2Z79Z1Z46Z1Z1Z1Z74Z1Z1Z5Z5Z1Z7Z1Z1Z3Z78Z1Z34Z1Z7Z1Z1Z171Z9Z2Z1Z5Z8Z1Z1Z2Z46Z1Z5Z1Z1Z5Z50Z1Z83Z1Z1Z2Z9Z1Z4Z1Z85Z1Z7Z1Z74Z1Z8Z1Z1Z1Z74Z1Z4Z1Z1Z165Z74Z1Z1Z2Z74Z1Z1Z7Z77Z1Z7Z1Z1Z1Z79Z1Z7Z1Z1Z1Z8Z1Z50Z1Z9Z1Z1Z2Z83Z1Z13Z1Z23Z1Z7Z1Z1Z182Z7Z1Z1Z1Z79Z1Z7Z1Z1Z2Z34Z1Z9Z1Z1Z3Z9Z2Z77Z1Z5Z1Z1Z1Z74Z1Z1Z2Z8Z1Z74Z1Z1Z164Z74Z1Z1Z3Z74Z1Z1Z6Z7Z1Z1Z2Z41Z1Z1Z2Z41Z1Z1Z4Z74Z1Z1Z184Z41Z1Z1Z5Z8Z1Z1Z11Z74Z1Z1Z168Z74Z1Z1Z4Z74Z1Z1Z8Z8Z1Z71Z1Z8Z1Z1Z2Z74Z1Z1Z2Z74Z1Z1Z176Z8Z1Z1Z3Z74Z1Z1Z4Z5Z1Z74Z1Z1Z1Z8Z1Z1Z182Z46Z1Z74Z1Z1Z2Z46Z1Z1Z1Z8Z1Z1Z1Z74Z1Z1Z6Z74Z1Z1Z181Z46Z1Z1Z197Z74Z1Z1Z2Z5Z1Z1Z2Z8Z1Z74Z1Z1Z188Z8Z1Z1Z3Z74Z1Z1Z29583ZZ1Z3Z0Z1Z3Z1Z1Z7Z0Z1Z3Z1Z1Z3Z3Z1Z1Z5Z0Z1Z3Z1Z1Z4Z0Z1Z1Z166Z0Z1Z1Z3Z2Z1Z1Z3Z0Z1Z3Z1Z1Z3Z2Z1Z1Z5Z0Z1Z3Z1Z1Z3Z2Z1Z0Z1Z3Z1Z1Z2Z2Z1Z1Z3Z0Z1Z3Z1Z1Z161Z2Z1Z1Z8Z2Z1Z1Z6Z3Z1Z1Z3Z2Z1Z1Z5Z2Z1Z1Z4Z0Z1Z1Z2Z2Z1Z1Z3Z0Z1Z3Z1Z1Z157Z2Z1Z1Z1Z2Z1Z1Z20Z2Z1Z1Z2Z2Z1Z1Z3Z2Z1Z1Z7Z2Z1Z1Z156Z2Z1Z1Z2Z2Z1Z1Z2Z2Z1Z1Z1Z0Z1Z1Z1Z2Z1Z1Z4Z3Z1Z1Z2Z2Z1Z3Z2Z1Z5Z0Z1Z2Z1Z1Z173Z0Z1Z1Z7Z2Z1Z1Z7Z2Z1Z1Z1Z0Z2Z1Z1Z0Z1Z2Z1Z0Z1Z1Z3Z0Z1Z1Z170Z0Z1Z2Z1Z1Z2Z0Z1Z1Z8Z0Z3Z2Z1Z3Z1Z0Z1Z1Z1Z2Z1Z1Z169Z3Z1Z1Z1Z2Z1Z1Z6Z2Z1Z1Z5Z2Z1Z1Z1Z2Z1Z1Z6Z0Z1Z3Z1Z2Z1Z1Z6Z0Z1Z1Z162Z0Z1Z2Z1Z1Z9Z2Z1Z1Z1Z3Z1Z1Z10Z0Z1Z1Z1Z2Z1Z1Z169Z3Z1Z1Z8Z3Z1Z1Z1Z2Z1Z1Z8Z2Z1Z1Z5Z2Z1Z1Z1Z0Z1Z1Z166Z3Z2Z1Z2Z2Z1Z1Z5Z2Z1Z1Z4Z2Z1Z1Z8Z2Z1Z1Z7Z2Z1Z1Z181Z2Z1Z1Z7Z0Z1Z1Z170Z0Z2Z1Z2Z2Z1Z1Z1Z3Z1Z1Z4Z2Z2Z1Z2Z3Z1Z1Z8Z2Z1Z0Z1Z3Z1Z2Z1Z1Z5Z3Z1Z1Z161Z0Z1Z1Z1Z2Z1Z1Z7Z2Z1Z1Z9Z0Z2Z1Z1Z2Z1Z1Z172Z2Z1Z0Z1Z2Z1Z1Z6Z3Z1Z1Z17Z3Z1Z0Z1Z1Z2Z0Z1Z1Z1Z0Z1Z1Z162Z0Z1Z1Z3Z2Z1Z1Z4Z3Z1Z1Z7Z2Z1Z1Z9Z0Z1Z1Z168Z2Z2Z1Z22Z3Z1Z1Z171Z0Z1Z1Z13Z0Z1Z2Z1Z1Z4Z2Z1Z1Z175Z0Z1Z1Z4Z3Z1Z1Z5Z2Z1Z1Z6Z0Z1Z3Z1Z2Z1Z1Z3Z0Z2Z1Z5Z0Z1Z1Z178Z2Z1Z1Z1Z0Z1Z1Z1Z3Z1Z1Z1Z2Z1Z1Z3Z2Z1Z1Z171Z2Z1Z1Z2Z2Z1Z1Z4Z3Z1Z2Z1Z1Z8Z0Z1Z1Z5Z0Z1Z2Z1Z1Z184Z0Z1Z1Z13Z3Z1Z1Z168Z3Z1Z1Z4Z2Z1Z1Z5Z2Z1Z1Z2Z0Z1Z2Z1Z1Z2Z2Z1Z1Z1Z2Z1Z1Z5Z0Z1Z1Z169Z2Z1Z1Z1Z2Z1Z1Z5Z2Z1Z1Z6Z0Z1Z1Z3Z3Z1Z2Z1Z1Z176Z0Z1Z1Z1Z2Z1Z1Z2Z2Z1Z1Z6Z2Z2Z1Z1Z3Z1Z1Z4Z3Z1Z1Z1Z3Z1Z1Z175Z2Z1Z1Z2Z2Z1Z1Z2Z3Z1Z1Z11Z2Z1Z1Z187Z2Z1Z0Z1Z1Z195Z2Z1Z1Z1Z2Z1Z1Z7Z2Z1Z1Z2Z2Z1Z1Z173Z0Z1Z2Z1Z1Z202Z2Z1Z1Z8Z3Z1Z2Z1Z1Z171Z3Z1Z1Z8Z2Z2Z1Z8Z3Z1Z2Z1Z1Z2Z2Z2Z1Z4Z3Z1Z1Z166Z3Z1Z1Z1Z2Z1Z1Z6Z3Z1Z1Z5Z3Z1Z1Z7Z0Z1Z2Z1Z1Z2Z0Z1Z1Z176Z2Z1Z1Z14Z2Z1Z0Z1Z2Z1Z1Z179Z2Z1Z1Z13Z2Z1Z0Z1Z2Z1Z1Z171Z0Z1Z3Z1Z1Z15Z3Z1Z2Z1Z1Z3Z3Z1Z2Z2Z1Z182Z2Z1Z1Z5Z0Z1Z2Z1Z1Z2Z0Z1Z2Z1Z1Z1Z2Z1Z1Z4Z2Z1Z1Z177Z2Z1Z1Z2Z2Z1Z1Z2Z0Z1Z2Z1Z1Z2Z0Z1Z3Z1Z1Z1Z2Z1Z1Z182Z2Z1Z1Z2Z2Z1Z1Z2Z2Z2Z1Z6Z3Z1Z1Z181Z2Z1Z1Z2Z3Z1Z1Z2Z3Z1Z1Z189Z3Z1Z1Z5Z0Z1Z1Z194Z0Z3Z1Z191Z3Z1Z1Z2Z0Z1Z1Z182Z3Z1Z1Z3Z0Z1Z1Z192Z0Z1Z1Z200Z0Z1Z1Z29780ZZB1765Z0ZB590ZaC200d999999h0ZB2556Z0ZB7859Zg3ZB3333Zg3s999999a999999v4ZB3529Zg3s999999a999999v4ZB6086Z0ZB2576Z0ZB7081ZsZB5904ZsZB3744Z0ZZ14Z3Z7Z1Z11Z2Z22Z2Z25Z3Z29Z3Z21Z1Z13Z1Z19Z2Z27Z2Z35Z1Z24Z3Z21Z2Z25Z2Z29Z3Z31Z2Z34Z3Z27Z3Z32Z0Z32Z0Z35Z1Z15Z3Z18Z1Z10Z1Z4Z1Z1Z1Z4Z2Z7Z3Z5Z1Z7Z2Z10Z1ZZ18.947992123982218Z180.75505888501038</t>
  </si>
  <si>
    <t>Neo</t>
  </si>
  <si>
    <t>Custom Levels: Hallucination &amp; Neo</t>
  </si>
  <si>
    <t xml:space="preserve">1237873196Z23Z1Z17Z1Z23Z6Z2Z1Z1Z7Z2Z180Z4Z1Z21Z1Z4Z1Z1Z4Z15Z1Z2Z1Z1Z7Z2Z180Z18Z1Z20Z1Z2Z1Z1Z5Z2Z1Z1Z7Z2Z180Z1Z1Z76Z1Z1Z3Z74Z1Z1Z2Z2Z1Z1Z188Z7Z1Z5Z1Z1Z2Z5Z1Z77Z1Z1Z1Z2Z1Z1Z187Z7Z1Z17Z1Z41Z1Z1Z2Z21Z1Z1Z2Z2Z1Z1Z187Z80Z1Z81Z1Z4Z1Z1Z2Z8Z1Z1Z2Z2Z1Z1Z187Z20Z1Z10Z2Z78Z2Z17Z1Z23Z2Z2Z1Z1Z187Z18Z1Z10Z2Z4Z1Z1Z1Z8Z1Z1Z1Z15Z1Z2Z1Z1Z187Z21Z1Z4Z1Z68Z2Z78Z1Z81Z1Z78Z1Z1Z1Z2Z1Z1Z187Z2Z1Z32Z1Z9Z1Z17Z1Z23Z1Z79Z1Z40Z1Z1Z1Z2Z1Z1Z187Z17Z1Z12Z1Z41Z1Z4Z1Z23Z1Z25Z1Z1Z1Z5Z1Z2Z1Z1Z187Z4Z1Z1Z2Z15Z1Z23Z1Z1Z2Z4Z1Z2Z1Z1Z189Z78Z1Z20Z1Z4Z1Z1Z2Z78Z1Z2Z1Z1Z187Z23Z1Z4Z1Z1Z1Z5Z1Z1Z2Z24Z1Z1Z1Z2Z1Z1Z188Z7Z1Z1Z1Z2Z1Z23Z2Z46Z1Z23Z1Z2Z1Z1Z188Z21Z1Z7Z1Z1Z4Z24Z1Z4Z1Z1Z187Z5Z1Z42Z1Z80Z1Z5Z1Z1Z1Z77Z1Z34Z1Z24Z1Z4Z1Z1Z188Z41Z1Z4Z1Z17Z1Z9Z1Z4Z1Z5Z1Z41Z1Z2Z1Z1Z187Z42Z1Z5Z1Z8Z1Z79Z2Z81Z1Z1Z2Z2Z1Z1Z187Z18Z1Z20Z1Z21Z1Z68Z1Z32Z1Z1Z2Z7Z1Z2Z1Z1Z187Z4Z3Z68Z1Z13Z1Z77Z1Z7Z1Z17Z1Z2Z1Z1Z187Z24Z3Z1Z1Z40Z1Z1Z3Z2Z1Z1Z188Z34Z1Z1Z3Z4Z1Z25Z1Z5Z1Z2Z1Z1Z191Z78Z1Z17Z1Z21Z1Z80Z1Z2Z1Z1Z187Z20Z1Z50Z1Z9Z1Z24Z1Z1Z1Z20Z2Z18Z1Z2Z1Z1Z187Z7Z1Z41Z1Z1Z3Z7Z1Z10Z2Z2Z1Z1Z187Z10Z2Z4Z1Z1Z2Z7Z1Z10Z2Z2Z1Z1Z187Z10Z2Z1Z4Z15Z1Z21Z1Z2Z1Z1Z187Z23Z3Z4Z1Z1Z1Z7Z1Z68Z2Z2Z1Z1Z190Z5Z1Z1Z1Z7Z1Z20Z2Z2Z1Z1Z189Z9Z1Z50Z1Z23Z2Z81Z1Z17Z1Z2Z1Z1Z190Z8Z1Z1Z2Z9Z2Z2Z1Z1Z187Z23Z3Z50Z1Z7Z1Z1Z2Z24Z1Z4Z1Z1Z190Z8Z1Z1Z3Z24Z1Z4Z1Z1Z187Z19Z1Z1Z1Z13Z1Z21Z1Z17Z1Z5Z1Z1Z2Z2Z1Z1Z188Z85Z1Z50Z1Z1Z2Z41Z1Z1Z1Z19Z1Z2Z1Z1Z189Z5Z1Z1Z1Z7Z1Z1Z2Z15Z1Z2Z1Z1Z187Z51Z2Z4Z1Z1Z1Z18Z1Z23Z3Z2Z1Z1Z187Z15Z1Z78Z1Z46Z1Z1Z1Z20Z1Z81Z1Z79Z1Z81Z1Z2Z1Z1Z187Z7Z1Z4Z1Z1Z2Z68Z1Z81Z1Z79Z1Z81Z1Z2Z1Z1Z187Z68Z1Z7Z1Z78Z1Z4Z1Z68Z1Z7Z1Z32Z1Z7Z1Z2Z1Z1Z187Z68Z1Z1Z1Z41Z1Z1Z1Z63Z1Z1Z3Z2Z1Z71Z1Z1Z186Z4Z1Z1Z1Z22Z1Z1Z5Z2Z1Z1Z187Z77Z1Z1Z5Z15Z1Z1Z1Z2Z1Z1Z195Z2Z1Z1Z195Z2Z1Z1Z29391ZZ3Z1Z1Z1Z3Z6Z1Z188Z0Z1Z1Z1Z2Z1Z1Z586Z3Z1Z2Z1Z1Z2Z3Z1Z2Z1Z1Z189Z3Z1Z1Z1Z2Z1Z1Z194Z3Z2Z1Z194Z0Z1Z3Z2Z0Z1Z1Z1Z3Z2Z1Z190Z2Z2Z1Z195Z3Z1Z0Z1Z1Z1Z2Z1Z1Z190Z3Z1Z1Z2Z0Z1Z2Z1Z0Z1Z1Z190Z3Z1Z2Z1Z1Z1Z0Z1Z1Z2Z3Z1Z1Z192Z0Z1Z1Z2Z0Z1Z1Z190Z0Z1Z1Z193Z2Z2Z1Z1Z3Z1Z1Z2Z3Z1Z1Z190Z2Z1Z1Z1Z2Z1Z3Z2Z2Z1Z3Z1Z1Z190Z3Z1Z1Z4Z2Z1Z0Z1Z1Z187Z0Z1Z1Z2Z2Z1Z1Z1Z3Z1Z1Z1Z2Z1Z0Z1Z1Z188Z3Z1Z1Z2Z2Z1Z0Z1Z1Z1Z3Z1Z0Z1Z1Z187Z3Z1Z2Z1Z1Z1Z3Z2Z0Z1Z1Z2Z0Z1Z1Z190Z0Z2Z1Z2Z0Z2Z1Z190Z2Z1Z3Z1Z2Z1Z0Z1Z1Z1Z0Z1Z1Z187Z3Z3Z1Z1Z3Z1Z1Z3Z3Z1Z1Z192Z3Z4Z1Z191Z0Z2Z1Z2Z3Z1Z1Z189Z2Z1Z0Z1Z1Z1Z0Z3Z3Z1Z1Z187Z2Z1Z3Z1Z1Z3Z0Z2Z3Z2Z1Z187Z0Z1Z3Z2Z1Z2Z0Z1Z1Z1Z2Z1Z3Z1Z1Z188Z2Z1Z1Z5Z0Z1Z3Z1Z1Z187Z3Z3Z2Z1Z1Z1Z0Z1Z1Z1Z3Z2Z1Z190Z2Z1Z1Z1Z0Z3Z3Z1Z1Z189Z0Z1Z1Z1Z3Z2Z1Z1Z0Z1Z3Z1Z1Z195Z3Z1Z1Z187Z3Z3Z1Z1Z2Z1Z1Z2Z2Z1Z0Z1Z1Z194Z2Z1Z0Z1Z1Z189Z0Z1Z1Z2Z2Z1Z1Z2Z3Z1Z1Z192Z3Z1Z1Z1Z2Z1Z3Z1Z1Z189Z3Z1Z1Z1Z3Z1Z1Z3Z3Z1Z1Z187Z3Z2Z1Z6Z3Z1Z1Z188Z3Z1Z1Z2Z0Z1Z2Z1Z1Z1Z0Z1Z3Z1Z1Z187Z3Z1Z2Z1Z1Z2Z0Z1Z2Z1Z1Z1Z0Z1Z3Z1Z1Z187Z0Z1Z2Z1Z0Z1Z3Z1Z2Z1Z1Z1Z3Z1Z1Z1Z3Z1Z1Z187Z2Z1Z1Z1Z3Z1Z1Z5Z3Z1Z1Z187Z2Z1Z1Z7Z3Z1Z1Z195Z3Z1Z1Z29783ZZB2745ZsZB3144Zv3d9999999999999999999ZB3340Zv3d9999999999999999999ZB2357Zv3sZB2161Zv3sZB1965Zv3sZB4515Z0ZB2162Z0ZB2945Zv3sZB2946Zv3sZB2948Zv3sZB2751Zv3d999999999999999999999ZB5687Zv3sZB5686Zv3sZB5685Zv3sZB7454Zv3sZB7455Zv3sZB7456Zv3sZB6081Zv3sZB6082Zv3sZB1379Zv3sZB1380Zv3sZB5Zv3sZB4Zv3sZB7Zv3sZB8Zv3sZB3Zv3sZB1Zv3sZB4318Zv4sZB3925Zg1ZB6471Zv3sZB6470Zv3sZB6469Zv3sZB6861Zg1ZB8043Zg1ZB6Zv3sZB4904Zv2s1000a1000d999999999999ZB4315Zv3aC10ZB4314Zv3aC10ZB4313Zv3aC10ZB8242Zg1ZB7064Zg1ZB6672Zv3d99999999999999999999ZB6476Zv3d99999999999999999999ZB1962Zh0d99999999999999999999ZB590Z0ZB3725Zx10y0ZB3334Zx7y18ZZ67Z3ZC6Z2Z67Z3ZC7Z0Z67Z3ZC7Z0Z67Z3ZC7Z0Z67Z3ZZ0Z0
</t>
  </si>
  <si>
    <t>Telescope</t>
  </si>
  <si>
    <t>Forum - 8322431</t>
  </si>
  <si>
    <t>Krackerz (with cheese)</t>
  </si>
  <si>
    <t>1237557196Z7Z1Z19Z2Z81Z1Z7Z1Z19Z4Z2Z1Z19Z4Z2Z1Z19Z7Z68Z1Z10Z1Z19Z3Z81Z1Z2Z1Z19Z2Z81Z1Z19Z3Z4Z1Z68Z1Z1Z5Z2Z154Z1Z1Z72Z1Z83Z1Z9Z1Z1Z5Z42Z1Z9Z1Z1Z3Z7Z1Z1Z1Z41Z1Z1Z4Z9Z1Z81Z1Z86Z1Z9Z1Z1Z2Z9Z1Z7Z1Z1Z1Z8Z1Z9Z1Z1Z1Z74Z1Z1Z2Z86Z1Z1Z5Z2Z154Z1Z1Z76Z1Z8Z1Z1Z2Z78Z1Z41Z1Z51Z1Z1Z1Z83Z1Z1Z1Z41Z1Z1Z2Z78Z1Z1Z7Z9Z1Z68Z1Z9Z1Z1Z1Z8Z1Z1Z7Z74Z1Z1Z1Z86Z1Z1Z5Z2Z154Z41Z1Z1Z3Z41Z1Z7Z1Z78Z1Z68Z1Z40Z1Z8Z1Z83Z1Z1Z2Z78Z1Z9Z1Z79Z2Z1Z1Z72Z1Z1Z1Z72Z1Z1Z2Z7Z1Z78Z1Z1Z3Z41Z1Z1Z1Z8Z1Z1Z1Z74Z1Z1Z3Z86Z1Z1Z159Z5Z1Z1Z1Z8Z1Z5Z1Z1Z1Z77Z1Z9Z1Z68Z1Z77Z1Z1Z1Z9Z1Z83Z1Z1Z1Z4Z1Z8Z1Z9Z2Z78Z1Z1Z1Z72Z1Z1Z1Z72Z1Z77Z1Z1Z3Z8Z1Z1Z9Z86Z1Z1Z159Z68Z1Z7Z1Z78Z1Z77Z1Z1Z3Z9Z1Z1Z1Z8Z1Z72Z1Z9Z1Z83Z1Z4Z1Z1Z2Z77Z1Z7Z1Z1Z1Z74Z1Z1Z2Z4Z1Z9Z1Z1Z6Z8Z1Z1Z3Z74Z1Z1Z1Z86Z1Z1Z159Z10Z1Z68Z2Z13Z1Z1Z1Z70Z1Z1Z1Z74Z1Z1Z3Z72Z1Z9Z1Z77Z1Z8Z1Z1Z1Z40Z1Z7Z1Z1Z2Z78Z1Z1Z1Z78Z1Z1Z1Z41Z1Z1Z1Z8Z1Z1Z5Z41Z1Z1Z3Z86Z1Z1Z159Z68Z2Z10Z1Z68Z1Z7Z1Z42Z1Z9Z1Z1Z1Z9Z1Z8Z1Z78Z1Z1Z1Z72Z1Z1Z2Z83Z1Z42Z1Z68Z1Z9Z2Z42Z1Z1Z9Z72Z1Z1Z2Z74Z1Z1Z2Z86Z1Z1Z159Z86Z1Z68Z1Z86Z1Z10Z1Z68Z2Z10Z1Z7Z1Z68Z1Z7Z1Z13Z1Z78Z1Z1Z1Z41Z1Z74Z1Z9Z1Z68Z1Z10Z1Z5Z1Z1Z1Z83Z1Z1Z5Z8Z1Z1Z1Z41Z1Z1Z7Z86Z1Z1Z159Z10Z1Z68Z3Z10Z1Z68Z1Z86Z1Z68Z1Z10Z1Z68Z1Z10Z1Z13Z1Z9Z1Z1Z1Z78Z1Z5Z1Z10Z1Z68Z2Z10Z1Z5Z1Z9Z1Z1Z2Z77Z1Z1Z1Z83Z1Z1Z3Z8Z1Z1Z1Z74Z1Z1Z1Z7Z1Z9Z1Z68Z1Z1Z159Z68Z2Z10Z1Z68Z1Z86Z1Z10Z1Z86Z1Z68Z1Z86Z1Z10Z2Z68Z3Z10Z1Z68Z1Z10Z2Z68Z1Z86Z1Z68Z1Z86Z2Z10Z1Z68Z1Z10Z1Z68Z1Z5Z1Z1Z2Z74Z1Z63Z1Z9Z1Z5Z1Z68Z2Z10Z1Z1Z159Z10Z1Z86Z2Z68Z7Z10Z1Z68Z1Z86Z1Z68Z3Z10Z1Z86Z1Z68Z4Z10Z1Z68Z3Z86Z1Z68Z1Z4Z1Z78Z1Z5Z1Z68Z1Z10Z3Z68Z1Z86Z1Z1Z159Z68Z3Z86Z1Z10Z2Z86Z1Z10Z2Z68Z3Z10Z2Z86Z1Z68Z3Z10Z1Z68Z1Z10Z1Z68Z3Z10Z1Z68Z1Z10Z2Z86Z3Z68Z4Z10Z1Z68Z1Z1Z159Z71Z1Z1Z35867ZZ1Z1Z2Z2Z1Z2Z2Z9Z0Z1Z2Z7Z1Z1Z3Z1Z2Z3Z1Z2Z2Z2Z1Z1Z2Z3Z1Z1Z0Z1Z1Z160Z2Z1Z3Z1Z1Z6Z0Z1Z2Z1Z1Z3Z0Z1Z1Z6Z0Z1Z1Z1Z2Z2Z1Z8Z3Z1Z1Z2Z2Z1Z1Z164Z3Z1Z2Z1Z3Z1Z1Z3Z2Z1Z1Z11Z2Z2Z1Z9Z3Z1Z1Z1Z2Z1Z1Z159Z0Z1Z1Z3Z2Z2Z0Z3Z1Z1Z3Z1Z1Z2Z3Z1Z0Z1Z1Z9Z2Z1Z1Z3Z3Z1Z1Z7Z2Z1Z1Z159Z2Z1Z1Z2Z2Z1Z1Z2Z0Z1Z2Z2Z1Z2Z3Z1Z1Z1Z2Z1Z1Z3Z3Z1Z1Z4Z3Z1Z1Z13Z2Z1Z1Z159Z0Z1Z3Z2Z1Z9Z3Z1Z2Z1Z1Z2Z0Z1Z2Z1Z1Z1Z3Z1Z1Z2Z0Z1Z2Z1Z1Z12Z2Z1Z1Z160Z3Z1Z0Z1Z3Z1Z1Z3Z0Z1Z1Z8Z2Z2Z1Z2Z3Z1Z1Z3Z2Z1Z1Z7Z0Z1Z1Z3Z2Z1Z1Z159Z0Z1Z1Z1Z2Z1Z0Z1Z3Z3Z1Z1Z3Z1Z1Z1Z3Z1Z1Z4Z0Z1Z3Z1Z0Z1Z2Z1Z0Z1Z2Z1Z1Z9Z2Z1Z1Z5Z2Z1Z1Z159Z0Z1Z1Z2Z2Z1Z0Z1Z1Z1Z3Z2Z0Z1Z3Z3Z1Z3Z0Z1Z1Z1Z2Z2Z1Z17Z2Z1Z1Z160Z3Z1Z0Z1Z1Z1Z2Z1Z0Z1Z2Z1Z1Z1Z2Z1Z1Z1Z3Z3Z1Z1Z3Z2Z0Z1Z3Z1Z1Z1Z3Z1Z2Z1Z3Z1Z1Z2Z3Z1Z1Z1Z3Z1Z1Z5Z3Z1Z1Z1Z3Z2Z2Z1Z1Z159Z0Z1Z1Z1Z2Z1Z1Z2Z2Z2Z1Z1Z3Z2Z1Z1Z3Z1Z0Z1Z1Z1Z3Z1Z1Z1Z2Z1Z0Z1Z3Z1Z0Z1Z1Z3Z3Z1Z1Z1Z3Z1Z0Z1Z2Z1Z1Z3Z3Z3Z0Z1Z1Z1Z3Z1Z1Z160Z3Z3Z0Z2Z2Z1Z0Z2Z2Z1Z0Z1Z3Z1Z0Z2Z2Z1Z1Z1Z3Z1Z0Z2Z2Z1Z0Z1Z1Z1Z3Z1Z2Z1Z0Z1Z2Z1Z0Z2Z3Z3Z1Z1Z3Z1Z0Z1Z2Z1Z0Z1Z2Z1Z1Z160Z3Z1Z1Z2Z2Z1Z1Z2Z2Z1Z1Z1Z3Z1Z2Z1Z1Z1Z2Z1Z1Z2Z3Z1Z2Z2Z1Z1Z3Z1Z1Z1Z3Z1Z2Z1Z1Z1Z2Z1Z1Z1Z2Z1Z1Z4Z3Z1Z2Z2Z1Z1Z2Z2Z1Z159Z2Z1Z1Z35867ZZB394Z0ZB8Zg1ZB9Zg1ZB2Zg1ZB6Zg1ZB3Zg1ZB11Zg1ZB12Zg1ZB13Zg1ZB14Zg1ZB16Zg1ZB17Zg1ZB7Zg1ZB18Zg1ZB19Zg1ZB20Zg1ZB21Zg1ZB22Zg1ZB25Zg1ZB26Zg1ZB27Zg1ZB30Zg1ZB31Zg1ZB34Zg1ZB35Zg1ZB33Zg1ZB2549Zg1ZZC2Z0ZC1Z0Z0Z0ZC1Z0Z1Z0Z2Z0Z1Z0Z2Z0Z3Z0Z2Z0Z4Z0Z2Z0Z1Z0Z2Z0Z1Z0Z2Z0Z4Z0Z3Z0Z5Z0Z2Z0Z3Z0Z4Z0Z1Z0Z3Z0Z2Z0Z4Z0Z6Z0Z5Z0Z7Z0Z8Z0ZZ105Z25</t>
  </si>
  <si>
    <t>Decipher</t>
  </si>
  <si>
    <t>Krackerz, LionCoder10 - 6.6</t>
  </si>
  <si>
    <t>1237111196Z18Z1Z21Z1Z68Z1Z20Z2Z17Z1Z68Z2Z20Z2Z2Z1Z21Z1Z18Z1Z21Z1Z2Z8Z1Z2Z23Z1Z1Z3Z2Z168Z17Z1Z20Z1Z68Z1Z18Z1Z21Z1Z2Z1Z20Z1Z17Z1Z21Z1Z18Z1Z21Z1Z2Z1Z20Z1Z2Z9Z1Z2Z23Z1Z1Z3Z2Z168Z10Z2Z17Z1Z21Z1Z7Z1Z21Z1Z18Z1Z10Z1Z86Z1Z10Z1Z17Z1Z20Z1Z21Z1Z18Z1Z21Z2Z2Z4Z68Z1Z2Z1Z1Z2Z23Z1Z1Z3Z2Z168Z3Z1Z10Z1Z7Z1Z9Z1Z34Z1Z76Z1Z9Z1Z68Z1Z3Z1Z68Z1Z10Z1Z86Z1Z10Z1Z2Z1Z20Z1Z68Z2Z21Z1Z2Z1Z21Z1Z68Z1Z21Z1Z1Z2Z23Z1Z1Z171Z7Z1Z9Z1Z1Z2Z9Z2Z74Z1Z9Z1Z7Z2Z68Z1Z3Z1Z86Z1Z20Z1Z18Z1Z17Z1Z20Z1Z68Z3Z20Z1Z18Z1Z1Z2Z23Z1Z1Z171Z34Z1Z8Z1Z1Z1Z9Z1Z33Z1Z17Z1Z9Z1Z1Z3Z9Z1Z7Z1Z10Z1Z17Z1Z10Z1Z86Z1Z10Z1Z68Z1Z20Z1Z18Z1Z68Z2Z1Z2Z23Z1Z1Z171Z9Z1Z1Z3Z9Z1Z33Z1Z9Z1Z34Z1Z8Z1Z1Z3Z9Z1Z7Z1Z68Z1Z3Z1Z86Z1Z18Z1Z10Z1Z86Z1Z10Z1Z17Z1Z1Z2Z23Z1Z1Z171Z17Z1Z9Z1Z1Z2Z34Z1Z9Z1Z1Z1Z71Z1Z1Z6Z9Z1Z7Z1Z10Z1Z17Z1Z86Z1Z3Z1Z86Z1Z20Z1Z1Z2Z23Z1Z1Z171Z21Z1Z7Z1Z1Z4Z9Z1Z1Z3Z32Z1Z1Z5Z9Z1Z7Z1Z10Z1Z86Z1Z10Z1Z23Z1Z1Z2Z23Z1Z1Z171Z18Z1Z20Z1Z7Z1Z1Z1Z22Z1Z9Z1Z33Z1Z9Z1Z1Z5Z34Z1Z1Z2Z34Z1Z1Z1Z32Z1Z7Z1Z33Z1Z63Z1Z1Z174Z21Z1Z17Z1Z18Z1Z7Z1Z9Z1Z74Z1Z3Z1Z74Z1Z1Z2Z34Z1Z8Z1Z34Z1Z1Z4Z8Z1Z12Z1Z1Z1Z9Z1Z71Z1Z1Z174Z2Z1Z20Z1Z21Z1Z20Z1Z68Z2Z17Z1Z21Z1Z9Z1Z22Z1Z1Z2Z22Z1Z78Z1Z7Z2Z9Z1Z22Z1Z1Z1Z9Z2Z22Z1Z1Z174Z21Z1Z2Z2Z21Z1Z17Z1Z18Z1Z20Z1Z18Z1Z74Z1Z9Z2Z1Z2Z9Z1Z10Z1Z3Z1Z10Z1Z9Z1Z7Z1Z86Z1Z10Z1Z9Z1Z1Z174Z2Z3Z20Z1Z2Z2Z21Z1Z20Z1Z68Z1Z17Z1Z18Z1Z7Z2Z74Z1Z10Z1Z86Z1Z10Z1Z18Z1Z10Z1Z3Z1Z86Z1Z1Z175Z2Z5Z21Z1Z2Z1Z21Z1Z68Z1Z20Z1Z10Z1Z3Z1Z10Z1Z20Z2Z18Z1Z21Z1Z17Z1Z10Z1Z86Z1Z10Z1Z1Z175Z2Z8Z20Z1Z21Z1Z10Z1Z86Z1Z10Z1Z21Z1Z17Z1Z2Z2Z20Z1Z21Z1Z18Z1Z20Z1Z1Z35455ZZ3Z2Z0Z1Z3Z3Z1Z1Z3Z3Z1Z1Z3Z3Z1Z10Z2Z1Z1Z171Z3Z2Z2Z1Z3Z2Z1Z1Z3Z5Z1Z1Z3Z1Z1Z11Z2Z1Z1Z171Z0Z1Z3Z3Z1Z1Z3Z2Z0Z1Z3Z8Z1Z4Z0Z1Z1Z3Z2Z1Z1Z172Z2Z1Z1Z2Z3Z1Z1Z1Z0Z1Z2Z1Z1Z1Z2Z1Z0Z1Z3Z2Z1Z1Z3Z1Z1Z1Z3Z2Z1Z1Z3Z1Z2Z1Z3Z1Z1Z2Z2Z1Z1Z175Z3Z2Z0Z1Z1Z3Z2Z1Z1Z1Z0Z1Z3Z4Z0Z1Z1Z1Z3Z3Z1Z2Z2Z1Z1Z171Z2Z1Z0Z1Z1Z1Z0Z2Z3Z1Z2Z1Z1Z5Z2Z1Z3Z1Z0Z1Z1Z1Z3Z1Z2Z1Z3Z2Z1Z1Z3Z1Z1Z2Z2Z1Z1Z171Z3Z1Z1Z5Z2Z1Z1Z1Z3Z1Z1Z5Z2Z1Z1Z1Z2Z1Z3Z1Z0Z1Z1Z1Z3Z2Z1Z2Z2Z1Z1Z171Z3Z1Z2Z1Z1Z2Z0Z1Z1Z2Z3Z1Z1Z8Z2Z1Z3Z1Z2Z1Z1Z1Z0Z1Z3Z1Z1Z2Z2Z1Z1Z171Z3Z1Z2Z1Z1Z4Z3Z1Z1Z3Z3Z1Z1Z8Z3Z1Z2Z1Z3Z1Z1Z2Z2Z1Z1Z171Z3Z2Z2Z1Z1Z1Z0Z2Z3Z1Z2Z1Z1Z5Z3Z1Z1Z2Z3Z1Z1Z1Z3Z1Z1Z2Z2Z1Z1Z174Z3Z6Z1Z1Z3Z1Z1Z2Z3Z1Z0Z2Z1Z4Z0Z1Z1Z178Z3Z4Z1Z1Z3Z3Z2Z1Z0Z1Z1Z2Z0Z2Z3Z3Z0Z1Z1Z1Z3Z2Z0Z1Z1Z174Z3Z11Z1Z2Z0Z2Z1Z1Z3Z3Z1Z1Z3Z1Z2Z1Z1Z174Z3Z8Z0Z1Z3Z4Z0Z1Z1Z1Z3Z1Z2Z1Z3Z1Z0Z1Z1Z1Z2Z1Z1Z175Z3Z8Z2Z1Z3Z1Z0Z1Z1Z1Z3Z6Z1Z1Z3Z1Z2Z1Z1Z175Z0Z8Z3Z2Z1Z1Z3Z1Z2Z1Z3Z2Z0Z2Z3Z4Z1Z35455ZZB594Z0ZB1380Zg1ZB1579Zg1h15ZB1982Zg3ZB1590Zg3s200a50d999999999h15ZB1593Zs0v2ZB1397Zs0v2ZB1201Zs0v2ZB1005Zs0v2ZB809Zs0v2ZB613Zs0v2ZB417Zs0v2ZB221Zs0v2ZB25Zs0v2ZZ21Z3Z2Z3Z1Z3Z0Z3Z5Z2Z3Z3Z2Z3Z2Z3Z3Z0Z5Z3Z4Z1Z6Z3Z7Z3Z8Z3Z9Z3Z12Z0Z18Z3Z18Z0Z17Z3Z18Z2Z17Z2ZZ0Z0</t>
  </si>
  <si>
    <t>Crumble Trials</t>
  </si>
  <si>
    <t>Appel - Crumble Trials</t>
  </si>
  <si>
    <t>https://www.youtube.com/watch?v=RV-AY_wJTSw</t>
  </si>
  <si>
    <t>1235828196Z1Z1Z8Z1Z1Z4Z83Z1Z1Z16Z61Z1Z1Z11Z2Z161Z1Z1Z8Z1Z1Z1Z74Z1Z1Z1Z9Z1Z17Z1Z9Z1Z1Z1Z8Z4Z74Z1Z1Z3Z74Z1Z1Z4Z61Z1Z21Z1Z61Z1Z1Z10Z2Z161Z1Z1Z8Z1Z83Z1Z1Z3Z83Z1Z1Z1Z74Z1Z8Z1Z78Z1Z1Z1Z8Z11Z61Z1Z1Z4Z74Z1Z1Z6Z2Z161Z1Z1Z8Z1Z4Z1Z41Z1Z1Z2Z31Z1Z8Z3Z46Z1Z78Z1Z46Z1Z1Z2Z74Z1Z1Z1Z46Z1Z1Z1Z78Z1Z34Z1Z77Z1Z8Z3Z74Z1Z1Z2Z40Z1Z1Z168Z8Z1Z76Z1Z8Z5Z1Z1Z77Z4Z41Z1Z1Z3Z41Z1Z77Z1Z1Z1Z9Z1Z40Z1Z1Z1Z46Z1Z8Z4Z24Z1Z8Z1Z1Z1Z74Z1Z1Z165Z8Z3Z1Z1Z41Z1Z34Z1Z78Z1Z46Z1Z78Z2Z1Z2Z41Z1Z1Z1Z46Z1Z77Z2Z1Z5Z77Z1Z1Z3Z40Z1Z63Z1Z40Z1Z1Z167Z74Z1Z1Z3Z40Z1Z34Z1Z77Z2Z41Z2Z74Z1Z1Z2Z41Z1Z46Z1Z78Z2Z9Z1Z1Z2Z74Z1Z1Z4Z46Z1Z8Z1Z40Z1Z8Z1Z1Z169Z62Z1Z1Z4Z77Z2Z1Z2Z61Z1Z1Z2Z41Z1Z1Z2Z77Z1Z9Z1Z1Z10Z74Z1Z1Z167Z62Z1Z2Z1Z62Z1Z1Z6Z61Z1Z18Z1Z61Z1Z1Z4Z83Z1Z3Z1Z83Z1Z1Z178Z62Z1Z1Z2Z74Z1Z1Z2Z74Z1Z1Z2Z61Z1Z1Z6Z9Z1Z1Z5Z74Z1Z1Z186Z74Z1Z1Z2Z31Z1Z1Z36436ZZ1Z6Z3Z1Z1Z16Z3Z1Z1Z177Z0Z1Z1Z1Z2Z1Z1Z14Z0Z1Z1Z1Z2Z1Z1Z173Z3Z1Z1Z7Z3Z1Z1Z188Z0Z1Z1Z6Z0Z2Z1Z5Z2Z1Z1Z1Z0Z1Z1Z1Z2Z1Z1Z183Z3Z2Z0Z1Z2Z1Z0Z1Z1Z3Z3Z1Z1Z3Z0Z1Z1Z179Z2Z1Z0Z1Z3Z1Z0Z1Z1Z4Z2Z1Z1Z2Z3Z2Z1Z9Z0Z1Z1Z1Z2Z1Z1Z171Z2Z1Z0Z1Z1Z1Z3Z3Z1Z3Z3Z1Z2Z1Z1Z2Z3Z1Z1Z180Z3Z1Z1Z8Z3Z1Z1Z2Z3Z1Z1Z3Z3Z1Z1Z178Z0Z1Z1Z1Z2Z1Z1Z6Z0Z1Z1Z1Z2Z1Z1Z4Z0Z1Z1Z1Z2Z1Z1Z36827ZZB787Z0ZB813Zv4sZB595ZxZB1980ZxZZ2Z0Z1Z0Z1Z0Z4Z0Z2Z0Z5Z3Z3Z1Z3Z2Z3Z0Z2Z0Z3Z0Z3Z3Z3Z0Z5Z2Z3Z1Z1Z0Z1Z0Z1Z3Z1Z0Z1Z2Z2Z2Z3Z2Z4Z3Z4Z0Z6Z2Z7Z2Z8Z3ZZ0Z0</t>
  </si>
  <si>
    <t>Extreme Accuracy</t>
  </si>
  <si>
    <t>Stormwind Summit</t>
  </si>
  <si>
    <t>https://www.youtube.com/watch?v=FRVWvRNundw</t>
  </si>
  <si>
    <t>1237185196Z10Z1Z86Z2Z10Z1Z1Z10Z83Z1Z4Z1Z2Z1Z1Z7Z2Z1Z1Z135Z2Z36Z10Z1Z86Z2Z10Z1Z1Z5Z74Z1Z1Z5Z8Z1Z25Z1Z74Z1Z78Z1Z7Z1Z77Z1Z74Z1Z1Z5Z8Z1Z1Z132Z2Z36Z76Z1Z1Z1Z9Z1Z7Z1Z1Z2Z7Z1Z4Z1Z2Z1Z1Z6Z8Z1Z1Z3Z9Z1Z1Z4Z7Z1Z1Z2Z8Z4Z1Z129Z2Z36Z7Z2Z9Z1Z7Z1Z74Z1Z1Z1Z74Z1Z1Z1Z83Z1Z1Z6Z8Z1Z1Z2Z9Z1Z3Z1Z9Z1Z1Z2Z83Z1Z1Z3Z8Z4Z1Z165Z9Z2Z1Z1Z77Z1Z5Z1Z3Z1Z83Z2Z2Z1Z9Z1Z83Z1Z1Z4Z8Z1Z1Z3Z9Z1Z8Z1Z1Z3Z7Z1Z1Z2Z8Z1Z1Z1Z8Z1Z1Z167Z74Z1Z1Z2Z78Z1Z1Z2Z7Z1Z25Z1Z9Z1Z83Z1Z1Z8Z8Z3Z1Z9Z9Z1Z1Z169Z83Z1Z1Z1Z7Z1Z1Z1Z9Z1Z83Z1Z8Z2Z1Z5Z8Z4Z1Z2Z7Z1Z1Z5Z77Z1Z7Z1Z78Z1Z1Z167Z74Z1Z3Z1Z74Z1Z78Z1Z1Z1Z8Z5Z1Z5Z8Z2Z1Z4Z83Z2Z1Z1Z83Z1Z1Z2Z63Z1Z1Z164Z74Z1Z1Z2Z74Z1Z1Z1Z9Z1Z1Z4Z8Z4Z1Z10Z7Z1Z1Z2Z7Z1Z1Z2Z2Z2Z1Z169Z74Z1Z1Z5Z8Z1Z1Z9Z14Z1Z1Z8Z25Z1Z2Z1Z1Z171Z74Z1Z1Z23Z2Z1Z1Z165Z14Z1Z1Z1Z14Z1Z1Z1Z14Z1Z1Z3Z14Z1Z1Z1Z14Z1Z1Z2Z14Z1Z1Z1Z14Z1Z1Z2Z14Z1Z1Z11Z7Z1Z1Z171Z14Z1Z1Z23Z7Z1Z1Z165Z14Z1Z1Z29Z7Z1Z1Z195Z7Z1Z1Z165Z14Z1Z1Z29Z7Z1Z1Z361Z14Z1Z1Z1Z38Z8Z1Z188Z49Z1Z1Z1Z17Z1Z1Z1Z17Z1Z1Z2Z85Z1Z7Z1Z1Z186Z4Z1Z1Z1Z4Z1Z17Z1Z34Z1Z17Z1Z1Z3Z7Z1Z1Z188Z4Z1Z17Z1Z68Z2Z1Z3Z7Z1Z1Z189Z17Z3Z1Z3Z7Z1Z1Z189Z34Z3Z1Z3Z7Z1Z1Z189Z34Z3Z1Z3Z7Z1Z1Z189Z34Z2Z46Z1Z1Z3Z7Z1Z1Z195Z7Z1Z1Z195Z7Z1Z1Z195Z7Z1Z1Z195Z7Z1Z1Z195Z7Z1Z1Z195Z7Z1Z1Z195Z7Z1Z1Z195Z7Z1Z1Z195Z7Z1Z1Z31936ZZ0Z1Z1Z2Z3Z1Z1Z195Z2Z1Z1Z11Z3Z1Z1Z1Z2Z1Z0Z1Z3Z1Z2Z2Z1Z176Z0Z1Z2Z1Z1Z4Z2Z1Z1Z6Z3Z1Z1Z3Z3Z1Z1Z4Z2Z1Z1Z171Z3Z2Z0Z1Z2Z1Z3Z1Z1Z1Z3Z1Z1Z1Z3Z1Z1Z6Z3Z1Z1Z2Z0Z1Z2Z2Z1Z2Z0Z1Z1Z176Z3Z2Z2Z1Z0Z3Z2Z1Z1Z4Z3Z1Z1Z8Z2Z1Z1Z172Z3Z1Z1Z1Z2Z1Z1Z3Z0Z1Z2Z1Z0Z1Z2Z1Z1Z20Z3Z1Z1Z169Z3Z1Z1Z1Z0Z1Z1Z1Z0Z1Z2Z1Z1Z13Z0Z1Z1Z5Z0Z1Z1Z1Z2Z1Z1Z167Z0Z1Z3Z1Z0Z1Z1Z18Z2Z1Z1Z5Z3Z1Z1Z164Z3Z1Z1Z2Z3Z1Z1Z20Z0Z1Z1Z6Z2Z1Z1Z169Z3Z1Z1Z25Z3Z1Z1Z171Z3Z1Z1Z23Z3Z1Z1Z165Z3Z1Z1Z1Z3Z1Z1Z1Z3Z1Z1Z3Z3Z1Z1Z1Z3Z1Z1Z2Z3Z1Z1Z1Z3Z1Z1Z14Z2Z1Z1Z171Z3Z1Z1Z23Z0Z1Z1Z165Z3Z1Z1Z29Z2Z1Z1Z195Z0Z1Z1Z165Z3Z1Z1Z391Z3Z1Z1Z199Z3Z1Z1Z1Z3Z1Z1Z3Z0Z1Z1Z186Z3Z1Z1Z1Z0Z1Z3Z1Z1Z1Z3Z1Z1Z3Z0Z1Z1Z188Z0Z1Z3Z1Z1Z1Z3Z1Z1Z3Z0Z1Z1Z189Z3Z3Z1Z3Z0Z1Z1Z195Z0Z1Z1Z189Z2Z1Z0Z2Z1Z3Z0Z1Z1Z189Z3Z2Z0Z1Z1Z3Z0Z1Z1Z195Z0Z1Z1Z195Z0Z1Z1Z195Z0Z1Z1Z195Z0Z1Z1Z195Z0Z1Z1Z195Z0Z1Z1Z195Z0Z1Z1Z195Z0Z1Z1Z195Z0Z1Z1Z31936ZZB393Z0ZB989Z0ZB213Z0ZB1795Z0Z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Z0Z1e350</t>
  </si>
  <si>
    <t>Shockwave Therapy</t>
  </si>
  <si>
    <t>https://www.youtube.com/watch?v=D4Va-MS1mgM</t>
  </si>
  <si>
    <t>1242906196Z8Z1Z21Z1Z8Z1Z21Z1Z8Z1Z21Z1Z8Z1Z21Z1Z8Z1Z21Z1Z8Z1Z21Z1Z8Z1Z21Z1Z8Z1Z21Z1Z8Z1Z21Z1Z8Z1Z21Z1Z8Z1Z21Z1Z8Z1Z21Z1Z8Z1Z21Z1Z8Z1Z21Z1Z8Z1Z21Z1Z8Z1Z21Z1Z8Z1Z21Z1Z8Z1Z21Z1Z8Z1Z21Z1Z8Z1Z21Z1Z8Z1Z21Z1Z8Z1Z21Z1Z8Z1Z21Z1Z8Z1Z2Z149Z21Z1Z8Z1Z21Z1Z8Z1Z21Z1Z8Z1Z21Z1Z8Z1Z21Z1Z8Z1Z21Z1Z8Z1Z21Z1Z8Z1Z21Z1Z8Z1Z21Z1Z8Z1Z21Z1Z8Z1Z21Z1Z8Z1Z21Z1Z8Z1Z21Z1Z8Z1Z21Z1Z8Z1Z21Z1Z8Z1Z21Z1Z8Z1Z21Z1Z8Z1Z21Z1Z8Z1Z21Z1Z8Z1Z21Z1Z8Z1Z21Z1Z8Z1Z21Z1Z8Z1Z21Z1Z8Z1Z21Z1Z2Z157Z7Z4Z2Z1Z7Z19Z71Z1Z7Z14Z2Z149Z76Z1Z1Z1Z71Z1Z78Z1Z7Z1Z77Z1Z1Z6Z4Z1Z1Z10Z4Z3Z16Z1Z4Z5Z81Z1Z5Z1Z1Z162Z2Z1Z13Z1Z23Z1Z9Z1Z1Z1Z9Z1Z23Z1Z1Z1Z62Z1Z21Z2Z61Z1Z4Z1Z1Z9Z12Z1Z1Z2Z73Z1Z1Z1Z25Z1Z1Z3Z7Z1Z81Z1Z4Z1Z1Z164Z9Z1Z3Z1Z23Z1Z3Z1Z9Z1Z1Z4Z73Z1Z4Z1Z1Z11Z4Z2Z1Z1Z4Z1Z7Z1Z4Z1Z1Z1Z7Z1Z81Z1Z4Z1Z1Z165Z9Z1Z1Z1Z9Z1Z1Z5Z71Z1Z4Z1Z1Z12Z4Z1Z1Z1Z4Z1Z9Z1Z1Z1Z7Z1Z2Z1Z81Z1Z4Z1Z1Z174Z4Z1Z1Z1Z4Z9Z1Z1Z4Z2Z1Z1Z4Z1Z7Z1Z9Z1Z77Z1Z2Z1Z81Z1Z4Z1Z1Z174Z4Z1Z1Z1Z25Z1Z1Z10Z4Z1Z1Z1Z4Z1Z2Z2Z77Z1Z1Z1Z77Z1Z4Z1Z1Z174Z4Z1Z1Z12Z4Z1Z1Z1Z4Z1Z74Z1Z4Z1Z78Z1Z1Z1Z9Z1Z4Z1Z1Z162Z68Z1Z1Z1Z68Z1Z86Z7Z68Z1Z71Z1Z2Z1Z24Z1Z68Z1Z86Z10Z68Z1Z73Z1Z68Z1Z9Z1Z1Z2Z8Z1Z7Z1Z4Z1Z1Z162Z86Z1Z1Z2Z12Z1Z32Z1Z1Z5Z16Z1Z12Z1Z16Z1Z1Z5Z32Z1Z12Z1Z1Z7Z86Z1Z9Z1Z1Z2Z8Z1Z71Z1Z4Z1Z1Z162Z86Z1Z24Z1Z68Z1Z12Z1Z32Z1Z1Z4Z23Z1Z16Z1Z25Z1Z16Z1Z23Z1Z1Z4Z32Z1Z12Z1Z1Z2Z7Z1Z1Z1Z7Z1Z1Z1Z7Z1Z86Z1Z7Z5Z4Z1Z1Z162Z86Z1Z24Z1Z86Z1Z12Z1Z32Z1Z1Z5Z16Z1Z2Z1Z16Z1Z1Z5Z32Z1Z12Z1Z1Z2Z9Z1Z1Z1Z9Z1Z1Z1Z9Z1Z86Z1Z1Z168Z86Z1Z24Z1Z86Z1Z12Z1Z32Z1Z1Z5Z16Z1Z1Z1Z16Z1Z1Z5Z32Z1Z12Z1Z1Z2Z7Z1Z1Z1Z7Z1Z1Z1Z7Z1Z86Z1Z1Z168Z86Z1Z24Z1Z86Z1Z12Z1Z32Z1Z1Z4Z23Z1Z16Z1Z1Z1Z16Z1Z23Z1Z1Z4Z32Z1Z12Z1Z1Z2Z9Z1Z1Z1Z9Z1Z1Z1Z9Z1Z86Z1Z1Z13Z68Z1Z86Z28Z68Z1Z7Z27Z1Z98Z86Z1Z24Z1Z86Z1Z12Z1Z32Z1Z1Z5Z16Z1Z1Z1Z16Z1Z1Z5Z32Z1Z12Z1Z1Z2Z7Z1Z1Z1Z3Z1Z1Z1Z7Z1Z86Z1Z1Z168Z86Z1Z1Z1Z86Z1Z12Z1Z32Z1Z8Z3Z1Z2Z16Z1Z2Z1Z16Z1Z1Z5Z32Z1Z12Z1Z1Z2Z8Z2Z20Z1Z8Z2Z86Z1Z1Z15Z4Z2Z1Z1Z13Z1Z7Z1Z1Z1Z7Z1Z1Z2Z9Z1Z1Z10Z4Z1Z1Z3Z4Z1Z1Z128Z86Z1Z1Z1Z86Z1Z12Z1Z32Z1Z8Z1Z71Z1Z8Z1Z1Z2Z16Z1Z1Z1Z16Z1Z1Z5Z32Z1Z12Z1Z1Z2Z8Z1Z71Z1Z3Z1Z71Z1Z8Z1Z86Z1Z1Z2Z14Z1Z1Z2Z14Z1Z1Z2Z14Z1Z1Z3Z14Z1Z1Z1Z4Z1Z74Z1Z9Z1Z1Z1Z13Z2Z1Z1Z7Z1Z1Z1Z9Z1Z2Z1Z7Z1Z1Z15Z4Z1Z1Z126Z68Z1Z1Z1Z10Z1Z86Z7Z68Z1Z79Z1Z68Z1Z86Z10Z4Z1Z86Z3Z10Z1Z1Z14Z4Z1Z74Z1Z9Z1Z1Z1Z13Z2Z1Z1Z7Z1Z9Z1Z2Z1Z9Z1Z7Z1Z9Z1Z7Z1Z1Z1Z9Z1Z68Z1Z9Z1Z1Z1Z7Z1Z1Z1Z4Z1Z1Z1Z7Z1Z1Z130Z9Z1Z1Z1Z25Z1Z1Z1Z9Z6Z7Z1Z78Z1Z1Z31Z4Z2Z1Z4Z7Z1Z2Z1Z9Z1Z1Z1Z7Z1Z9Z1Z7Z1Z1Z1Z9Z1Z86Z1Z9Z1Z1Z1Z7Z1Z1Z3Z7Z1Z5Z1Z7Z2Z1Z2Z4Z1Z1Z129Z2Z1Z1Z2Z2Z1Z1Z1Z7Z1Z1Z42Z7Z1Z9Z1Z7Z1Z1Z1Z9Z1Z68Z1Z9Z1Z1Z1Z7Z1Z1Z1Z2Z1Z1Z1Z7Z1Z4Z1Z7Z1Z13Z1Z1Z2Z4Z1Z1Z134Z7Z1Z1Z43Z7Z1Z13Z1Z5Z1Z13Z1Z7Z1Z13Z1Z1Z1Z4Z1Z2Z1Z7Z1Z2Z1Z4Z1Z5Z1Z7Z1Z13Z1Z1Z2Z4Z1Z1Z130Z9Z2Z1Z2Z5Z1Z7Z26Z1Z31Z85Z1Z1Z132Z9Z1Z18Z2Z9Z1Z1Z187Z43Z6Z9Z2Z1Z188Z2Z1Z1Z195Z71Z1Z74Z2Z1Z1Z43Z1Z74Z1Z1Z190Z4Z1Z8Z1Z43Z1Z1Z1Z74Z3Z1Z189Z4Z1Z43Z1Z1Z2Z74Z3Z1Z189Z4Z1Z43Z1Z1Z1Z74Z1Z43Z1Z74Z2Z1Z189Z4Z1Z43Z1Z1Z3Z74Z2Z1Z189Z4Z3Z1Z3Z74Z1Z1Z189Z4Z2Z83Z2Z74Z3Z1Z191Z86Z2Z1Z192Z23Z1Z1Z1Z71Z1Z25Z1Z1Z192Z12Z1Z1Z5Z16Z1Z1Z198Z12Z1Z1Z198Z12Z1Z1Z197Z16Z1Z1Z1Z12Z61Z1Z134Z73Z1Z71Z3Z1Z57Z63Z1Z12Z1Z1Z124Z73Z1Z1Z8Z73Z1Z1Z61Z12Z1Z1Z127Z73Z1Z1Z67Z12Z1Z1Z130Z73Z1Z1Z1Z73Z1Z1Z197Z73Z61Z1Z29715ZZ2Z47Z1Z149Z2Z47Z1Z161Z2Z1Z1Z19Z2Z1Z1Z165Z2Z1Z1Z9Z2Z1Z1Z10Z3Z3Z1Z1Z3Z5Z2Z2Z1Z163Z0Z1Z2Z1Z3Z1Z1Z1Z3Z1Z0Z1Z1Z1Z0Z1Z3Z2Z2Z2Z1Z9Z2Z1Z1Z2Z0Z1Z1Z5Z0Z1Z2Z2Z1Z164Z0Z1Z3Z3Z2Z1Z1Z5Z2Z1Z1Z11Z3Z1Z2Z1Z1Z1Z0Z1Z1Z3Z0Z1Z2Z2Z1Z173Z2Z2Z1Z12Z2Z1Z1Z1Z0Z1Z2Z1Z1Z1Z3Z2Z2Z2Z1Z174Z2Z1Z1Z1Z3Z9Z1Z1Z3Z1Z2Z1Z1Z1Z0Z1Z2Z1Z3Z1Z0Z1Z2Z3Z1Z174Z2Z1Z1Z12Z2Z1Z1Z1Z0Z1Z2Z3Z1Z2Z2Z1Z1Z174Z2Z1Z1Z12Z2Z1Z1Z1Z0Z1Z2Z1Z1Z1Z2Z1Z1Z1Z0Z1Z2Z1Z1Z162Z0Z1Z1Z9Z3Z1Z2Z1Z1Z13Z3Z2Z0Z1Z2Z1Z1Z2Z2Z1Z0Z1Z2Z1Z1Z162Z0Z1Z1Z3Z0Z1Z1Z5Z0Z1Z1Z1Z2Z1Z1Z5Z2Z1Z1Z8Z2Z2Z1Z2Z2Z1Z1Z1Z2Z1Z1Z162Z0Z1Z3Z1Z0Z1Z1Z1Z0Z1Z1Z5Z0Z1Z3Z1Z2Z1Z1Z5Z2Z1Z1Z8Z2Z1Z3Z5Z2Z1Z1Z162Z0Z1Z3Z1Z0Z1Z1Z1Z0Z1Z1Z5Z0Z2Z2Z1Z1Z5Z2Z1Z1Z3Z3Z1Z1Z1Z3Z1Z1Z1Z3Z1Z2Z1Z1Z168Z0Z1Z3Z1Z0Z1Z1Z1Z0Z1Z1Z5Z0Z1Z1Z1Z2Z1Z1Z5Z2Z1Z1Z8Z2Z1Z1Z168Z0Z1Z3Z1Z0Z1Z1Z1Z0Z1Z1Z5Z0Z1Z1Z1Z2Z1Z1Z5Z2Z1Z1Z3Z3Z1Z1Z1Z3Z1Z1Z1Z3Z1Z2Z1Z1Z14Z3Z29Z1Z125Z0Z1Z3Z1Z0Z1Z1Z1Z0Z1Z1Z5Z0Z1Z1Z1Z2Z1Z1Z5Z2Z1Z1Z8Z2Z1Z1Z168Z0Z1Z1Z1Z0Z1Z1Z1Z0Z1Z1Z5Z0Z1Z3Z1Z2Z1Z1Z5Z2Z1Z1Z8Z2Z1Z1Z15Z3Z2Z1Z1Z2Z1Z1Z2Z0Z1Z1Z2Z3Z1Z1Z10Z3Z1Z1Z3Z3Z1Z1Z128Z0Z1Z1Z1Z0Z1Z1Z1Z0Z1Z1Z5Z0Z1Z1Z1Z2Z1Z1Z5Z2Z1Z1Z4Z3Z1Z1Z1Z3Z1Z1Z1Z2Z1Z1Z2Z0Z1Z1Z2Z0Z1Z1Z2Z0Z1Z1Z3Z0Z1Z1Z1Z0Z1Z3Z1Z1Z2Z2Z1Z1Z2Z0Z1Z1Z1Z3Z1Z0Z1Z2Z1Z1Z15Z3Z1Z1Z126Z2Z1Z1Z2Z3Z8Z1Z2Z3Z14Z2Z1Z1Z14Z0Z1Z3Z2Z1Z1Z3Z1Z0Z1Z1Z1Z0Z1Z3Z1Z0Z1Z1Z1Z2Z1Z0Z1Z2Z1Z1Z1Z0Z2Z2Z1Z1Z1Z0Z1Z1Z1Z3Z1Z1Z1Z2Z1Z1Z140Z0Z1Z1Z38Z0Z2Z1Z2Z2Z1Z0Z1Z2Z1Z1Z1Z0Z2Z2Z1Z1Z1Z0Z1Z1Z3Z2Z1Z3Z1Z1Z4Z0Z1Z1Z134Z0Z1Z1Z42Z2Z1Z0Z1Z2Z1Z1Z1Z0Z1Z2Z2Z1Z1Z0Z1Z1Z1Z0Z1Z1Z1Z2Z1Z0Z1Z1Z4Z0Z1Z1Z134Z0Z1Z1Z43Z3Z2Z2Z2Z1Z3Z0Z2Z1Z1Z0Z1Z2Z1Z0Z1Z3Z1Z0Z1Z1Z2Z0Z1Z1Z130Z3Z2Z1Z2Z0Z1Z1Z190Z0Z1Z3Z2Z2Z1Z1Z187Z0Z1Z3Z1Z2Z1Z1Z193Z2Z1Z1Z195Z2Z1Z1Z3Z0Z1Z1Z191Z2Z2Z1Z194Z2Z2Z1Z194Z2Z2Z1Z2Z3Z1Z1Z191Z2Z2Z1Z194Z2Z2Z1Z194Z2Z2Z3Z2Z1Z194Z3Z2Z1Z192Z2Z1Z1Z1Z2Z1Z1Z193Z2Z1Z1Z204Z3Z1Z1Z198Z3Z1Z1Z199Z3Z61Z1Z134Z2Z4Z1Z58Z2Z1Z1Z124Z3Z1Z1Z8Z2Z1Z1Z61Z2Z1Z1Z127Z3Z1Z1Z67Z2Z1Z1Z130Z3Z1Z1Z1Z3Z1Z1Z197Z3Z61Z1Z29715ZZB787ZV4s0ZB791ZV4s0ZB985ZS0v4ZB793ZG1ZB796ZG1ZB591ZG1ZB1972ZG3ZB992ZG2s15d999999999999999ZB1188ZG2ZB2175ZG3h0ZB2371ZG3h15ZB2567ZG3h30ZB2763ZG3h45ZB2959ZG3h60ZB3155ZG3h75ZB3351ZG3h90ZB3547ZG3h105ZB3533ZG3h0ZB2161ZG3h105ZB2357ZG3h90ZB3337ZG3h15ZB3141ZG3h30ZB2553ZG3h75ZB2749ZG3h60ZB2945ZG3h45ZB2362ZS0ZB2366ZS0ZB2954ZS0ZB2950ZS0ZB3552ZG4ZB3554ZG5ZB1987ZG5d99999999999999999s100a2000ZB425ZG6ZB812Z0ZB2189ZG7ZB3535ZG8ZB589Z0ZB810ZG7d9999999999999ZB1974ZG7d99999999999ZB6863ZG1ZB6861ZG1s200a200d99999999999ZB5293ZG9ZB8043ZG9d9999999999999999999999s500a500ZB7856ZG10d9999999999999999999999999s50a100ZB8242ZG9d9999999999999999999999s500a500ZB8441ZG9d9999999999999999999999s500a500ZB8641ZG9d9999999999999999999999s500a500ZB8642ZG9d9999999999999999999999s500a500ZB8643ZG9d9999999999999999999999s500a500ZB8644ZG9d9999999999999999999999s500a500ZB8645ZG9d9999999999999999999999s500a500ZB8646ZG9d9999999999999999999999s500a500ZB8647ZG9d9999999999999999999999s500a500ZB8648ZG9d9999999999999999999999s500a500ZB8649ZG9d9999999999999999999999s500a500ZB8650ZG9d9999999999999999999999s500a500ZB8651ZG9d9999999999999999999999s500a500ZB8652ZG9d9999999999999999999999s500a500ZB8653ZG9d9999999999999999999999s500a500ZB8654ZG9d9999999999999999999999s500a500ZB8655ZG9d9999999999999999999999s500a500ZB8656ZG9d9999999999999999999999s500a500ZB8657ZG9d9999999999999999999999s500a500ZB8658ZG9d9999999999999999999999s500a500ZB8659ZG9d9999999999999999999999s500a500ZB8660ZG9d9999999999999999999999s500a500ZB8661ZG9d9999999999999999999999s500a500ZB8662ZG9d9999999999999999999999s500a500ZB8663ZG9d9999999999999999999999s500a500ZB8664ZG9d9999999999999999999999s500a500ZB8665ZG9d9999999999999999999999s500a500ZB8666ZG9d9999999999999999999999s500a500ZB8667ZG9d9999999999999999999999s500a500ZB8668ZG9d9999999999999999999999s500a500ZB8669ZG9d9999999999999999999999s500a500ZB8670ZG9d9999999999999999999999s500a500ZB8671ZG9d9999999999999999999999s500a500ZB8672ZG9d9999999999999999999999s500a500ZB8673ZG9d9999999999999999999999s500a500ZB8674ZG9d9999999999999999999999s500a500ZB8675ZG9d9999999999999999999999s500a500ZB8676ZG9d9999999999999999999999s500a500ZB8677ZG9d9999999999999999999999s500a500ZB8678ZG9d9999999999999999999999s500a500ZB8679ZG9d9999999999999999999999s500a500ZB8680ZG9d9999999999999999999999s500a500ZB8681ZG9d9999999999999999999999s500a500ZB8682ZG9d9999999999999999999999s500a500ZB8683ZG9d9999999999999999999999s500a500ZB8684ZG9d9999999999999999999999s500a500ZB8685ZG9d9999999999999999999999s500a500ZB8686ZG9d9999999999999999999999s500a500ZB8687ZG9d9999999999999999999999s500a500ZB8688ZG9d9999999999999999999999s500a500ZB8689ZG9d9999999999999999999999s500a500ZB8690ZG9d9999999999999999999999s500a500ZB8691ZG9d9999999999999999999999s500a500ZB8692ZG9d9999999999999999999999s500a500ZB8693ZG9d9999999999999999999999s500a500ZB8694ZG9d9999999999999999999999s500a500ZB8695ZG9d9999999999999999999999s500a500ZB8696ZG9d9999999999999999999999s500a500ZB8697ZG9d9999999999999999999999s500a500ZB8698ZG9d9999999999999999999999s500a500ZB8699ZG9d9999999999999999999999s500a500ZB8700ZG9d9999999999999999999999s500a500ZB8701ZG9d9999999999999999999999s500a500ZB7858ZG10ZB7857ZG10ZB7859ZG10ZB8443ZG9d9999999999999999999999s500a500ZB8052ZG10d9999999999999999999999999s50a100ZB3138ZG8d9999999999999999ZB2942ZG7d999999999999ZB2746ZG6d9999999999999999ZB2550ZG5d9999999999999ZB2354ZG4d9999999999999ZZ5Z1Z4Z0Z5Z2Z5Z1Z6Z3Z5Z3Z11Z1Z8Z1Z13Z3Z10Z0Z16Z1Z5Z1Z4Z0Z4Z0Z4Z0Z4Z0Z4Z0Z4Z0Z11Z2Z7Z3Z11Z1Z6Z0Z2Z1Z4Z1Z7Z2Z18Z2Z17Z0Z17Z1Z12Z2Z23Z3Z26Z2Z26Z0Z23Z1Z23Z3Z25Z3Z23Z2Z23Z2Z23Z3Z23Z1Z20Z1Z22Z1Z21Z1Z20Z2Z20Z1Z20Z3Z21Z2Z21Z1Z20Z1Z18Z0Z20Z2Z21Z0Z20Z1ZZ155Z132</t>
  </si>
  <si>
    <t>Loophole</t>
  </si>
  <si>
    <t>1236967196Z5Z1Z34Z1Z1Z1Z72Z1Z1Z1Z34Z1Z1Z2Z23Z1Z1Z3Z2Z185Z34Z1Z1Z1Z78Z1Z1Z1Z23Z1Z46Z1Z1Z1Z23Z1Z1Z3Z2Z184Z20Z1Z71Z2Z40Z1Z1Z4Z23Z1Z1Z3Z2Z184Z21Z1Z41Z1Z5Z1Z18Z1Z13Z1Z72Z1Z77Z1Z23Z2Z1Z187Z32Z1Z4Z1Z3Z1Z44Z1Z20Z1Z46Z1Z1Z2Z23Z1Z1Z187Z2Z1Z24Z1Z73Z1Z76Z1Z51Z1Z77Z1Z1Z2Z23Z1Z1Z187Z17Z1Z4Z1Z18Z1Z21Z1Z51Z1Z41Z1Z1Z1Z40Z1Z23Z1Z1Z187Z2Z1Z4Z1Z3Z1Z2Z1Z51Z1Z40Z1Z77Z1Z34Z1Z23Z1Z1Z187Z21Z1Z23Z1Z8Z1Z71Z1Z50Z1Z1Z3Z23Z1Z1Z187Z17Z1Z4Z1Z2Z1Z10Z2Z7Z1Z1Z1Z72Z1Z23Z1Z1Z187Z18Z1Z4Z1Z3Z1Z10Z2Z23Z1Z1Z2Z23Z1Z1Z187Z2Z1Z23Z2Z70Z1Z18Z1Z41Z1Z23Z1Z34Z1Z23Z1Z1Z187Z20Z1Z4Z1Z18Z1Z20Z1Z2Z1Z9Z1Z8Z1Z1Z1Z23Z1Z1Z187Z18Z1Z4Z1Z3Z1Z33Z1Z17Z1Z7Z1Z8Z1Z72Z1Z23Z1Z1Z187Z32Z1Z23Z1Z72Z1Z63Z1Z21Z1Z74Z1Z8Z1Z1Z1Z23Z1Z1Z187Z17Z1Z4Z1Z17Z1Z2Z1Z18Z1Z41Z1Z1Z2Z23Z1Z1Z187Z9Z1Z77Z1Z9Z3Z1Z3Z23Z1Z1Z188Z8Z1Z23Z1Z1Z1Z34Z1Z1Z2Z72Z1Z23Z1Z1Z192Z22Z1Z1Z2Z23Z1Z1Z188Z8Z1Z1Z5Z14Z1Z23Z1Z1Z195Z23Z1Z1Z188Z8Z1Z1Z6Z23Z1Z1Z194Z14Z1Z23Z1Z1Z188Z8Z1Z1Z2Z34Z1Z1Z3Z23Z1Z1Z191Z40Z1Z1Z3Z23Z1Z1Z188Z8Z1Z1Z2Z34Z1Z1Z3Z23Z1Z1Z191Z23Z1Z22Z1Z1Z2Z23Z1Z1Z188Z8Z1Z1Z2Z85Z1Z1Z3Z23Z1Z1Z187Z23Z9Z1Z32919ZZ2Z1Z1Z2Z2Z1Z1Z4Z0Z1Z1Z188Z3Z1Z1Z3Z3Z1Z0Z1Z1Z1Z0Z1Z1Z187Z0Z1Z1Z7Z0Z1Z1Z187Z0Z1Z1Z1Z3Z1Z0Z6Z1Z188Z2Z1Z0Z1Z1Z1Z0Z1Z1Z3Z0Z1Z1Z188Z0Z2Z1Z1Z2Z1Z1Z3Z0Z1Z1Z187Z0Z1Z2Z1Z0Z2Z2Z1Z0Z1Z1Z2Z0Z1Z1Z188Z2Z1Z0Z1Z1Z1Z2Z1Z0Z2Z3Z1Z0Z1Z1Z187Z0Z3Z1Z1Z2Z1Z1Z3Z0Z1Z1Z187Z0Z1Z2Z1Z1Z1Z0Z1Z3Z1Z2Z1Z1Z1Z3Z1Z0Z1Z1Z187Z0Z1Z2Z1Z0Z1Z1Z1Z2Z1Z3Z1Z1Z2Z0Z1Z1Z188Z0Z2Z1Z1Z0Z2Z1Z2Z0Z1Z1Z187Z0Z1Z2Z1Z0Z2Z1Z1Z2Z1Z0Z1Z1Z1Z0Z1Z1Z187Z0Z1Z2Z1Z0Z1Z1Z1Z0Z1Z2Z1Z0Z3Z1Z187Z3Z1Z0Z1Z1Z2Z0Z1Z2Z1Z0Z1Z1Z1Z0Z1Z1Z187Z0Z1Z2Z1Z0Z1Z1Z1Z0Z2Z1Z2Z0Z1Z1Z195Z0Z1Z1Z188Z2Z1Z3Z1Z1Z1Z3Z1Z1Z2Z3Z1Z0Z1Z1Z195Z0Z1Z1Z188Z2Z1Z1Z5Z3Z1Z0Z1Z1Z195Z0Z1Z1Z188Z2Z1Z1Z6Z0Z1Z1Z194Z0Z2Z1Z188Z2Z1Z1Z6Z0Z1Z1Z191Z3Z1Z1Z3Z0Z1Z1Z188Z2Z1Z1Z6Z0Z1Z1Z191Z3Z1Z1Z3Z0Z1Z1Z188Z2Z1Z1Z6Z0Z1Z1Z195Z0Z1Z1Z32919ZZB2159Zg1s999999a999999ZB202Zg1s999999a999999ZB1572Zg1ZB984Z0ZB596Zg1s999999a999999ZB2163Zg1s999999a999999ZB1966Zg1s999999a999999ZB3335Zg1s999999a999999ZB394Zg2ZB395Zg2ZB982Zg2s100a100d999999ZB983Zs500aC500d999999ZB1570ZsZB2158ZsZB2746ZsZB5101Zg1s999999a999999ZB5497Zv2sZB5301Zv2sZB5105Zv2sZB4909Zv2sZB4713Zv2sZB4517Zv2sZB4321Zv2sZB4125Zv2sZB3929Zv2sZB3733Zv2sZB3537Zv2sZB3341Zv2sZB3145Zv2sZB2949Zv2sZB2753Zv2sZB2557Zv2sZB2361Zv2sZB2165Zv2sZB1969Zv2sZB1773Zv2sZB1577Zv2sZB1381Zv2sZB1185Zv2sZB989Zv2sZB793Zv2sZB597Zv2sZB401Zv2sZB205Zv2sZB9Zv2sZB5496ZsZB5495ZsZB5494ZsZB5493ZsZB5492ZsZB5491ZsZB5490ZsZB5489ZsZB2745Zh9999999ZB785Zh9999999ZZ20Z3Z19Z3Z22Z3Z20Z3Z21Z3Z19Z3Z24Z2Z30Z2ZZ0Z0</t>
  </si>
  <si>
    <t>State of the Crippled Mind (SotCM)</t>
  </si>
  <si>
    <t>dryyyy</t>
  </si>
  <si>
    <t>1254888196Z7Z2Z83Z1Z1Z1Z8Z1Z1Z3Z81Z1Z1Z29Z8Z1Z1Z2Z83Z1Z81Z1Z9Z1Z1Z2Z79Z1Z83Z1Z42Z1Z83Z1Z41Z1Z78Z1Z9Z1Z77Z1Z78Z1Z77Z1Z51Z1Z5Z1Z77Z1Z1Z4Z83Z1Z42Z1Z4Z1Z7Z1Z1Z41Z2Z88Z13Z1Z81Z1Z13Z1Z5Z1Z1Z1Z8Z1Z1Z1Z5Z1Z7Z1Z1Z29Z8Z1Z1Z2Z9Z1Z42Z1Z83Z1Z1Z1Z46Z1Z1Z1Z46Z1Z45Z1Z1Z1Z8Z1Z1Z1Z8Z1Z41Z1Z8Z1Z1Z1Z8Z1Z40Z1Z8Z1Z1Z1Z8Z1Z1Z1Z8Z1Z79Z1Z8Z1Z7Z2Z45Z1Z1Z40Z2Z88Z81Z1Z71Z1Z81Z1Z5Z2Z8Z1Z1Z2Z7Z1Z5Z1Z1Z28Z8Z1Z1Z3Z23Z1Z1Z2Z83Z1Z46Z1Z9Z1Z8Z1Z46Z1Z41Z1Z78Z1Z9Z1Z77Z1Z78Z1Z83Z2Z78Z1Z77Z1Z1Z4Z79Z1Z8Z1Z13Z2Z7Z1Z77Z1Z1Z39Z2Z88Z13Z1Z81Z1Z13Z1Z7Z1Z4Z1Z5Z1Z1Z1Z83Z1Z81Z1Z83Z1Z1Z29Z8Z1Z1Z2Z45Z1Z1Z2Z46Z1Z78Z1Z8Z1Z40Z1Z77Z1Z1Z1Z46Z8Z41Z1Z1Z1Z8Z1Z1Z1Z79Z1Z8Z1Z4Z2Z7Z2Z1Z127Z41Z1Z76Z1Z8Z1Z1Z2Z5Z2Z83Z1Z81Z1Z83Z1Z1Z30Z8Z1Z1Z1Z8Z1Z34Z1Z46Z1Z9Z1Z8Z1Z1Z1Z41Z1Z77Z1Z5Z1Z83Z1Z46Z1Z9Z1Z78Z1Z46Z1Z77Z1Z41Z1Z46Z2Z41Z1Z8Z1Z1Z1Z8Z1Z79Z1Z13Z2Z82Z1Z5Z1Z1Z127Z41Z1Z1Z2Z8Z2Z41Z1Z1Z1Z83Z1Z42Z1Z83Z1Z1Z24Z46Z1Z1Z2Z78Z1Z1Z2Z8Z1Z1Z2Z40Z1Z41Z1Z8Z1Z41Z2Z5Z1Z41Z1Z83Z1Z41Z1Z42Z1Z8Z1Z46Z1Z9Z1Z46Z1Z77Z1Z46Z1Z41Z1Z8Z1Z1Z2Z8Z1Z79Z1Z68Z1Z82Z1Z5Z1Z83Z1Z1Z127Z41Z2Z1Z2Z41Z1Z1Z2Z12Z1Z8Z1Z41Z1Z1Z7Z23Z1Z1Z16Z8Z1Z1Z1Z9Z1Z34Z1Z40Z1Z1Z1Z8Z1Z1Z3Z77Z1Z8Z1Z1Z1Z79Z1Z78Z1Z23Z1Z46Z1Z41Z1Z40Z1Z12Z1Z83Z1Z7Z1Z78Z1Z1Z1Z41Z1Z1Z1Z74Z1Z41Z1Z1Z1Z8Z1Z79Z1Z86Z1Z5Z1Z83Z2Z1Z127Z40Z1Z1Z4Z8Z1Z1Z2Z45Z1Z8Z1Z1Z18Z5Z1Z1Z5Z8Z1Z1Z2Z77Z1Z1Z1Z77Z1Z78Z1Z8Z1Z1Z1Z78Z1Z46Z1Z9Z1Z41Z1Z46Z1Z83Z1Z78Z2Z7Z1Z71Z1Z9Z1Z7Z2Z1Z2Z41Z1Z34Z2Z77Z1Z8Z1Z1Z1Z45Z1Z86Z1Z9Z1Z83Z1Z1Z128Z40Z1Z5Z1Z1Z2Z8Z1Z1Z4Z8Z1Z1Z18Z5Z2Z1Z3Z8Z1Z1Z4Z8Z1Z40Z1Z34Z1Z8Z1Z1Z2Z78Z1Z46Z1Z77Z3Z46Z1Z9Z1Z7Z1Z8Z1Z7Z2Z77Z1Z41Z1Z46Z1Z34Z1Z8Z1Z41Z1Z1Z1Z8Z1Z1Z1Z40Z1Z86Z1Z7Z1Z1Z130Z7Z1Z1Z1Z8Z1Z1Z4Z8Z1Z41Z1Z1Z18Z78Z1Z7Z1Z1Z3Z8Z1Z34Z1Z41Z1Z7Z1Z78Z1Z8Z1Z1Z2Z8Z1Z40Z1Z1Z2Z78Z1Z1Z1Z8Z2Z9Z1Z7Z1Z9Z1Z41Z1Z78Z1Z77Z1Z1Z1Z46Z2Z1Z1Z41Z1Z8Z1Z41Z1Z1Z2Z41Z1Z86Z1Z7Z1Z1Z129Z41Z1Z1Z1Z5Z1Z8Z1Z5Z1Z1Z2Z8Z1Z1Z3Z8Z1Z1Z17Z7Z1Z77Z1Z7Z2Z1Z1Z8Z1Z1Z1Z7Z2Z1Z1Z8Z1Z5Z1Z77Z1Z41Z1Z1Z1Z46Z1Z77Z1Z8Z1Z1Z2Z78Z1Z9Z1Z7Z1Z41Z1Z8Z1Z1Z1Z41Z1Z40Z1Z8Z1Z1Z2Z8Z1Z1Z1Z41Z2Z78Z1Z86Z1Z7Z1Z77Z1Z1Z129Z41Z1Z9Z1Z3Z1Z9Z1Z1Z2Z8Z1Z1Z2Z41Z1Z8Z1Z1Z17Z78Z1Z7Z3Z79Z1Z8Z1Z41Z1Z78Z1Z7Z2Z5Z2Z83Z1Z41Z2Z77Z1Z34Z2Z1Z1Z9Z1Z7Z1Z1Z1Z77Z1Z8Z1Z41Z2Z1Z2Z8Z1Z41Z1Z1Z1Z74Z1Z1Z3Z19Z1Z7Z3Z1Z128Z9Z1Z5Z2Z9Z1Z5Z1Z1Z1Z8Z1Z1Z5Z8Z1Z1Z17Z7Z2Z77Z1Z79Z1Z1Z1Z8Z1Z1Z1Z7Z2Z78Z1Z9Z1Z41Z1Z40Z1Z41Z1Z8Z2Z40Z1Z46Z1Z7Z1Z83Z1Z1Z1Z41Z1Z8Z1Z1Z4Z41Z1Z8Z1Z1Z1Z7Z1Z77Z1Z9Z2Z5Z2Z7Z1Z5Z1Z8Z1Z1Z127Z4Z1Z5Z1Z41Z3Z7Z2Z5Z1Z1Z2Z41Z1Z1Z1Z8Z1Z1Z16Z83Z1Z17Z1Z7Z1Z79Z1Z9Z1Z41Z1Z8Z1Z1Z1Z9Z1Z86Z1Z9Z1Z1Z2Z40Z1Z1Z3Z8Z2Z9Z1Z4Z1Z40Z1Z8Z1Z1Z1Z78Z1Z79Z1Z83Z1Z1Z3Z8Z1Z9Z1Z77Z1Z7Z2Z5Z2Z78Z1Z77Z1Z8Z1Z1Z132Z41Z1Z68Z1Z5Z2Z1Z4Z8Z1Z1Z1Z41Z1Z1Z13Z83Z1Z7Z1Z9Z1Z79Z1Z46Z1Z34Z1Z8Z1Z1Z1Z9Z1Z86Z1Z9Z1Z1Z1Z41Z2Z1Z1Z41Z1Z1Z4Z77Z1Z1Z3Z83Z1Z79Z1Z9Z1Z1Z3Z8Z1Z1Z1Z8Z1Z78Z1Z5Z1Z78Z1Z9Z1Z5Z1Z78Z1Z8Z1Z1Z132Z40Z1Z86Z1Z82Z1Z5Z1Z81Z1Z1Z3Z41Z1Z8Z2Z1Z12Z77Z1Z7Z2Z1Z1Z19Z1Z40Z1Z8Z1Z1Z1Z79Z1Z9Z1Z68Z1Z9Z1Z41Z1Z1Z1Z40Z1Z41Z1Z1Z1Z8Z1Z1Z1Z8Z1Z1Z4Z41Z1Z1Z2Z79Z1Z78Z1Z1Z1Z8Z1Z1Z2Z8Z1Z1Z1Z78Z1Z5Z1Z77Z1Z78Z1Z8Z1Z1Z134Z86Z1Z82Z2Z4Z1Z41Z1Z1Z5Z8Z1Z1Z11Z7Z2Z83Z1Z79Z1Z1Z1Z8Z1Z41Z1Z1Z1Z79Z1Z1Z1Z7Z2Z77Z1Z9Z1Z74Z1Z9Z1Z1Z1Z8Z1Z1Z1Z7Z1Z9Z1Z5Z1Z78Z1Z41Z1Z77Z2Z41Z1Z83Z1Z79Z1Z41Z1Z8Z1Z41Z1Z78Z1Z1Z1Z8Z1Z1Z1Z78Z1Z1Z2Z8Z1Z1Z134Z8Z1Z68Z1Z7Z1Z4Z1Z8Z1Z1Z5Z8Z1Z41Z1Z1Z1Z41Z3Z1Z6Z7Z1Z9Z1Z79Z2Z1Z1Z8Z1Z1Z3Z79Z1Z7Z3Z9Z2Z1Z2Z8Z1Z1Z1Z78Z1Z1Z1Z5Z2Z78Z1Z46Z2Z78Z1Z46Z2Z79Z1Z46Z1Z77Z1Z46Z1Z1Z1Z8Z1Z1Z3Z8Z1Z1Z6Z7Z5Z1Z124Z8Z1Z86Z1Z7Z1Z4Z1Z41Z1Z8Z1Z1Z1Z45Z1Z1Z3Z8Z1Z1Z1Z77Z3Z1Z6Z78Z1Z79Z3Z1Z1Z8Z1Z41Z1Z1Z2Z79Z1Z7Z1Z18Z1Z5Z1Z83Z1Z1Z4Z8Z1Z1Z2Z9Z1Z77Z1Z78Z1Z46Z5Z79Z1Z9Z1Z46Z2Z41Z1Z1Z1Z19Z1Z1Z2Z8Z1Z1Z2Z45Z1Z1Z2Z78Z1Z5Z1Z82Z1Z5Z1Z82Z1Z7Z1Z1Z124Z8Z1Z86Z1Z7Z1Z4Z1Z1Z1Z8Z1Z5Z1Z8Z1Z5Z1Z1Z2Z41Z1Z8Z1Z46Z3Z78Z1Z41Z1Z1Z4Z83Z1Z79Z3Z46Z1Z34Z2Z46Z1Z1Z1Z83Z1Z5Z1Z13Z1Z68Z1Z42Z1Z8Z1Z45Z1Z1Z2Z8Z1Z1Z5Z77Z1Z9Z1Z77Z3Z83Z1Z79Z1Z77Z1Z9Z1Z46Z1Z34Z2Z9Z1Z1Z1Z8Z1Z1Z3Z41Z2Z1Z1Z9Z1Z5Z1Z82Z1Z5Z1Z81Z1Z1Z124Z8Z1Z5Z1Z20Z1Z81Z1Z8Z1Z1Z1Z83Z1Z42Z1Z83Z1Z1Z3Z8Z1Z46Z3Z78Z1Z41Z1Z1Z4Z83Z1Z79Z2Z1Z2Z40Z1Z8Z1Z41Z1Z9Z1Z32Z1Z9Z1Z7Z1Z86Z1Z83Z1Z1Z1Z40Z1Z41Z1Z40Z1Z8Z1Z1Z2Z79Z1Z1Z3Z40Z2Z79Z1Z41Z2Z79Z1Z1Z1Z41Z1Z79Z1Z40Z2Z34Z1Z46Z1Z78Z1Z1Z1Z83Z1Z42Z1Z83Z1Z46Z1Z41Z1Z46Z1Z19Z1Z82Z2Z7Z1Z1Z125Z8Z1Z21Z1Z81Z1Z8Z1Z1Z1Z83Z1Z42Z1Z83Z1Z1Z2Z8Z1Z1Z1Z46Z3Z78Z1Z41Z1Z1Z5Z9Z1Z79Z1Z1Z3Z8Z1Z1Z1Z9Z1Z32Z1Z9Z1Z7Z1Z86Z1Z1Z6Z8Z1Z1Z3Z8Z1Z1Z1Z8Z1Z1Z1Z8Z1Z1Z1Z8Z1Z79Z1Z8Z1Z1Z1Z8Z1Z1Z1Z8Z1Z1Z1Z46Z2Z1Z1Z83Z1Z81Z1Z83Z1Z5Z1Z46Z3Z83Z1Z5Z1Z81Z1Z1Z1Z9Z1Z1Z1Z79Z1Z1Z121Z8Z1Z20Z1Z4Z1Z40Z1Z8Z3Z1Z3Z8Z1Z41Z1Z1Z1Z40Z2Z1Z8Z79Z1Z1Z2Z8Z1Z41Z1Z1Z1Z9Z1Z32Z1Z9Z1Z7Z1Z86Z1Z1Z6Z8Z1Z1Z4Z40Z2Z79Z1Z41Z1Z1Z1Z41Z1Z79Z1Z41Z1Z1Z1Z41Z1Z1Z1Z8Z1Z1Z2Z41Z1Z1Z1Z83Z1Z42Z1Z83Z1Z9Z1Z78Z3Z83Z1Z9Z1Z50Z1Z7Z2Z78Z1Z79Z2Z1Z120Z8Z1Z4Z2Z41Z2Z1Z5Z9Z3Z7Z3Z77Z1Z1Z5Z79Z1Z1Z3Z8Z1Z1Z3Z83Z1Z5Z1Z13Z1Z86Z1Z1Z6Z8Z1Z1Z2Z79Z1Z1Z1Z78Z1Z83Z1Z78Z1Z9Z1Z78Z1Z77Z1Z78Z1Z83Z1Z78Z1Z77Z1Z82Z1Z77Z1Z8Z2Z1Z1Z41Z2Z8Z1Z1Z1Z8Z1Z41Z1Z8Z1Z41Z1Z8Z1Z71Z1Z8Z1Z41Z1Z8Z1Z1Z2Z79Z1Z1Z2Z9Z1Z83Z1Z7Z1Z77Z1Z1Z114Z8Z1Z4Z1Z7Z1Z9Z2Z40Z1Z45Z1Z1Z2Z83Z1Z50Z3Z7Z3Z78Z1Z1Z5Z79Z1Z1Z2Z41Z1Z8Z1Z1Z2Z5Z2Z7Z1Z20Z1Z9Z1Z1Z7Z8Z1Z1Z1Z41Z1Z77Z1Z46Z6Z41Z1Z46Z2Z41Z1Z82Z3Z9Z1Z8Z1Z1Z1Z9Z1Z45Z1Z1Z6Z71Z1Z1Z3Z41Z1Z1Z2Z83Z1Z7Z1Z13Z1Z81Z1Z13Z1Z9Z1Z1Z115Z8Z1Z7Z1Z68Z1Z7Z2Z19Z1Z1Z3Z9Z3Z1Z9Z79Z2Z1Z3Z8Z1Z5Z1Z82Z1Z7Z2Z21Z1Z1Z7Z41Z1Z1Z1Z8Z1Z83Z1Z46Z3Z78Z1Z46Z2Z78Z1Z46Z1Z83Z1Z46Z1Z78Z1Z83Z1Z81Z1Z82Z1Z1Z1Z9Z1Z34Z3Z46Z1Z41Z1Z8Z1Z41Z1Z1Z1Z41Z1Z71Z1Z41Z1Z1Z3Z45Z1Z40Z1Z42Z1Z3Z1Z81Z1Z79Z1Z81Z1Z7Z1Z1Z115Z8Z1Z1Z1Z86Z1Z1Z1Z9Z1Z7Z1Z78Z1Z1Z14Z79Z2Z1Z2Z5Z1Z81Z1Z18Z1Z7Z2Z5Z1Z20Z1Z1Z5Z41Z1Z83Z1Z79Z1Z9Z1Z1Z1Z8Z1Z83Z1Z78Z1Z41Z2Z77Z1Z9Z2Z78Z1Z46Z1Z78Z1Z41Z1Z83Z1Z81Z1Z83Z1Z77Z1Z34Z1Z40Z1Z41Z1Z1Z3Z8Z1Z79Z1Z1Z1Z41Z1Z71Z1Z1Z2Z41Z1Z1Z3Z83Z1Z7Z1Z13Z1Z81Z1Z13Z1Z9Z1Z1Z116Z8Z1Z86Z1Z1Z17Z78Z1Z1Z1Z79Z1Z1Z1Z5Z2Z82Z1Z7Z3Z1Z1Z21Z1Z1Z6Z83Z1Z79Z1Z9Z1Z1Z1Z8Z1Z41Z1Z78Z1Z46Z2Z78Z1Z41Z1Z1Z1Z41Z1Z5Z1Z77Z1Z41Z1Z83Z1Z42Z1Z83Z1Z41Z2Z1Z1Z8Z1Z41Z1Z1Z2Z8Z1Z79Z1Z1Z2Z77Z1Z24Z2Z78Z1Z1Z5Z9Z1Z83Z1Z7Z1Z78Z1Z1Z117Z86Z1Z1Z16Z77Z1Z5Z1Z13Z1Z81Z1Z13Z1Z7Z1Z82Z1Z7Z2Z20Z1Z7Z1Z1Z1Z83Z1Z1Z3Z41Z1Z1Z2Z79Z1Z41Z1Z1Z3Z41Z1Z83Z1Z42Z1Z83Z1Z41Z1Z9Z1Z8Z1Z1Z1Z78Z1Z82Z1Z9Z1Z1Z1Z71Z1Z41Z1Z1Z1Z79Z1Z1Z1Z8Z1Z1Z4Z8Z1Z79Z1Z1Z1Z5Z1Z7Z2Z5Z1Z1Z125Z5Z1Z4Z1Z1Z15Z77Z1Z5Z1Z77Z1Z81Z1Z79Z1Z81Z1Z7Z3Z77Z3Z1Z4Z8Z2Z1Z1Z41Z1Z79Z1Z9Z1Z23Z1Z1Z4Z40Z1Z12Z1Z1Z2Z8Z1Z1Z1Z9Z1Z7Z1Z1Z2Z41Z1Z1Z2Z79Z1Z8Z1Z1Z5Z8Z1Z79Z1Z9Z1Z7Z1Z82Z2Z7Z1Z9Z1Z1Z54Z63Z1Z1Z68Z9Z1Z4Z1Z1Z1Z7Z1Z1Z9Z41Z1Z1Z5Z9Z1Z5Z1Z2Z1Z81Z1Z13Z1Z78Z1Z77Z2Z1Z3Z41Z1Z1Z4Z41Z1Z8Z1Z1Z1Z79Z1Z9Z1Z1Z1Z8Z1Z1Z3Z71Z2Z1Z2Z8Z1Z40Z1Z34Z1Z9Z1Z1Z1Z41Z1Z1Z2Z79Z1Z8Z1Z1Z2Z41Z1Z1Z5Z9Z1Z7Z1Z82Z2Z7Z1Z9Z1Z1Z123Z4Z1Z9Z1Z5Z1Z1Z3Z5Z1Z24Z3Z5Z1Z41Z1Z1Z2Z8Z3Z41Z1Z1Z2Z86Z1Z9Z1Z77Z2Z1Z13Z8Z1Z1Z1Z41Z1Z1Z1Z8Z1Z1Z1Z41Z1Z1Z2Z79Z1Z77Z1Z78Z1Z1Z1Z8Z1Z78Z1Z34Z1Z40Z1Z8Z1Z1Z1Z41Z1Z79Z1Z8Z1Z1Z9Z5Z1Z7Z2Z5Z1Z1Z123Z5Z3Z1Z1Z5Z1Z1Z3Z71Z3Z1Z2Z41Z1Z8Z1Z41Z1Z1Z1Z41Z1Z8Z1Z1Z1Z9Z1Z86Z1Z83Z1Z1Z6Z8Z1Z1Z4Z41Z1Z1Z7Z8Z1Z1Z3Z41Z1Z79Z1Z1Z1Z34Z1Z40Z1Z8Z1Z1Z1Z77Z1Z1Z1Z8Z1Z1Z2Z79Z1Z8Z1Z41Z1Z1Z9Z9Z2Z1Z131Z41Z1Z8Z1Z1Z2Z41Z1Z1Z2Z8Z1Z1Z1Z41Z1Z1Z1Z41Z1Z8Z1Z83Z1Z68Z1Z83Z1Z1Z1Z41Z1Z1Z3Z41Z1Z8Z1Z1Z1Z41Z1Z1Z1Z41Z1Z1Z5Z77Z1Z1Z1Z8Z1Z1Z6Z79Z1Z1Z2Z8Z1Z41Z1Z1Z1Z8Z1Z1Z1Z41Z1Z1Z145Z5Z1Z1Z1Z8Z1Z41Z1Z1Z2Z5Z1Z8Z1Z41Z1Z1Z3Z41Z1Z8Z1Z83Z1Z42Z1Z83Z1Z1Z5Z8Z1Z1Z3Z41Z1Z8Z1Z41Z1Z1Z3Z78Z1Z5Z1Z8Z1Z41Z1Z9Z1Z1Z1Z41Z1Z1Z1Z5Z1Z7Z1Z79Z1Z1Z2Z8Z1Z1Z2Z8Z1Z1Z3Z41Z1Z1Z142Z7Z1Z86Z1Z77Z1Z8Z1Z1Z1Z41Z1Z78Z1Z86Z1Z7Z1Z9Z1Z78Z1Z41Z1Z1Z1Z8Z1Z1Z2Z40Z1Z5Z1Z41Z1Z1Z3Z41Z1Z8Z1Z1Z4Z8Z1Z1Z1Z41Z1Z1Z1Z41Z1Z1Z1Z78Z1Z8Z1Z5Z1Z44Z1Z19Z1Z45Z1Z5Z2Z7Z2Z1Z1Z8Z1Z1Z1Z79Z1Z1Z2Z8Z1Z24Z1Z1Z143Z78Z1Z13Z1Z86Z1Z9Z1Z41Z1Z8Z1Z1Z1Z9Z1Z86Z1Z21Z1Z82Z1Z7Z1Z1Z1Z41Z1Z8Z1Z41Z1Z1Z1Z45Z1Z41Z1Z1Z5Z8Z1Z1Z1Z79Z1Z9Z1Z1Z1Z8Z1Z1Z1Z46Z3Z41Z2Z8Z1Z78Z1Z9Z1Z41Z1Z1Z1Z13Z1Z82Z1Z7Z2Z8Z1Z1Z1Z41Z1Z79Z1Z1Z2Z8Z1Z1Z144Z82Z2Z86Z1Z9Z1Z41Z1Z8Z1Z41Z1Z9Z1Z86Z1Z20Z1Z81Z1Z13Z1Z77Z1Z83Z2Z1Z1Z46Z1Z34Z2Z46Z1Z1Z4Z8Z1Z1Z1Z79Z1Z9Z1Z1Z2Z8Z1Z46Z3Z1Z1Z83Z1Z79Z1Z8Z1Z1Z3Z81Z1Z68Z1Z7Z2Z1Z1Z41Z1Z1Z1Z79Z1Z41Z1Z1Z1Z8Z1Z41Z1Z1Z143Z82Z2Z86Z1Z83Z1Z1Z2Z8Z1Z83Z1Z86Z1Z20Z1Z79Z1Z7Z1Z9Z2Z32Z1Z9Z1Z1Z1Z8Z1Z41Z1Z1Z4Z9Z1Z79Z1Z1Z1Z8Z1Z79Z1Z9Z1Z1Z1Z8Z1Z46Z3Z1Z1Z83Z1Z79Z1Z8Z1Z1Z1Z40Z1Z1Z1Z20Z1Z86Z1Z7Z2Z1Z4Z79Z1Z1Z146Z20Z1Z82Z1Z86Z1Z83Z1Z1Z1Z41Z1Z8Z1Z83Z1Z86Z1Z21Z1Z79Z1Z7Z1Z9Z2Z32Z1Z9Z1Z1Z1Z8Z1Z41Z1Z1Z5Z79Z1Z1Z1Z8Z1Z79Z1Z1Z2Z8Z1Z40Z3Z1Z2Z79Z1Z8Z1Z1Z2Z77Z1Z42Z1Z86Z1Z1Z1Z7Z1Z1Z4Z79Z1Z1Z146Z20Z1Z33Z1Z86Z1Z7Z1Z1Z2Z8Z1Z7Z1Z86Z1Z21Z1Z79Z1Z7Z1Z9Z2Z32Z1Z9Z1Z41Z1Z8Z1Z40Z1Z1Z5Z79Z2Z1Z1Z79Z1Z1Z2Z9Z3Z1Z1Z8Z1Z1Z1Z8Z1Z79Z1Z8Z1Z1Z1Z41Z2Z86Z1Z9Z1Z1Z152Z21Z2Z86Z1Z7Z1Z41Z1Z1Z1Z8Z1Z7Z1Z86Z1Z20Z1Z81Z1Z13Z1Z78Z1Z83Z2Z1Z3Z8Z1Z1Z6Z79Z1Z1Z3Z9Z1Z50Z3Z7Z2Z77Z1Z8Z1Z79Z1Z8Z1Z1Z3Z86Z1Z19Z1Z1Z152Z7Z2Z68Z1Z4Z1Z24Z1Z8Z1Z24Z1Z4Z1Z68Z1Z20Z1Z82Z1Z7Z1Z1Z5Z41Z1Z8Z1Z1Z6Z79Z1Z1Z4Z9Z3Z7Z2Z78Z1Z8Z1Z79Z2Z1Z2Z9Z1Z68Z1Z5Z1Z7Z1Z1Z153Z7Z1Z68Z1Z24Z1Z41Z1Z24Z1Z68Z1Z7Z1Z83Z1Z7Z1Z5Z1Z1Z6Z8Z1Z41Z1Z1Z5Z79Z1Z1Z10Z79Z3Z1Z2Z77Z1Z13Z1Z17Z1Z7Z2Z1Z152Z7Z1Z86Z1Z24Z1Z8Z1Z24Z1Z86Z1Z7Z1Z1Z9Z8Z1Z1Z7Z79Z1Z1Z8Z19Z1Z79Z3Z9Z1Z1Z2Z78Z1Z7Z1Z21Z1Z7Z1Z1Z153Z86Z1Z24Z1Z41Z1Z24Z1Z86Z1Z9Z1Z1Z17Z79Z1Z1Z8Z9Z1Z79Z3Z9Z1Z1Z3Z7Z1Z21Z1Z7Z1Z1Z1Z41Z1Z1Z151Z7Z1Z41Z1Z8Z1Z1Z1Z7Z1Z1Z18Z79Z1Z1Z8Z79Z1Z1Z5Z41Z1Z1Z1Z7Z2Z68Z1Z7Z1Z1Z151Z7Z2Z1Z2Z41Z1Z7Z2Z1Z26Z79Z1Z1Z6Z7Z2Z79Z1Z86Z1Z82Z1Z1Z150Z7Z3Z41Z1Z8Z1Z1Z1Z7Z3Z1Z25Z79Z1Z1Z6Z7Z2Z79Z1Z68Z1Z82Z1Z1Z1Z41Z1Z1Z187Z41Z1Z1Z1Z7Z2Z79Z1Z1Z1Z68Z1Z9Z1Z1Z153Z8Z1Z41Z1Z1Z34Z5Z1Z4Z1Z5Z1Z1Z1Z79Z1Z86Z1Z9Z1Z1Z151Z5Z1Z41Z1Z1Z2Z5Z1Z1Z32Z5Z1Z1Z1Z41Z1Z1Z1Z5Z1Z79Z1Z86Z1Z79Z1Z1Z147Z83Z1Z5Z1Z77Z1Z1Z1Z8Z1Z16Z3Z8Z1Z1Z2Z5Z1Z9Z1Z1Z32Z41Z1Z79Z1Z86Z1Z79Z1Z1Z147Z77Z1Z42Z1Z78Z1Z1Z7Z77Z1Z42Z1Z78Z1Z1Z34Z68Z1Z1Z1Z79Z1Z1Z146Z40Z1Z1Z1Z8Z1Z1Z1Z8Z1Z1Z1Z8Z1Z1Z1Z8Z1Z1Z1Z8Z1Z1Z1Z40Z1Z41Z1Z1Z179Z41Z1Z34Z1Z46Z1Z1Z1Z45Z1Z1Z9Z45Z1Z1Z1Z46Z1Z34Z1Z41Z1Z1Z68Z5Z1Z24Z3Z5Z1Z1Z103Z46Z1Z34Z1Z41Z1Z1Z1Z8Z1Z1Z1Z8Z1Z1Z1Z8Z1Z1Z1Z8Z1Z1Z1Z8Z1Z1Z1Z8Z1Z1Z1Z8Z1Z1Z1Z41Z1Z34Z1Z46Z1Z1Z68Z71Z3Z1Z104Z41Z1Z1Z18Z41Z2Z1Z68Z8Z1Z1Z108Z46Z1Z34Z1Z1Z1Z41Z1Z8Z1Z1Z1Z8Z1Z1Z1Z8Z1Z1Z1Z8Z1Z1Z1Z8Z1Z1Z1Z41Z1Z34Z1Z46Z1Z1Z70Z8Z1Z1Z109Z41Z1Z34Z2Z1Z9Z34Z2Z41Z1Z1Z72Z8Z1Z1Z110Z41Z1Z1Z1Z5Z1Z8Z1Z1Z1Z8Z1Z1Z1Z8Z1Z5Z1Z1Z1Z41Z1Z1Z74Z8Z1Z1Z112Z5Z2Z1Z3Z5Z2Z1Z77Z8Z1Z1Z112Z5Z2Z8Z1Z5Z2Z1Z78Z8Z1Z1Z113Z83Z1Z42Z1Z83Z1Z1Z78Z8Z1Z1Z115Z8Z1Z1Z79Z8Z1Z1Z115Z45Z1Z1Z79Z8Z1Z1Z115Z8Z1Z1Z61Z24Z3Z1Z14Z8Z1Z1Z179Z71Z1Z1Z15Z8Z1Z1Z116Z8Z1Z1Z79Z8Z1Z1Z196Z8Z1Z1Z111Z5Z1Z24Z1Z5Z1Z8Z1Z5Z1Z24Z1Z5Z1Z1Z77Z8Z1Z1Z112Z71Z1Z1Z3Z71Z1Z1Z77Z8Z1Z1Z115Z8Z1Z1Z79Z8Z1Z1Z195Z8Z1Z1Z115Z8Z1Z1Z80Z8Z1Z1Z195Z8Z1Z1Z114Z8Z1Z1Z79Z8Z1Z1Z194Z8Z1Z1Z113Z5Z1Z16Z1Z5Z1Z8Z1Z5Z1Z16Z1Z5Z1Z1Z75Z8Z1Z1Z111Z46Z2Z1Z7Z46Z2Z1Z73Z8Z1Z1Z110Z46Z2Z1Z3Z8Z1Z12Z1Z8Z1Z1Z3Z46Z2Z1Z72Z71Z3Z1Z113Z12Z1Z85Z1Z8Z1Z24Z1Z1Z75Z13Z1Z16Z3Z13Z1Z1Z109Z34Z2Z1Z1Z8Z3Z1Z1Z34Z2Z1Z71Z5Z1Z1Z1Z23Z1Z1Z3Z23Z1Z1Z1Z5Z1Z1Z109Z34Z2Z23Z1Z34Z2Z1Z72Z5Z2Z1Z1Z23Z1Z1Z3Z23Z1Z1Z1Z5Z2Z1Z110Z8Z1Z1Z74Z5Z1Z1Z1Z8Z1Z23Z1Z1Z3Z23Z1Z8Z1Z1Z1Z5Z1Z1Z109Z5Z1Z42Z1Z5Z1Z1Z74Z8Z1Z1Z1Z13Z1Z1Z3Z13Z1Z1Z1Z8Z1Z1Z111Z8Z1Z1Z78Z77Z1Z9Z1Z78Z1Z1Z193Z5Z1Z42Z1Z5Z1Z1Z9Z9Z1Z1Z104Z8Z1Z1Z79Z8Z1Z1Z8Z78Z1Z7Z1Z21Z1Z7Z1Z77Z1Z1Z101Z71Z3Z1Z192Z13Z1Z23Z3Z13Z1Z1Z189Z5Z1Z1Z1Z23Z1Z8Z1Z1Z1Z8Z1Z23Z1Z1Z1Z5Z1Z1Z186Z5Z2Z1Z1Z23Z1Z1Z3Z23Z1Z1Z1Z5Z2Z1Z185Z5Z1Z1Z2Z23Z1Z8Z1Z1Z1Z8Z1Z23Z1Z1Z2Z5Z1Z1Z188Z13Z1Z23Z1Z5Z1Z23Z1Z13Z1Z1Z192Z9Z1Z42Z1Z9Z1Z1Z194Z63.0Z1Z1Z391Z45Z1Z1Z19191ZZ2Z3Z1Z1Z0Z1Z1Z3Z0Z1Z1Z29Z2Z1Z1Z2Z0Z1Z2Z2Z1Z2Z2Z1Z0Z1Z1Z1Z2Z1Z1Z5Z0Z1Z1Z1Z2Z1Z1Z5Z0Z1Z1Z1Z2Z2Z1Z129Z2Z1Z1Z2Z2Z1Z1Z1Z0Z1Z1Z1Z3Z1Z2Z1Z1Z29Z2Z1Z1Z2Z0Z1Z1Z1Z2Z1Z1Z1Z3Z1Z1Z1Z2Z1Z1Z2Z3Z1Z1Z1Z3Z1Z2Z1Z3Z1Z1Z1Z3Z3Z1Z1Z3Z1Z1Z1Z3Z1Z0Z1Z3Z1Z2Z2Z3Z1Z1Z128Z2Z1Z1Z1Z0Z2Z2Z1Z0Z1Z1Z2Z0Z1Z1Z29Z2Z1Z1Z3Z3Z1Z1Z3Z2Z1Z1Z1Z2Z1Z1Z1Z3Z9Z1Z4Z0Z2Z2Z1Z1Z1Z3Z1Z2Z1Z1Z127Z3Z2Z0Z1Z1Z2Z2Z1Z1Z1Z0Z2Z2Z1Z1Z29Z2Z1Z1Z5Z0Z1Z1Z1Z2Z1Z3Z1Z1Z2Z0Z7Z3Z1Z0Z1Z1Z1Z0Z1Z1Z1Z0Z2Z2Z1Z0Z1Z3Z2Z1Z127Z3Z1Z1Z1Z2Z1Z1Z2Z0Z1Z1Z1Z0Z1Z2Z2Z1Z30Z2Z1Z1Z1Z2Z1Z1Z3Z2Z1Z1Z1Z3Z1Z0Z1Z1Z2Z2Z2Z3Z1Z2Z3Z0Z1Z2Z1Z0Z2Z1Z1Z0Z2Z3Z1Z0Z1Z3Z1Z1Z128Z2Z1Z1Z2Z2Z2Z0Z1Z1Z1Z0Z1Z1Z1Z2Z1Z1Z27Z3Z1Z1Z2Z2Z1Z1Z2Z3Z2Z2Z1Z0Z1Z3Z2Z1Z1Z3Z2Z1Z2Z0Z1Z1Z1Z2Z2Z3Z1Z2Z1Z0Z1Z1Z2Z0Z3Z3Z1Z1Z1Z2Z1Z1Z128Z3Z1Z1Z2Z3Z1Z1Z2Z3Z1Z2Z1Z0Z1Z1Z7Z3Z1Z1Z18Z0Z3Z1Z1Z2Z1Z1Z3Z3Z1Z2Z1Z1Z1Z2Z1Z1Z1Z3Z1Z2Z1Z0Z1Z3Z2Z1Z1Z2Z1Z1Z2Z3Z1Z1Z1Z2Z1Z0Z1Z1Z1Z0Z3Z1Z1Z2Z2Z1Z127Z0Z1Z1Z4Z2Z1Z1Z3Z2Z1Z1Z18Z3Z1Z1Z10Z3Z2Z2Z1Z1Z1Z0Z1Z2Z1Z3Z2Z1Z1Z2Z1Z3Z1Z1Z1Z0Z3Z2Z2Z1Z2Z2Z1Z1Z2Z2Z1Z0Z1Z1Z2Z0Z1Z2Z2Z1Z128Z2Z2Z1Z2Z2Z1Z1Z4Z2Z1Z1Z18Z0Z1Z2Z1Z1Z8Z2Z2Z0Z1Z2Z1Z1Z3Z2Z2Z1Z1Z0Z3Z2Z1Z1Z1Z0Z1Z2Z1Z1Z2Z2Z1Z3Z1Z0Z1Z2Z1Z1Z1Z0Z1Z1Z1Z2Z1Z0Z1Z2Z1Z1Z130Z0Z1Z1Z1Z2Z1Z1Z4Z2Z2Z1Z19Z2Z1Z1Z5Z0Z2Z3Z1Z2Z1Z1Z3Z2Z1Z1Z7Z0Z1Z2Z1Z3Z1Z1Z3Z3Z1Z0Z1Z1Z1Z2Z1Z0Z1Z1Z3Z2Z1Z0Z1Z2Z1Z1Z129Z2Z1Z1Z2Z2Z2Z1Z2Z2Z1Z1Z21Z0Z1Z3Z1Z0Z1Z2Z1Z1Z3Z0Z1Z2Z1Z1Z1Z2Z4Z1Z1Z2Z2Z1Z3Z3Z1Z0Z1Z2Z1Z0Z1Z1Z3Z3Z1Z0Z1Z1Z2Z0Z1Z1Z2Z2Z1Z0Z3Z2Z1Z1Z130Z0Z1Z2Z2Z1Z2Z2Z1Z1Z2Z0Z1Z1Z19Z0Z2Z2Z1Z0Z1Z1Z1Z3Z1Z1Z1Z0Z1Z2Z1Z3Z1Z1Z1Z2Z1Z0Z3Z3Z1Z1Z2Z0Z1Z2Z1Z1Z3Z3Z1Z1Z3Z0Z1Z1Z2Z0Z1Z1Z4Z0Z2Z2Z1Z1Z128Z3Z2Z0Z1Z1Z1Z3Z1Z1Z1Z2Z1Z1Z23Z0Z1Z2Z1Z1Z1Z0Z1Z1Z3Z0Z1Z2Z1Z1Z3Z0Z1Z1Z3Z3Z1Z0Z2Z2Z1Z1Z1Z3Z1Z1Z5Z3Z1Z0Z1Z1Z1Z3Z1Z2Z1Z3Z3Z0Z2Z1Z1Z0Z1Z1Z129Z3Z1Z0Z1Z3Z1Z1Z1Z3Z1Z2Z1Z1Z21Z0Z1Z1Z1Z2Z1Z0Z1Z2Z1Z1Z3Z0Z1Z2Z2Z1Z2Z2Z1Z1Z5Z0Z1Z2Z1Z0Z1Z1Z2Z0Z2Z2Z1Z1Z3Z0Z1Z1Z1Z0Z1Z1Z2Z0Z1Z2Z1Z1Z2Z0Z1Z1Z132Z0Z3Z2Z1Z1Z20Z0Z2Z2Z1Z0Z1Z2Z1Z1Z3Z0Z1Z2Z2Z1Z1Z3Z1Z2Z1Z1Z1Z0Z1Z1Z8Z0Z2Z2Z1Z1Z3Z0Z1Z1Z1Z0Z2Z3Z1Z1Z2Z0Z1Z2Z1Z0Z1Z1Z132Z2Z1Z0Z1Z2Z1Z0Z1Z2Z1Z1Z3Z3Z1Z1Z14Z3Z1Z0Z1Z2Z1Z1Z1Z2Z1Z3Z1Z1Z2Z0Z2Z2Z3Z1Z1Z0Z2Z1Z1Z0Z1Z1Z1Z3Z1Z1Z4Z2Z1Z1Z2Z0Z1Z3Z1Z1Z1Z0Z1Z1Z2Z0Z1Z1Z2Z3Z1Z2Z1Z1Z1Z0Z1Z1Z134Z0Z2Z2Z2Z3Z1Z1Z17Z0Z1Z2Z2Z0Z1Z1Z4Z0Z1Z1Z1Z0Z1Z2Z1Z3Z1Z0Z1Z1Z1Z2Z1Z1Z1Z0Z1Z1Z1Z0Z1Z2Z2Z3Z1Z1Z1Z3Z2Z2Z1Z3Z1Z0Z1Z1Z1Z0Z1Z1Z1Z3Z1Z1Z1Z0Z1Z1Z4Z0Z1Z1Z134Z0Z2Z2Z2Z3Z1Z1Z6Z0Z1Z1Z1Z0Z1Z3Z1Z1Z7Z0Z1Z2Z1Z0Z2Z1Z5Z0Z2Z2Z1Z0Z1Z2Z1Z1Z3Z0Z1Z1Z4Z2Z1Z0Z1Z2Z1Z3Z1Z0Z1Z1Z1Z3Z1Z0Z1Z2Z1Z0Z2Z1Z1Z0Z1Z1Z3Z0Z1Z1Z6Z3Z5Z1Z124Z0Z3Z2Z1Z0Z1Z3Z1Z1Z1Z3Z1Z1Z5Z3Z3Z1Z7Z0Z3Z1Z2Z0Z1Z1Z2Z0Z2Z1Z1Z2Z1Z3Z1Z1Z4Z0Z1Z1Z4Z0Z1Z1Z1Z2Z1Z1Z3Z0Z1Z1Z3Z3Z1Z1Z1Z0Z1Z1Z2Z0Z1Z1Z2Z3Z1Z1Z2Z0Z2Z2Z1Z0Z1Z2Z1Z0Z1Z1Z124Z0Z2Z2Z2Z1Z1Z3Z3Z2Z1Z1Z2Z2Z1Z1Z1Z3Z3Z2Z1Z3Z1Z1Z4Z0Z4Z2Z1Z1Z4Z3Z1Z0Z1Z1Z1Z0Z1Z2Z3Z1Z2Z0Z1Z1Z11Z0Z1Z1Z2Z2Z1Z1Z2Z3Z1Z1Z1Z0Z1Z1Z3Z0Z1Z1Z3Z0Z1Z2Z1Z0Z2Z1Z124Z0Z3Z2Z1Z3Z1Z1Z1Z0Z1Z3Z1Z2Z1Z1Z4Z3Z3Z2Z2Z1Z4Z0Z3Z1Z2Z3Z1Z1Z1Z3Z1Z0Z1Z2Z2Z0Z2Z1Z2Z3Z2Z1Z1Z0Z1Z1Z6Z3Z2Z1Z1Z0Z1Z2Z1Z0Z1Z1Z1Z3Z1Z1Z1Z3Z3Z1Z1Z3Z1Z1Z1Z0Z1Z3Z1Z2Z1Z3Z1Z2Z1Z1Z1Z2Z1Z0Z1Z2Z2Z1Z125Z0Z2Z2Z1Z3Z1Z1Z1Z0Z1Z1Z1Z2Z1Z1Z4Z3Z3Z2Z1Z0Z1Z1Z6Z0Z1Z1Z5Z0Z1Z2Z2Z0Z2Z1Z6Z0Z1Z1Z10Z0Z1Z1Z4Z0Z1Z1Z1Z3Z1Z0Z1Z1Z1Z0Z2Z2Z5Z1Z1Z0Z1Z2Z1Z1Z1Z3Z1Z1Z1Z2Z1Z1Z121Z0Z2Z2Z1Z0Z1Z3Z3Z1Z4Z0Z1Z1Z1Z3Z2Z1Z8Z0Z1Z1Z3Z0Z1Z1Z1Z0Z1Z2Z2Z0Z2Z1Z6Z0Z1Z1Z7Z2Z1Z1Z2Z0Z1Z2Z1Z1Z3Z0Z1Z1Z2Z3Z1Z1Z1Z0Z1Z1Z1Z2Z1Z1Z5Z0Z1Z1Z1Z3Z1Z1Z1Z2Z3Z1Z120Z0Z2Z2Z2Z1Z6Z3Z6Z2Z1Z1Z5Z0Z1Z1Z8Z3Z1Z0Z2Z1Z6Z0Z1Z1Z4Z3Z9Z0Z1Z1Z1Z3Z1Z0Z2Z1Z1Z3Z1Z1Z1Z3Z1Z1Z2Z3Z1Z1Z1Z0Z1Z1Z1Z0Z1Z1Z1Z3Z1Z0Z1Z1Z2Z2Z1Z1Z2Z3Z3Z2Z1Z1Z114Z0Z2Z2Z1Z3Z2Z0Z1Z1Z3Z0Z1Z3Z3Z1Z3Z2Z1Z1Z5Z0Z1Z1Z2Z2Z1Z1Z3Z3Z1Z2Z1Z0Z2Z1Z8Z0Z1Z1Z1Z2Z1Z0Z4Z3Z1Z0Z1Z3Z2Z0Z3Z3Z1Z0Z1Z3Z1Z2Z1Z0Z1Z1Z1Z3Z1Z1Z7Z0Z1Z1Z3Z3Z1Z1Z2Z3Z2Z2Z1Z1Z2Z2Z1Z1Z115Z0Z3Z1Z1Z3Z2Z1Z15Z0Z2Z1Z3Z0Z1Z3Z1Z1Z1Z2Z1Z0Z2Z1Z7Z3Z1Z1Z1Z0Z3Z2Z1Z3Z1Z2Z1Z1Z1Z3Z1Z2Z2Z0Z1Z3Z1Z2Z1Z1Z1Z2Z2Z1Z1Z3Z1Z1Z1Z3Z2Z0Z2Z2Z2Z1Z1Z2Z1Z0Z2Z1Z3Z0Z1Z2Z1Z0Z1Z2Z3Z0Z1Z2Z1Z1Z115Z0Z1Z1Z1Z0Z1Z1Z3Z2Z1Z1Z14Z0Z2Z1Z2Z3Z1Z1Z1Z2Z3Z0Z2Z1Z5Z2Z1Z0Z1Z1Z1Z2Z1Z1Z1Z0Z1Z1Z2Z3Z1Z1Z3Z0Z1Z1Z1Z2Z1Z1Z1Z3Z1Z0Z2Z1Z1Z0Z1Z3Z3Z1Z3Z2Z2Z1Z2Z0Z1Z1Z2Z2Z1Z1Z5Z3Z2Z0Z1Z2Z1Z1Z116Z0Z2Z1Z17Z3Z1Z1Z1Z0Z1Z1Z1Z3Z1Z1Z1Z2Z4Z1Z1Z0Z1Z1Z6Z0Z1Z1Z1Z2Z1Z1Z1Z0Z1Z2Z1Z0Z1Z1Z1Z0Z1Z2Z2Z1Z1Z3Z2Z2Z1Z0Z2Z1Z1Z2Z3Z1Z1Z0Z1Z2Z1Z1Z2Z2Z2Z1Z2Z0Z1Z3Z2Z2Z1Z1Z8Z2Z1Z1Z117Z0Z1Z1Z16Z0Z1Z1Z1Z0Z1Z1Z1Z3Z1Z0Z2Z2Z4Z1Z9Z2Z1Z1Z4Z0Z1Z1Z1Z2Z1Z3Z1Z1Z1Z0Z1Z1Z2Z3Z1Z2Z1Z1Z1Z3Z1Z2Z1Z1Z1Z0Z1Z1Z1Z0Z1Z1Z4Z2Z2Z1Z1Z3Z1Z1Z2Z2Z1Z1Z125Z0Z2Z1Z15Z0Z2Z1Z1Z2Z1Z0Z3Z2Z2Z1Z7Z3Z2Z1Z3Z2Z1Z3Z1Z1Z4Z3Z1Z2Z1Z1Z2Z0Z1Z1Z1Z0Z1Z2Z1Z1Z2Z3Z1Z1Z2Z0Z2Z1Z5Z2Z2Z0Z1Z2Z1Z3Z1Z2Z1Z0Z1Z2Z1Z1Z123Z0Z1Z2Z1Z1Z1Z2Z1Z1Z16Z3Z1Z1Z1Z3Z1Z2Z1Z1Z11Z3Z2Z1Z2Z2Z1Z1Z1Z2Z1Z1Z3Z2Z2Z1Z2Z0Z1Z2Z3Z1Z1Z3Z1Z1Z2Z0Z2Z1Z2Z3Z1Z1Z5Z0Z1Z2Z1Z0Z1Z1Z1Z0Z1Z2Z1Z1Z123Z0Z1Z2Z1Z0Z1Z1Z3Z3Z1Z1Z3Z2Z1Z1Z6Z3Z1Z1Z2Z2Z1Z1Z16Z3Z1Z1Z1Z0Z1Z1Z1Z2Z1Z1Z1Z2Z1Z1Z3Z3Z2Z1Z1Z0Z1Z1Z1Z0Z3Z1Z1Z2Z1Z0Z2Z1Z9Z0Z1Z3Z2Z1Z124Z0Z1Z1Z1Z3Z1Z1Z5Z2Z3Z1Z4Z3Z1Z1Z1Z2Z1Z1Z2Z0Z1Z2Z2Z1Z6Z3Z1Z1Z4Z2Z1Z1Z7Z2Z1Z1Z6Z0Z3Z1Z3Z0Z1Z1Z2Z0Z2Z2Z1Z1Z142Z0Z1Z2Z1Z1Z9Z3Z1Z1Z1Z0Z1Z2Z2Z1Z1Z3Z1Z1Z4Z3Z1Z1Z1Z0Z1Z1Z7Z3Z1Z1Z1Z2Z1Z1Z9Z0Z1Z1Z2Z0Z1Z1Z1Z0Z1Z1Z145Z3Z1Z1Z1Z2Z1Z3Z1Z1Z2Z2Z1Z1Z1Z0Z1Z1Z5Z0Z1Z1Z1Z2Z1Z1Z5Z3Z1Z1Z3Z2Z1Z3Z1Z0Z1Z1Z3Z0Z1Z3Z1Z2Z2Z3Z1Z1Z1Z3Z1Z1Z1Z3Z1Z2Z1Z1Z3Z0Z1Z1Z2Z0Z1Z1Z146Z0Z1Z2Z3Z1Z1Z2Z1Z0Z1Z2Z1Z3Z3Z0Z1Z1Z4Z3Z1Z1Z5Z2Z1Z3Z1Z1Z4Z3Z1Z1Z3Z3Z1Z1Z2Z2Z1Z3Z1Z2Z1Z3Z1Z2Z1Z3Z1Z1Z1Z2Z2Z1Z1Z0Z1Z1Z1Z0Z1Z1Z2Z0Z1Z3Z1Z1Z143Z0Z2Z2Z2Z3Z1Z2Z1Z1Z1Z0Z1Z2Z1Z1Z1Z0Z1Z2Z1Z1Z1Z2Z1Z1Z1Z0Z1Z1Z2Z0Z1Z1Z5Z3Z1Z1Z1Z2Z2Z1Z1Z3Z1Z1Z4Z0Z1Z2Z2Z1Z4Z0Z1Z2Z3Z0Z1Z1Z1Z3Z1Z0Z1Z1Z2Z0Z1Z1Z144Z3Z1Z1Z1Z2Z2Z1Z1Z2Z1Z0Z2Z2Z1Z1Z1Z0Z1Z3Z1Z2Z1Z3Z2Z1Z1Z2Z1Z1Z7Z3Z1Z1Z1Z2Z1Z3Z1Z1Z2Z3Z1Z1Z4Z0Z1Z1Z5Z2Z1Z0Z1Z2Z2Z1Z3Z0Z1Z2Z1Z1Z1Z0Z1Z3Z1Z1Z144Z3Z1Z2Z2Z1Z2Z2Z1Z0Z1Z2Z1Z1Z1Z0Z2Z2Z1Z0Z2Z2Z1Z1Z2Z3Z1Z1Z4Z0Z1Z2Z1Z1Z1Z2Z3Z1Z1Z3Z1Z1Z4Z0Z1Z1Z3Z2Z1Z1Z1Z2Z4Z1Z4Z0Z1Z1Z148Z2Z2Z1Z1Z2Z2Z0Z1Z2Z1Z1Z1Z0Z2Z2Z1Z0Z2Z2Z1Z1Z2Z2Z1Z1Z5Z2Z1Z1Z1Z2Z2Z1Z2Z3Z4Z1Z6Z0Z1Z1Z1Z2Z1Z1Z1Z2Z1Z1Z4Z0Z1Z1Z147Z2Z3Z1Z2Z2Z1Z0Z1Z2Z1Z1Z1Z0Z2Z2Z1Z0Z2Z2Z2Z1Z1Z0Z1Z1Z5Z2Z2Z1Z1Z2Z1Z1Z2Z3Z3Z1Z1Z3Z1Z1Z5Z3Z1Z2Z3Z1Z154Z2Z2Z3Z1Z1Z1Z2Z1Z0Z1Z2Z1Z1Z1Z0Z1Z2Z2Z1Z12Z2Z1Z1Z3Z0Z1Z3Z5Z2Z1Z1Z6Z2Z1Z3Z1Z1Z154Z2Z4Z0Z2Z2Z1Z1Z1Z3Z1Z2Z1Z1Z5Z2Z1Z1Z7Z2Z1Z1Z9Z2Z1Z1Z5Z0Z1Z2Z3Z1Z153Z0Z2Z2Z1Z1Z1Z0Z2Z2Z1Z1Z10Z0Z1Z1Z5Z2Z1Z1Z15Z0Z1Z1Z1Z2Z3Z1Z152Z0Z2Z2Z2Z0Z2Z2Z1Z1Z17Z2Z1Z1Z12Z2Z1Z1Z3Z0Z1Z1Z1Z2Z1Z1Z153Z0Z1Z2Z2Z0Z2Z2Z1Z1Z17Z2Z1Z1Z8Z0Z1Z1Z3Z2Z1Z1Z3Z0Z1Z1Z1Z2Z1Z1Z1Z0Z1Z1Z152Z3Z1Z2Z1Z1Z20Z2Z1Z1Z16Z0Z1Z2Z1Z0Z1Z2Z1Z1Z155Z2Z1Z1Z35Z0Z1Z2Z3Z1Z154Z0Z1Z2Z1Z1Z36Z0Z1Z2Z4Z1Z1Z3Z1Z1Z187Z3Z1Z1Z1Z0Z1Z2Z2Z1Z1Z0Z1Z2Z1Z1Z153Z2Z1Z0Z1Z1Z34Z3Z1Z1Z1Z3Z1Z1Z1Z2Z3Z1Z151Z3Z1Z1Z3Z2Z1Z1Z34Z2Z1Z1Z2Z2Z3Z1Z147Z0Z1Z2Z2Z1Z8Z3Z1Z2Z1Z1Z33Z2Z3Z1Z147Z0Z1Z1Z1Z2Z1Z1Z7Z0Z1Z1Z1Z2Z1Z1Z34Z2Z1Z1Z1Z2Z1Z1Z146Z2Z1Z1Z1Z2Z1Z1Z1Z2Z1Z1Z1Z0Z1Z1Z1Z2Z1Z1Z1Z2Z1Z1Z1Z0Z1Z1Z182Z0Z1Z1Z13Z3Z1Z1Z70Z3Z1Z1Z3Z2Z1Z1Z103Z2Z1Z3Z2Z1Z1Z2Z1Z1Z1Z2Z1Z1Z1Z2Z1Z1Z1Z0Z1Z1Z1Z2Z1Z1Z1Z2Z1Z1Z1Z2Z1Z1Z1Z3Z2Z1Z176Z2Z1Z1Z18Z0Z1Z3Z1Z1Z177Z3Z1Z1Z2Z0Z1Z2Z1Z1Z1Z2Z1Z1Z1Z0Z1Z1Z1Z2Z1Z1Z1Z2Z1Z1Z3Z0Z1Z1Z180Z3Z2Z1Z11Z3Z2Z1Z183Z2Z1Z1Z1Z2Z2Z1Z1Z0Z1Z1Z1Z2Z1Z3Z1Z1Z1Z2Z1Z1Z187Z0Z1Z2Z1Z1Z3Z3Z1Z1Z191Z0Z1Z2Z1Z0Z1Z3Z1Z1Z193Z0Z1Z1Z1Z2Z1Z1Z1367Z3Z1Z1Z1Z2Z1Z1Z1Z3Z1Z1Z1Z2Z1Z1Z780Z2Z1Z1Z391Z2Z1Z1Z388Z0Z1Z3Z1Z1Z1Z2Z1Z0Z1Z3Z1Z1Z188Z2Z1Z0Z1Z1Z7Z3Z1Z1Z185Z2Z1Z0Z1Z1Z3Z2Z1Z0Z1Z2Z1Z1Z3Z3Z1Z1Z73Z3Z3Z1Z113Z0Z1Z1Z1Z2Z2Z1Z75Z2Z1Z3Z3Z1Z110Z3Z1Z1Z2Z2Z3Z1Z2Z3Z1Z1Z71Z3Z1Z1Z1Z0Z1Z1Z3Z2Z1Z1Z1Z2Z1Z1Z109Z3Z1Z1Z1Z2Z1Z1Z1Z3Z1Z1Z72Z3Z1Z1Z2Z0Z1Z1Z3Z2Z1Z1Z1Z0Z1Z2Z1Z1Z110Z2Z1Z1Z77Z0Z1Z1Z3Z2Z1Z1Z2Z0Z1Z1Z109Z0Z1Z1Z78Z3Z1Z1Z3Z0Z1Z1Z113Z0Z1Z1Z78Z3Z3Z1Z193Z0Z1Z1Z11Z3Z1Z1Z104Z0Z1Z1Z79Z2Z1Z1Z8Z0Z1Z3Z1Z1Z1Z3Z1Z2Z1Z1Z296Z2Z1Z3Z3Z1Z190Z3Z1Z1Z1Z0Z2Z1Z1Z0Z1Z2Z1Z1Z1Z2Z1Z1Z186Z3Z1Z1Z2Z0Z1Z1Z3Z2Z1Z1Z1Z0Z1Z2Z1Z1Z188Z0Z2Z1Z1Z0Z1Z2Z1Z1Z2Z0Z1Z1Z188Z3Z1Z1Z1Z3Z1Z1Z1Z0Z1Z1Z192Z0Z1Z1Z1Z2Z1Z1Z19778ZZB394Zg1ZB786Zy75ZB4718Zg1ZB1381Zg1ZB4130Zy0x65ZB3934Zy0x55ZB3542Zh0d0ZB989Zy65ZB4350Zg1ZB4154Zg1ZB3958Zg1ZB49Zy12x40ZB65Zy55ZB2221Zg1ZB264Zg1ZB1033Zy40ZB1425Zg2ZB1226Zg2h5d10000000000000a100s100v3ZB4914Zg1ZB435Zg2h0d0a10000000000000000s100000000000v3ZB631Zg1ZB1437Zg1ZB239Zy60.5ZB3766Zy0x60ZB1194Zv3aC200s16g2h0ZB2973Zg1ZB3768Zg1ZB3592Zg1ZB3598Zh0d0ZB4382Zy12x40ZB3995Zg1ZB4774Zg1ZB4984ZyC10xC40ZB5371Zg3h0aC150s100v2ZB5370Zg3h0aC150s100v2ZB4585Zg3ZB4781Zg3ZB4977Zg3ZB5173Zg3ZB4982Zg1ZB5552Zg4ZB6924Zg4v3h10s100aC150ZB5356Zy28ZB5542Zy44ZB8091Zg1ZB5934Zg5ZB5935Zg5ZB5733Zg5h5d1000000000000a100s100v3ZB7697Zy0xC70ZB8671Zg1ZB6912Zg1ZB6911Zg1ZB7474Zg1ZB7670Zg1ZB7866Zg1ZB6693Zy0xC43ZB6289Zg6ZB6290Zg6ZB6288Zg6ZB8250Zv2h0d100000000000a100s100ZB8446Zv2h0d100000000000a100s100ZB8642Zv2h0d100000000000a100s100ZB8838Zv2h0d100000000000a100s100ZB8248Zv2h0aC100s100ZB8444Zv2h0aC100s100ZB8640Zv2h0aC100s100ZB8836Zv2h0aC100s100ZB6092Zv3g6h30a100s7d9999999999ZB10410Zy1000ZB10802Zg1ZB10792Zg1ZB7085Zg1ZB12365Zy40ZB13015Zg7ZB13016Zg7ZB13017Zg7ZB13212Zg7ZB10876Zg7h0a100s10v3d10000000000000ZB11073Zg7ZB11074Zg7ZB11072Zg7ZB10400Zy1000ZB10877Zg7h0a100s10v3d10000000000000ZB10878Zg7h0a100s10v3d10000000000000ZB15778Zg8ZB15777Zg8ZB15776Zg8ZB16171Zg8h10v2d1000000000000a100s100ZB16367Zg8h10v2d1000000000000a100s100ZB16563Zs0v2ZB16363Zg8h10v2d1000000000000a100s100ZB16167Zg8h10v2d1000000000000a100s100ZB17149Zy25x35ZB16559Zs0v2ZB6093Zv3g6h30a100s7d9999999999ZB6094Zv3g6h30a100s7d9999999999ZB13739Zg7h5d9999999999a100s100v3ZB13735Zg7h5d9999999999a100s100v3ZB13931Zg7ZB13935Zg7ZB12757Zg1ZB16285Zh0aC100s16ZB15895Zh0aC100s16ZB19225Zg1ZB17658ZsZB17656ZsZB17657ZsZB16677Zy90ZB18440ZsZB17460Zg9ZB17461Zg9ZB17462Zg9ZB18247Zv2sZB18243Zv2sZB18051Zg9h10v2a100s16d99999999999999ZB17855Zg9h10v2a100s16d99999999999999ZB18047Zg9h10v2a100s16d99999999999999ZB17851Zg9h10v2a100s16d99999999999999ZB18637Zy1000ZZ154Z1Z155Z3Z154Z3Z154Z3Z154Z0Z154Z2Z155Z0Z153Z0Z153Z2Z153Z3Z153Z2Z153Z1Z153Z2Z153Z1Z153Z0Z153Z2Z153Z3Z153Z2Z153Z2Z153Z3Z153Z1Z153Z2Z156Z2Z157Z0Z157Z3Z132Z3Z132Z3Z132Z0Z132Z3Z132Z1Z132Z3Z132Z2Z132Z0Z132Z3Z132Z3Z132Z2Z132Z3Z132Z2Z132Z1Z132Z2Z132Z0Z132Z0Z132Z0Z132Z3Z132Z2Z132Z0Z132Z2Z132Z0Z132Z2Z132Z2Z132Z1Z132Z2Z132Z2Z132Z3Z132Z0Z132Z1Z132Z0Z132Z2Z132Z3Z132Z0Z132Z0Z132Z1Z132Z1Z132Z1Z132Z2Z141Z1Z141Z2Z141Z3Z141Z0Z141Z2Z141Z1Z141Z0Z141Z2Z141Z0Z141Z3Z141Z2Z141Z0Z141Z3Z141Z0Z141Z2Z141Z3Z141Z3Z141Z3Z141Z3Z141Z3Z141Z2Z141Z3Z141Z2Z141Z0Z141Z3Z141Z2Z141Z3Z141Z3Z141Z3Z141Z3Z141Z3Z141Z2Z141Z3Z141Z1Z141Z3Z141Z3Z141Z3Z141Z2Z141Z2Z141Z2Z132Z2Z132Z2Z132Z2Z132Z2Z132Z2Z132Z2Z132Z2Z132Z3Z132Z2Z132Z1ZZ0Z0</t>
  </si>
  <si>
    <t>Spike Shaft</t>
  </si>
  <si>
    <t>Appel Custom Level #3 - Spike Shaft</t>
  </si>
  <si>
    <t>Krackerz - 59.3</t>
  </si>
  <si>
    <t>1245171196Z79Z1Z33Z1Z10Z2Z20Z1Z79Z1Z2Z1Z17Z1Z21Z1Z18Z1Z17Z1Z20Z1Z79Z1Z10Z2Z17Z1Z21Z1Z20Z1Z18Z1Z20Z1Z21Z1Z2Z2Z17Z1Z18Z1Z21Z2Z20Z1Z21Z1Z17Z1Z18Z1Z2Z1Z17Z1Z21Z1Z2Z1Z18Z1Z21Z2Z18Z1Z17Z1Z21Z2Z20Z1Z2Z1Z20Z1Z21Z1Z17Z3Z18Z1Z17Z1Z20Z2Z18Z3Z21Z1Z17Z1Z21Z3Z18Z1Z17Z1Z2Z1Z18Z2Z2Z1Z17Z1Z2Z2Z17Z1Z18Z1Z21Z1Z2Z1Z20Z1Z2Z1Z20Z4Z21Z2Z2Z1Z17Z1Z18Z1Z20Z1Z18Z1Z2Z1Z20Z1Z2Z1Z18Z1Z17Z1Z21Z1Z2Z1Z18Z1Z21Z1Z18Z1Z21Z1Z2Z2Z17Z1Z18Z1Z17Z1Z2Z1Z21Z1Z17Z2Z21Z2Z17Z1Z20Z2Z17Z1Z21Z1Z17Z1Z20Z2Z2Z1Z20Z1Z2Z2Z20Z1Z17Z1Z21Z1Z2Z1Z20Z1Z2Z1Z17Z1Z20Z1Z2Z1Z17Z1Z21Z1Z17Z1Z2Z1Z18Z1Z21Z1Z17Z3Z20Z4Z2Z1Z21Z2Z20Z1Z2Z1Z21Z1Z20Z1Z21Z2Z2Z1Z18Z2Z21Z1Z20Z1Z2Z1Z21Z1Z18Z1Z2Z1Z17Z1Z20Z1Z2Z1Z18Z1Z20Z1Z17Z1Z18Z1Z20Z1Z2Z1Z17Z1Z2Z1Z17Z1Z18Z1Z20Z1Z18Z2Z2Z2Z20Z1Z17Z1Z20Z2Z17Z1Z20Z2Z2Z3Z17Z2Z18Z1Z20Z1Z18Z1Z17Z1Z20Z1Z68Z1Z25Z1Z10Z2Z20Z1Z17Z1Z20Z1Z2Z1Z10Z2Z20Z1Z17Z1Z21Z1Z10Z2Z17Z1Z21Z2Z17Z1Z2Z1Z20Z1Z18Z1Z17Z3Z21Z1Z20Z1Z17Z1Z20Z2Z2Z1Z17Z1Z20Z1Z18Z1Z17Z1Z18Z1Z2Z2Z20Z1Z17Z1Z2Z1Z18Z2Z20Z1Z18Z1Z21Z1Z18Z1Z17Z1Z21Z1Z18Z1Z20Z2Z17Z1Z21Z1Z2Z1Z21Z1Z20Z1Z17Z2Z21Z1Z20Z2Z21Z1Z18Z1Z2Z1Z17Z2Z20Z1Z17Z2Z2Z1Z21Z2Z17Z1Z18Z1Z17Z1Z2Z1Z17Z1Z2Z1Z20Z1Z2Z1Z20Z1Z2Z1Z18Z1Z21Z1Z2Z1Z20Z1Z21Z1Z20Z1Z2Z1Z20Z1Z17Z3Z18Z1Z21Z1Z20Z1Z17Z1Z20Z1Z17Z1Z20Z1Z21Z1Z17Z1Z18Z1Z2Z3Z17Z1Z2Z1Z21Z1Z20Z1Z21Z1Z18Z1Z2Z1Z18Z1Z2Z1Z18Z1Z21Z1Z18Z1Z20Z1Z18Z4Z21Z2Z20Z1Z21Z1Z17Z1Z20Z1Z17Z1Z18Z4Z17Z1Z20Z1Z17Z1Z18Z2Z2Z2Z21Z1Z17Z1Z20Z2Z17Z1Z21Z2Z18Z1Z20Z1Z18Z1Z21Z1Z18Z1Z20Z2Z21Z1Z20Z2Z17Z2Z2Z1Z20Z1Z2Z1Z21Z1Z18Z1Z20Z1Z21Z1Z17Z1Z21Z1Z20Z1Z18Z1Z21Z1Z17Z1Z18Z1Z2Z1Z20Z1Z18Z1Z17Z1Z21Z2Z2Z2Z20Z1Z17Z1Z18Z1Z17Z1Z2Z1Z17Z1Z2Z1Z17Z2Z2Z1Z17Z1Z20Z1Z2Z1Z68Z1Z72Z1Z2Z1Z17Z1Z18Z1Z21Z1Z7Z1Z33Z1Z10Z2Z18Z1Z17Z1Z20Z1Z17Z1Z18Z1Z20Z1Z2Z1Z17Z1Z2Z1Z20Z1Z17Z1Z2Z1Z17Z1Z21Z1Z2Z2Z18Z1Z21Z2Z20Z1Z21Z1Z18Z1Z2Z1Z21Z1Z2Z1Z17Z1Z21Z1Z2Z1Z18Z1Z21Z1Z17Z1Z18Z1Z17Z1Z2Z1Z18Z1Z20Z2Z17Z1Z18Z1Z21Z1Z20Z1Z17Z1Z20Z1Z2Z1Z17Z1Z2Z2Z21Z1Z17Z1Z21Z2Z17Z1Z21Z1Z20Z1Z2Z3Z18Z1Z20Z2Z21Z1Z2Z1Z20Z1Z18Z1Z17Z2Z2Z1Z21Z1Z18Z1Z20Z1Z17Z1Z18Z1Z20Z2Z17Z1Z18Z1Z21Z2Z17Z1Z20Z1Z2Z1Z20Z1Z2Z2Z17Z2Z20Z1Z18Z2Z17Z1Z20Z1Z17Z1Z2Z1Z20Z1Z18Z1Z2Z1Z21Z1Z17Z1Z2Z1Z20Z2Z21Z1Z17Z1Z21Z1Z20Z1Z17Z1Z20Z1Z21Z1Z2Z1Z20Z1Z18Z1Z17Z1Z2Z2Z21Z1Z20Z1Z17Z1Z18Z1Z21Z2Z20Z1Z2Z1Z20Z1Z2Z1Z20Z3Z2Z1Z20Z1Z18Z1Z21Z1Z2Z1Z21Z1Z2Z1Z17Z2Z20Z1Z18Z3Z20Z1Z2Z1Z18Z1Z17Z1Z20Z1Z2Z2Z18Z3Z17Z1Z21Z3Z17Z1Z20Z1Z21Z1Z20Z1Z21Z2Z20Z1Z21Z1Z20Z1Z21Z1Z20Z1Z21Z1Z17Z1Z20Z1Z17Z1Z2Z1Z20Z1Z18Z1Z20Z2Z18Z1Z17Z1Z20Z1Z2Z1Z18Z2Z20Z1Z21Z1Z18Z1Z21Z2Z20Z1Z1Z1Z40Z1Z1Z1Z72Z1Z1Z1Z78Z1Z1Z1Z40Z1Z12Z1Z72Z1Z71Z1Z15Z1Z63Z1Z1Z1Z32Z1Z20Z1Z71Z1Z1Z182Z3Z1Z9Z1Z1Z2Z76Z1Z83Z1Z21Z1Z2Z1Z21Z1Z17Z1Z2Z1Z10Z2Z1Z183Z17Z1Z40Z1Z74Z1Z1Z1Z23Z1Z77Z1Z18Z1Z10Z2Z21Z1Z18Z1Z10Z2Z1Z181Z74Z1Z8Z1Z68Z1Z83Z1Z1Z2Z13Z1Z74Z1Z17Z1Z10Z2Z79Z1Z17Z1Z18Z1Z20Z1Z2Z1Z1Z179Z74Z1Z1Z2Z68Z1Z23Z1Z5Z1Z1Z2Z77Z1Z21Z1Z18Z1Z20Z1Z2Z1Z77Z1Z85Z1Z23Z1Z2Z1Z1Z179Z78Z1Z1Z2Z7Z1Z1Z1Z77Z1Z74Z1Z1Z1Z40Z1Z20Z1Z68Z1Z17Z1Z20Z1Z1Z1Z8Z1Z23Z1Z2Z1Z1Z179Z7Z1Z1Z2Z2Z1Z83Z1Z1Z1Z8Z1Z1Z1Z41Z1Z17Z1Z68Z1Z21Z1Z18Z1Z5Z1Z1Z1Z23Z1Z1Z180Z77Z1Z1Z1Z9Z1Z21Z1Z5Z1Z1Z1Z8Z1Z1Z2Z18Z1Z21Z1Z79Z1Z59Z1Z1Z1Z21Z1Z23Z1Z1Z180Z74Z1Z8Z1Z74Z1Z2Z1Z9Z1Z1Z4Z10Z2Z17Z1Z1Z2Z17Z1Z23Z1Z1Z182Z9Z1Z18Z1Z83Z2Z22Z1Z1Z1Z9Z1Z10Z2Z20Z1Z17Z1Z21Z1Z18Z1Z23Z1Z1Z182Z9Z1Z21Z1Z74Z1Z33Z1Z7Z1Z41Z1Z1Z1Z32Z1Z21Z1Z18Z1Z10Z2Z20Z1Z23Z1Z1Z182Z9Z1Z17Z1Z83Z1Z25Z1Z1Z2Z23Z1Z21Z1Z17Z1Z20Z1Z10Z2Z17Z1Z23Z1Z1Z182Z9Z1Z21Z1Z9Z1Z1Z3Z78Z1Z18Z1Z2Z1Z21Z1Z2Z1Z20Z1Z21Z1Z23Z1Z1Z182Z9Z1Z20Z1Z41Z1Z1Z3Z40Z1Z2Z1Z18Z1Z17Z1Z79Z1Z17Z1Z18Z1Z23Z1Z1Z182Z74Z1Z68Z1Z1Z1Z78Z1Z23Z1Z77Z1Z40Z1Z21Z1Z10Z2Z2Z1Z20Z1Z17Z1Z23Z1Z1Z180Z74Z1Z8Z1Z74Z1Z68Z1Z9Z1Z41Z1Z7Z1Z78Z2Z17Z1Z10Z2Z18Z1Z2Z1Z68Z1Z23Z1Z1Z182Z7Z1Z20Z1Z74Z1Z1Z3Z83Z1Z18Z1Z21Z1Z17Z1Z2Z1Z17Z1Z68Z1Z23Z1Z1Z182Z9Z1Z18Z1Z41Z1Z1Z2Z9Z1Z74Z1Z59Z1Z1Z1Z20Z1Z79Z1Z17Z1Z20Z1Z23Z1Z1Z182Z7Z1Z21Z1Z77Z1Z1Z1Z77Z1Z21Z1Z15Z1Z1Z2Z17Z1Z10Z2Z21Z1Z23Z1Z1Z182Z9Z1Z18Z1Z7Z1Z1Z1Z41Z1Z13Z1Z77Z1Z18Z1Z21Z1Z79Z1Z10Z2Z2Z1Z23Z1Z1Z181Z9Z1Z17Z1Z2Z1Z9Z1Z1Z1Z8Z1Z77Z1Z1Z1Z20Z1Z17Z1Z2Z1Z17Z1Z21Z1Z20Z1Z23Z1Z1Z181Z7Z1Z18Z1Z21Z1Z5Z1Z8Z1Z1Z3Z10Z2Z18Z1Z2Z1Z18Z1Z17Z1Z23Z1Z1Z182Z9Z1Z68Z1Z77Z1Z1Z1Z8Z1Z7Z1Z77Z1Z10Z2Z20Z1Z17Z1Z2Z1Z21Z1Z23Z1Z1Z181Z9Z1Z18Z1Z68Z1Z1Z3Z25Z1Z77Z1Z2Z1Z21Z1Z2Z1Z21Z1Z68Z2Z23Z1Z1Z180Z8Z1Z74Z2Z2Z1Z1Z2Z9Z1Z1Z1Z8Z1Z18Z1Z2Z1Z17Z1Z18Z1Z21Z1Z20Z1Z23Z1Z1Z182Z9Z1Z20Z1Z1Z1Z7Z1Z20Z1Z9Z1Z8Z1Z17Z1Z18Z1Z10Z2Z79Z1Z2Z1Z23Z1Z1Z182Z7Z1Z17Z1Z1Z1Z7Z1Z18Z1Z9Z1Z8Z1Z21Z1Z17Z1Z10Z2Z21Z1Z17Z1Z23Z1Z1Z182Z7Z1Z2Z1Z1Z1Z78Z1Z9Z1Z1Z1Z8Z1Z18Z1Z79Z1Z21Z1Z59Z1Z1Z1Z18Z1Z23Z1Z1Z182Z7Z1Z17Z1Z40Z1Z1Z3Z8Z1Z20Z1Z68Z1Z18Z1Z1Z2Z2Z1Z23Z1Z1Z182Z9Z1Z68Z1Z77Z1Z1Z3Z4Z1Z21Z1Z68Z1Z2Z1Z20Z1Z10Z2Z23Z1Z1Z181Z8Z1Z74Z1Z68Z1Z78Z1Z1Z3Z4Z1Z17Z1Z2Z1Z17Z1Z18Z1Z10Z2Z23Z1Z1Z180Z74Z1Z1Z2Z17Z1Z1Z4Z18Z1Z10Z2Z79Z1Z17Z1Z21Z1Z18Z1Z23Z1Z1Z182Z9Z1Z18Z1Z1Z3Z78Z1Z17Z1Z10Z2Z17Z1Z2Z1Z18Z1Z2Z1Z23Z1Z1Z180Z78Z1Z1Z2Z7Z1Z77Z1Z1Z2Z23Z1Z21Z1Z17Z1Z18Z1Z21Z1Z68Z2Z20Z1Z23Z1Z1Z180Z7Z1Z1Z2Z50Z1Z83Z1Z1Z1Z40Z1Z33Z1Z20Z1Z68Z1Z79Z1Z21Z1Z2Z1Z59Z1Z1Z1Z23Z1Z1Z180Z77Z1Z1Z2Z50Z1Z15Z1Z74Z1Z1Z1Z25Z1Z20Z1Z68Z1Z18Z1Z20Z1Z18Z1Z1Z2Z23Z1Z1Z181Z74Z1Z8Z1Z50Z1Z78Z1Z1Z1Z74Z1Z1Z1Z21Z1Z18Z1Z17Z1Z10Z2Z17Z1Z18Z1Z23Z1Z1Z180Z74Z1Z1Z2Z50Z1Z1Z1Z77Z1Z1Z2Z9Z1Z20Z1Z2Z1Z10Z2Z18Z1Z17Z1Z23Z1Z1Z183Z7Z1Z1Z1Z4Z1Z24Z1Z1Z1Z5Z1Z21Z1Z18Z1Z2Z1Z79Z1Z20Z1Z2Z1Z23Z1Z1Z180Z78Z1Z1Z2Z7Z1Z1Z1Z7Z1Z4Z1Z9Z1Z41Z1Z59Z1Z1Z1Z21Z1Z20Z1Z17Z1Z21Z1Z23Z1Z1Z180Z7Z1Z1Z2Z7Z1Z1Z1Z78Z2Z1Z1Z9Z1Z1Z2Z18Z1Z2Z1Z17Z1Z20Z1Z23Z1Z1Z180Z77Z1Z1Z1Z9Z1Z17Z1Z1Z4Z4Z1Z17Z1Z68Z1Z21Z1Z18Z1Z10Z2Z23Z1Z1Z182Z74Z1Z2Z1Z8Z1Z74Z1Z1Z1Z8Z1Z18Z1Z21Z1Z68Z1Z20Z1Z21Z1Z10Z2Z23Z1Z1Z180Z74Z1Z8Z1Z74Z1Z68Z1Z9Z1Z1Z3Z17Z1Z20Z1Z2Z1Z79Z1Z2Z1Z20Z1Z2Z1Z23Z1Z1Z182Z9Z1Z68Z1Z1Z4Z18Z1Z10Z2Z20Z1Z21Z1Z17Z1Z20Z1Z23Z1Z1Z183Z18Z1Z1Z3Z41Z1Z7Z1Z10Z2Z21Z1Z18Z1Z21Z1Z18Z1Z23Z1Z1Z180Z7Z1Z1Z2Z17Z1Z8Z1Z50Z2Z9Z1Z1Z1Z21Z1Z18Z1Z17Z1Z79Z1Z2Z1Z18Z1Z23Z1Z1Z180Z20Z1Z9Z1Z1Z1Z18Z1Z9Z1Z25Z1Z50Z1Z23Z1Z1Z1Z18Z1Z21Z1Z20Z1Z21Z1Z10Z2Z78Z1Z24Z1Z1Z179Z5Z1Z74Z1Z8Z1Z20Z1Z9Z1Z1Z1Z50Z1Z9Z1Z15Z1Z20Z1Z2Z1Z17Z1Z20Z1Z10Z2Z23Z1Z1Z180Z74Z1Z1Z2Z68Z1Z7Z1Z1Z1Z50Z1Z21Z1Z18Z1Z68Z2Z2Z1Z18Z1Z20Z1Z2Z1Z23Z1Z1Z183Z68Z1Z1Z1Z77Z1Z4Z1Z23Z1Z77Z1Z72Z1Z1Z5Z23Z1Z1Z180Z74Z1Z1Z1Z9Z1Z17Z1Z40Z1Z1Z4Z10Z2Z20Z1Z21Z1Z17Z1Z2Z1Z23Z1Z1Z182Z74Z1Z20Z1Z9Z2Z21Z1Z18Z1Z40Z1Z10Z2Z18Z1Z2Z1Z18Z1Z20Z1Z23Z1Z1Z183Z17Z1Z5Z1Z1Z1Z15Z1Z20Z1Z40Z1Z18Z1Z2Z1Z21Z1Z17Z1Z10Z2Z17Z1Z1Z181Z8Z1Z1Z1Z2Z1Z21Z1Z2Z1Z20Z1Z13Z1Z41Z1Z20Z1Z68Z1Z20Z1Z18Z1Z10Z2Z2Z1Z1Z183Z10Z2Z79Z1Z17Z1Z4Z1Z9Z1Z18Z1Z68Z1Z21Z1Z2Z1Z20Z1Z17Z1Z18Z1Z1Z181Z74Z1Z1Z1Z10Z2Z2Z1Z18Z1Z41Z1Z9Z1Z2Z1Z20Z1Z2Z1Z20Z1Z1Z185Z74Z1Z2Z1Z17Z1Z20Z1Z24Z1Z1Z1Z7Z1Z20Z1Z10Z2Z18Z1Z1Z186Z21Z1Z68Z2Z8Z1Z9Z1Z20Z1Z21Z1Z10Z2Z2Z1Z1Z184Z8Z1Z7Z1Z2Z1Z17Z1Z2Z1Z8Z1Z9Z1Z2Z1Z18Z1Z17Z1Z21Z1Z18Z1Z1Z183Z8Z1Z74Z1Z8Z1Z72Z1Z23Z2Z16Z1Z78Z1Z68Z2Z2Z1Z20Z1Z2Z1Z1Z183Z78Z1Z8Z1Z1Z1Z72Z1Z41Z1Z25Z1Z1Z1Z9Z1Z20Z1Z18Z1Z17Z1Z2Z1Z21Z1Z1Z183Z50Z3Z20Z1Z68Z1Z33Z1Z82Z2Z2Z1Z20Z1Z10Z2Z20Z1Z1Z183Z10Z2Z17Z1Z21Z1Z68Z1Z82Z2Z2Z1Z21Z1Z18Z1Z10Z2Z20Z1Z1Z183Z10Z2Z21Z1Z17Z1Z82Z2Z17Z1Z18Z1Z20Z1Z2Z1Z21Z1Z20Z1Z2Z1Z1Z183Z18Z1Z2Z1Z18Z1Z82Z2Z20Z1Z10Z2Z79Z1Z20Z1Z68Z1Z18Z1Z20Z1Z1Z183Z21Z1Z18Z1Z82Z2Z20Z1Z2Z1Z10Z2Z21Z1Z18Z1Z68Z1Z17Z1Z21Z1Z1Z183Z17Z1Z2Z1Z79Z1Z17Z2Z18Z1Z20Z1Z17Z1Z20Z1Z17Z1Z1Z186Z5Z1Z1Z1Z71Z1Z1Z1Z5Z1Z21Z1Z2Z1Z18Z1Z21Z1Z1Z188Z8Z1Z70Z1Z8Z1Z1Z1Z17Z1Z79Z1Z68Z2Z1Z189Z8Z1Z1Z2Z18Z1Z21Z1Z18Z1Z20Z1Z1Z187Z5Z1Z1Z3Z5Z1Z17Z1Z10Z2Z17Z1Z1Z187Z68Z1Z18Z1Z4Z1Z17Z1Z21Z1Z18Z1Z10Z2Z21Z1Z1Z187Z68Z1Z10Z2Z18Z1Z20Z1Z59Z1Z1Z1Z17Z1Z2Z1Z1Z187Z21Z1Z10Z2Z79Z1Z21Z1Z1Z2Z2Z1Z21Z1Z1Z23315ZZ0Z1Z1Z1Z0Z1Z3Z1Z0Z2Z1Z1Z0Z1Z1Z1Z0Z5Z3Z1Z1Z181Z0Z1Z1Z2Z2Z1Z1Z1Z0Z2Z1Z1Z0Z1Z3Z1Z1Z1Z0Z1Z1Z2Z2Z1Z0Z1Z1Z180Z2Z2Z1Z1Z0Z3Z1Z3Z2Z1Z0Z1Z1Z1Z0Z3Z1Z182Z3Z1Z1Z5Z3Z1Z1Z6Z2Z1Z0Z1Z1Z183Z3Z1Z2Z1Z1Z3Z0Z2Z1Z1Z0Z1Z1Z1Z0Z2Z3Z1Z1Z183Z0Z2Z1Z3Z0Z3Z3Z1Z0Z2Z1Z1Z2Z1Z1Z181Z0Z1Z1Z1Z0Z1Z2Z1Z1Z4Z0Z1Z1Z1Z2Z1Z0Z4Z1Z180Z0Z1Z1Z2Z2Z1Z1Z1Z2Z1Z1Z2Z0Z3Z1Z1Z0Z1Z1Z2Z2Z1Z1Z180Z3Z1Z1Z2Z2Z1Z1Z4Z2Z1Z0Z3Z1Z2Z2Z2Z1Z180Z2Z1Z1Z3Z2Z1Z1Z3Z2Z1Z0Z1Z2Z1Z0Z2Z2Z1Z1Z1Z2Z1Z1Z182Z0Z2Z1Z5Z0Z3Z1Z3Z2Z1Z1Z180Z0Z1Z1Z1Z0Z1Z2Z2Z1Z4Z0Z1Z3Z1Z1Z4Z2Z1Z1Z182Z0Z1Z1Z1Z2Z1Z3Z2Z1Z1Z0Z1Z1Z1Z2Z1Z0Z2Z1Z2Z2Z1Z1Z182Z0Z1Z2Z1Z1Z3Z0Z1Z1Z1Z2Z1Z0Z3Z3Z1Z1Z1Z2Z1Z1Z182Z0Z1Z1Z1Z2Z1Z1Z3Z2Z1Z1Z1Z0Z1Z1Z2Z2Z1Z1Z1Z2Z1Z1Z182Z0Z2Z2Z1Z1Z10Z2Z1Z1Z182Z0Z1Z1Z1Z0Z1Z1Z3Z2Z1Z1Z3Z0Z1Z1Z2Z2Z1Z1Z182Z0Z2Z1Z1Z0Z1Z1Z1Z2Z2Z0Z2Z3Z1Z1Z3Z2Z1Z1Z180Z0Z1Z1Z1Z0Z1Z2Z3Z1Z1Z2Z1Z0Z1Z1Z2Z2Z1Z1Z2Z0Z1Z2Z1Z1Z182Z0Z1Z1Z1Z2Z1Z1Z3Z0Z1Z1Z5Z2Z2Z1Z182Z0Z1Z1Z1Z0Z1Z1Z2Z3Z1Z1Z4Z0Z1Z1Z2Z2Z1Z1Z182Z0Z1Z2Z2Z1Z1Z0Z1Z2Z1Z1Z4Z0Z1Z3Z1Z1Z1Z2Z1Z1Z182Z0Z1Z1Z1Z2Z1Z1Z1Z2Z2Z0Z1Z1Z2Z0Z1Z1Z1Z2Z1Z1Z1Z2Z1Z1Z181Z0Z1Z1Z2Z2Z1Z1Z1Z2Z1Z1Z8Z2Z1Z1Z181Z0Z1Z1Z2Z2Z2Z1Z3Z0Z1Z3Z1Z1Z4Z2Z1Z1Z182Z0Z2Z1Z2Z2Z1Z3Z1Z2Z1Z1Z1Z2Z1Z1Z4Z2Z1Z1Z181Z0Z1Z1Z1Z2Z1Z1Z4Z0Z1Z1Z5Z3Z1Z2Z1Z1Z181Z0Z2Z1Z3Z3Z1Z1Z1Z2Z1Z1Z6Z2Z1Z1Z182Z0Z1Z1Z2Z0Z1Z2Z3Z1Z2Z0Z1Z3Z1Z0Z1Z1Z1Z2Z1Z1Z182Z0Z1Z1Z2Z0Z1Z2Z3Z1Z3Z2Z1Z1Z2Z2Z1Z1Z182Z0Z1Z1Z5Z2Z1Z1Z1Z0Z1Z1Z4Z2Z1Z1Z182Z0Z1Z1Z1Z0Z1Z1Z3Z2Z1Z1Z1Z0Z1Z1Z4Z2Z1Z1Z182Z0Z2Z2Z1Z1Z3Z0Z1Z1Z1Z2Z1Z1Z2Z0Z1Z3Z1Z2Z1Z1Z182Z0Z1Z2Z2Z1Z3Z0Z1Z1Z5Z2Z2Z1Z180Z0Z1Z1Z8Z0Z1Z3Z1Z0Z1Z1Z3Z2Z1Z1Z182Z0Z1Z1Z4Z0Z1Z1Z2Z2Z1Z1Z4Z2Z1Z1Z180Z3Z1Z1Z2Z0Z1Z2Z1Z1Z2Z2Z1Z1Z5Z3Z1Z1Z1Z2Z1Z1Z180Z2Z1Z1Z2Z0Z1Z2Z1Z1Z1Z2Z1Z1Z2Z0Z2Z1Z4Z2Z1Z1Z183Z0Z1Z1Z1Z0Z1Z1Z3Z2Z1Z1Z5Z2Z1Z1Z181Z0Z1Z1Z1Z0Z1Z2Z1Z1Z1Z0Z1Z1Z4Z0Z1Z3Z1Z1Z2Z2Z1Z1Z180Z0Z1Z1Z2Z0Z1Z1Z1Z3Z1Z1Z6Z2Z1Z1Z2Z2Z1Z1Z183Z0Z1Z1Z1Z0Z1Z1Z2Z3Z1Z1Z3Z0Z1Z1Z2Z2Z1Z1Z180Z3Z1Z1Z2Z0Z1Z1Z1Z0Z1Z3Z1Z2Z1Z3Z1Z1Z6Z2Z1Z1Z180Z2Z1Z1Z2Z0Z1Z1Z4Z0Z1Z1Z6Z2Z1Z1Z182Z0Z1Z1Z5Z3Z1Z1Z1Z0Z1Z1Z2Z0Z1Z3Z1Z2Z1Z1Z182Z0Z1Z1Z1Z3Z1Z0Z1Z1Z1Z3Z1Z1Z2Z2Z1Z1Z3Z2Z2Z1Z180Z0Z1Z1Z1Z0Z2Z2Z1Z1Z6Z0Z1Z1Z3Z2Z1Z1Z182Z0Z1Z2Z1Z1Z5Z0Z1Z3Z1Z1Z4Z2Z1Z1Z187Z2Z1Z1Z2Z2Z1Z1Z4Z2Z1Z1Z180Z2Z1Z1Z3Z2Z1Z3Z2Z2Z1Z1Z4Z0Z1Z1Z2Z2Z1Z1Z181Z2Z1Z1Z2Z2Z1Z1Z1Z0Z2Z1Z5Z0Z1Z3Z2Z0Z1Z1Z180Z0Z1Z1Z2Z2Z1Z1Z1Z0Z1Z2Z1Z1Z6Z2Z2Z1Z180Z0Z1Z1Z2Z0Z1Z2Z1Z1Z1Z0Z1Z1Z3Z3Z1Z1Z4Z2Z1Z1Z183Z2Z1Z1Z1Z0Z1Z1Z1Z3Z1Z1Z7Z2Z1Z1Z180Z0Z1Z1Z1Z0Z1Z1Z1Z0Z1Z1Z4Z0Z1Z3Z1Z1Z4Z2Z1Z1Z182Z0Z1Z1Z1Z2Z1Z0Z1Z1Z2Z0Z1Z1Z1Z2Z1Z1Z4Z2Z1Z1Z184Z2Z1Z1Z3Z2Z1Z1Z4Z0Z1Z3Z1Z2Z1Z1Z187Z2Z1Z0Z1Z1Z1Z0Z1Z1Z3Z2Z2Z1Z183Z0Z1Z3Z1Z0Z1Z1Z1Z2Z1Z0Z1Z1Z1Z2Z1Z1Z4Z2Z1Z1Z181Z0Z1Z1Z2Z2Z1Z1Z2Z0Z2Z1Z189Z0Z1Z1Z3Z3Z1Z1Z1Z0Z1Z1Z1Z0Z1Z3Z1Z1Z189Z3Z1Z0Z2Z1Z3Z2Z1Z1Z185Z0Z2Z1Z3Z0Z2Z1Z188Z0Z1Z1Z1Z0Z1Z1Z1Z3Z3Z0Z1Z1Z1Z3Z1Z1Z186Z3Z1Z0Z1Z1Z3Z3Z1Z1Z1Z0Z1Z1Z188Z3Z3Z1Z1Z0Z1Z3Z1Z1Z1Z3Z1Z1Z2Z0Z1Z3Z1Z1Z184Z0Z1Z3Z1Z1Z2Z2Z1Z1Z1Z3Z1Z1Z4Z2Z1Z1Z185Z2Z1Z1Z3Z3Z1Z1Z194Z3Z1Z1Z1Z0Z1Z3Z1Z0Z1Z1Z1Z0Z1Z1Z188Z3Z1Z1Z3Z2Z1Z1Z2Z2Z1Z1Z385Z0Z1Z1Z197Z0Z1Z1Z1Z3Z1Z1Z383Z2Z1Z1Z3Z3Z1Z1Z1Z0Z1Z3Z1Z1Z188Z0Z1Z1Z1Z3Z1Z1Z4Z2Z1Z1Z188Z2Z1Z0Z1Z3Z1Z1Z195Z2Z1Z0Z1Z1Z23320ZZB792Z0ZB2750Z0ZB2558Zh9999999ZB988Zv3sZB1377Zv3sZB2753Zv3sZB5104Z0ZB7456Z0ZB8043Zv3d999999ZB9806Z0ZB603Zg2h0d999999ZB599Zg2ZB12550Z0ZB12354ZsZB11767Zv3g1s50a50d999999ZB12353Zv3g1s50a50d999999ZB198Z0ZB9817ZaC10d999999ZB10796ZsZB10600ZsZB10404ZsZB10208ZsZB10012ZsZB9620ZsZB9424ZsZB9228ZsZB9032ZsZB8836ZsZB8640ZsZB8444ZsZB8248ZsZB8052ZsZB7856ZsZB7660ZsZB7464ZsZB7268ZsZB7072ZsZB6876ZsZB6680ZsZB6484ZsZB6288ZsZB6092ZsZB5896ZsZB5700ZsZB5504ZsZB5308ZsZB5112ZsZB4916ZsZB4720ZsZB4524ZsZB4328ZsZB4132ZsZB3936ZsZB3740ZsZB3544ZsZB3348ZsZB3152ZsZB2956ZsZB2760ZsZB2564ZsZB2368ZsZB2172ZsZB1976ZsZB1780ZsZB1584ZsZB1388ZsZB13919Zg1ZB605Zg5ZB3930Zg5ZB7266Zg5ZB8242Zg5ZB14902Zg5ZB10396Zv3ZB9808Zv3ZB7064Zv3ZB3339Zv3ZZ103Z2Z104Z2Z106Z0Z104Z1Z102Z1Z89Z3Z90Z2Z91Z3Z75Z0Z75Z0Z75Z0Z75Z0Z75Z0Z75Z0Z75Z0ZZ0Z0</t>
  </si>
  <si>
    <t>Maintain the Sidejump: Hot Springs (MtS: HS)</t>
  </si>
  <si>
    <t>Forum - 8579687</t>
  </si>
  <si>
    <t>testerbob31 - 23.9</t>
  </si>
  <si>
    <t>1236727196Z10Z1Z86Z1Z10Z1Z68Z1Z10Z1Z86Z1Z10Z1Z68Z1Z10Z1Z86Z1Z10Z1Z68Z1Z10Z1Z86Z1Z10Z1Z68Z1Z2Z180Z86Z1Z79Z1Z86Z1Z68Z1Z86Z1Z79Z1Z86Z1Z68Z1Z86Z1Z79Z1Z86Z1Z68Z1Z86Z1Z79Z1Z86Z1Z68Z1Z2Z180Z10Z1Z86Z1Z10Z1Z42Z1Z10Z1Z86Z1Z10Z1Z42Z1Z10Z1Z86Z1Z10Z1Z42Z1Z10Z1Z86Z1Z10Z1Z42Z1Z2Z180Z9Z3Z72Z1Z9Z12Z1Z183Z70Z1Z1Z195Z76Z1Z1Z196Z77Z1Z1Z195Z72Z1Z9Z1Z1Z193Z77Z1Z1Z195Z34Z1Z40Z1Z1Z194Z46Z1Z78Z1Z1Z2Z77Z1Z1Z188Z78Z1Z1Z2Z78Z1Z83Z1Z1Z1Z40Z1Z42Z1Z1Z188Z34Z1Z1Z6Z78Z1Z1Z188Z77Z1Z1Z2Z77Z1Z1Z195Z72Z1Z1Z1Z83Z1Z1Z190Z77Z1Z74Z1Z77Z1Z1Z2Z42Z1Z83Z1Z1Z189Z7Z1Z1Z4Z83Z1Z1Z190Z42Z1Z1Z195Z72Z1Z1Z198Z74Z1Z1Z1Z72Z1Z1Z192Z74Z1Z1Z1Z78Z1Z1Z2Z72Z1Z1Z188Z78Z1Z1Z2Z78Z1Z77Z1Z1Z3Z72Z1Z1Z1Z83Z1Z1Z185Z34Z1Z41Z1Z1Z1Z77Z1Z1Z1Z77Z1Z1Z1Z23Z1Z1Z1Z71Z1Z42Z1Z83Z1Z1Z184Z77Z1Z1Z4Z34Z1Z1Z4Z83Z1Z1Z187Z78Z1Z77Z1Z47Z1Z34Z1Z1Z190Z77Z1Z74Z1Z77Z1Z35Z2Z1Z191Z34Z1Z1Z2Z78Z1Z77Z1Z1Z191Z42Z1Z1Z9Z77Z1Z1Z1Z78Z1Z1Z183Z72Z1Z1Z1Z74Z1Z1Z7Z83Z1Z40Z1Z35Z1Z1Z185Z83Z1Z34Z1Z1Z6Z78Z1Z1Z1Z37Z1Z1Z183Z74Z1Z83Z1Z1Z2Z78Z1Z1Z7Z35Z1Z1Z184Z83Z1Z1Z2Z72Z1Z1Z7Z74Z1Z1Z187Z77Z1Z1Z2Z78Z1Z1Z3Z40Z1Z34Z1Z1Z190Z72Z1Z1Z4Z46Z1Z83Z1Z1Z194Z40Z1Z42Z1Z83Z1Z1Z187Z46Z1Z41Z1Z1Z5Z83Z1Z1Z188Z35Z1Z41Z1Z1Z194Z37Z1Z1Z2Z77Z1Z1Z192Z35Z1Z40Z1Z1Z1Z72Z1Z40Z1Z1Z191Z78Z1Z1Z2Z78Z1Z1Z3Z78Z1Z1Z195Z34Z1Z1Z195Z34Z1Z1Z195Z34Z1Z1Z194Z63Z1Z77Z1Z1Z194Z83Z1Z1Z29779ZZ0Z1Z3Z2Z0Z2Z3Z2Z0Z2Z3Z2Z0Z2Z3Z2Z0Z1Z1Z180Z0Z1Z3Z1Z2Z2Z0Z1Z3Z1Z2Z3Z3Z1Z2Z3Z0Z2Z2Z1Z1Z182Z2Z1Z1Z3Z2Z1Z1Z3Z2Z1Z1Z3Z2Z1Z1Z184Z0Z1Z1Z588Z3Z1Z1Z195Z3Z1Z2Z1Z1Z193Z3Z1Z1Z195Z2Z1Z0Z1Z1Z194Z3Z1Z2Z1Z1Z2Z3Z1Z1Z188Z3Z1Z1Z2Z0Z1Z2Z1Z1Z1Z2Z1Z0Z1Z1Z188Z0Z1Z1Z198Z3Z1Z1Z195Z3Z1Z1Z1Z3Z1Z1Z190Z3Z1Z2Z2Z1Z2Z0Z1Z2Z1Z1Z189Z0Z1Z1Z391Z0Z1Z1Z198Z2Z1Z1Z1Z3Z1Z1Z192Z2Z1Z1Z1Z3Z1Z1Z191Z3Z1Z1Z2Z3Z1Z1Z4Z3Z1Z1Z1Z3Z1Z1Z185Z0Z2Z1Z3Z3Z1Z1Z4Z0Z1Z2Z1Z1Z189Z2Z1Z1Z192Z3Z2Z1Z1Z2Z1Z1Z190Z3Z2Z1Z1Z2Z1Z0Z1Z1Z191Z2Z1Z1Z205Z3Z1Z1Z1Z3Z1Z1Z183Z0Z1Z1Z9Z0Z1Z2Z1Z0Z1Z1Z186Z3Z1Z1Z8Z0Z1Z1Z183Z0Z1Z3Z1Z1Z2Z3Z1Z1Z7Z0Z1Z1Z386Z3Z1Z1Z3Z2Z1Z0Z1Z1Z195Z0Z1Z3Z1Z1Z194Z2Z1Z0Z1Z2Z1Z1Z187Z2Z1Z0Z1Z1Z194Z2Z1Z0Z1Z1Z194Z2Z1Z1Z2Z3Z1Z1Z192Z2Z1Z0Z1Z1Z1Z3Z1Z0Z1Z1Z198Z3Z1Z1Z195Z0Z1Z1Z195Z0Z1Z1Z195Z0Z1Z1Z194Z3Z1Z1Z29975ZZB984ZHotspringsZB4320ZV4g1s9999999999999a99999999999999ZB4322ZG1ZZ38Z1Z35Z2Z35Z3Z40Z1Z36Z2Z43Z1Z46Z3Z44Z2Z49Z3Z46Z3Z51Z1Z54Z3Z50Z2Z48Z3Z47Z3Z49Z3Z48Z3Z47Z3ZZC10ZC30</t>
  </si>
  <si>
    <t>A Need For Speed (aNFS)</t>
  </si>
  <si>
    <t>Purgatory</t>
  </si>
  <si>
    <t>Double level? - Please play this level in the project, due to minor gameplay differences with tile changes.</t>
  </si>
  <si>
    <t>Frozen Tundra</t>
  </si>
  <si>
    <t>https://www.youtube.com/watch?v=PO62HIjCa0w</t>
  </si>
  <si>
    <t>1237366196Z2Z588Z1Z3Z77Z1Z7Z1Z78Z1Z1Z389Z78Z1Z7Z1Z77Z1Z1Z193Z9Z1Z3Z1Z9Z1Z1Z194Z9Z1Z1Z2167Z68Z1Z86Z2Z68Z1Z7Z2Z68Z1Z1Z173Z7Z4Z3Z1Z7Z12Z9Z2Z7Z1Z1Z2Z86Z1Z1Z176Z8Z1Z76Z1Z1Z6Z8Z1Z3Z1Z8Z1Z1Z6Z8Z1Z1Z1Z10Z1Z86Z13Z10Z1Z1Z165Z7Z4Z1Z2Z8Z1Z1Z3Z8Z1Z1Z4Z71Z1Z25Z1Z24Z2Z1Z1Z24Z1Z1Z3Z24Z3Z1Z1Z24Z1Z1Z1Z68Z1Z7Z12Z1Z147Z8Z1Z1Z1Z8Z1Z1Z1Z8Z1Z1Z2Z9Z3Z1Z8Z8Z1Z1Z4Z24Z1Z1Z1Z24Z1Z1Z2Z24Z1Z1Z1Z24Z3Z1Z1Z24Z1Z1Z171Z8Z1Z1Z2Z8Z1Z1Z9Z23Z1Z1Z1Z24Z1Z1Z1Z24Z1Z1Z2Z24Z2Z1Z166Z8Z1Z1Z4Z8Z1Z1Z12Z8Z1Z1Z2Z32Z13Z1Z165Z8Z1Z1Z3Z8Z1Z1Z2Z8Z1Z1Z3Z8Z1Z1Z6Z10Z1Z86Z11Z68Z1Z1Z160Z7Z23Z86Z1Z13Z11Z4Z1Z1Z160Z8Z2Z1Z2Z8Z1Z1Z10Z8Z1Z1Z7Z10Z1Z86Z11Z68Z1Z1Z167Z8Z1Z1Z10Z8Z1Z1Z2Z2Z1Z1Z3Z83Z1Z1Z1Z74Z1Z1Z3Z59Z1Z1Z1Z9Z2Z25Z1Z1Z162Z8Z1Z1Z18Z25Z1Z1Z3Z83Z1Z1Z2Z83Z1Z8Z1Z1Z181Z8Z1Z1Z3Z8Z1Z1Z5Z83Z1Z1Z2Z83Z1Z1Z2Z83Z2Z1Z1Z8Z1Z1Z173Z8Z1Z1Z9Z4Z1Z7Z1Z1Z1Z7Z1Z1Z4Z8Z1Z1Z166Z8Z1Z1Z2Z8Z1Z1Z16Z8Z1Z1Z1Z7Z1Z1Z3Z8Z1Z1Z5Z8Z1Z1Z2Z8Z1Z1Z167Z8Z1Z1Z9Z8Z1Z9Z1Z1Z2Z9Z1Z7Z1Z1Z5Z8Z1Z1Z1Z8Z1Z1Z169Z8Z1Z1Z8Z8Z1Z1Z3Z9Z1Z2Z1Z9Z1Z1Z1Z4Z1Z7Z1Z1Z2Z8Z1Z1Z6Z8Z1Z1Z172Z8Z1Z1Z10Z8Z1Z9Z1Z7Z1Z1Z173Z8Z1Z1Z3Z8Z1Z1Z12Z8Z1Z9Z1Z1Z2Z9Z1Z7Z1Z1Z1Z8Z1Z9Z1Z1Z3Z78Z1Z8Z1Z1Z172Z8Z1Z1Z4Z8Z1Z1Z1Z8Z1Z1Z2Z9Z1Z2Z1Z9Z1Z8Z1Z1Z1Z7Z1Z1Z1Z9Z1Z2Z1Z9Z1Z1Z1Z9Z1Z7Z1Z1Z2Z3Z1Z1Z2Z8Z1Z1Z163Z8Z1Z1Z20Z8Z1Z9Z1Z8Z1Z1Z2Z77Z1Z1Z2Z63Z1Z1Z163Z8Z1Z1Z8Z8Z1Z1Z6Z8Z1Z1Z2Z8Z1Z1Z2Z8Z1Z1Z3Z8Z1Z1Z4Z8Z1Z1Z166Z8Z1Z1Z9Z8Z1Z1Z5Z8Z1Z1Z5Z8Z1Z1Z3Z8Z1Z1Z5Z8Z1Z1Z166Z8Z1Z1Z2Z8Z1Z1Z2Z8Z1Z1Z2Z8Z1Z1Z6Z8Z1Z1Z10Z8Z1Z1Z186Z8Z1Z1Z1Z8Z1Z1Z4Z8Z1Z1Z184Z8Z1Z1Z7Z8Z1Z1Z29959ZZ1Z591Z0Z1Z1Z1Z2Z1Z1Z389Z0Z1Z3Z1Z2Z1Z1Z193Z0Z1Z3Z1Z2Z1Z1Z2365Z3Z1Z1Z2Z0Z1Z1Z177Z3Z1Z1Z17Z0Z1Z1Z176Z3Z1Z1Z7Z3Z3Z1Z6Z3Z1Z1Z14Z3Z2Z1Z165Z3Z4Z1Z2Z3Z1Z1Z3Z3Z1Z1Z6Z3Z1Z1Z6Z0Z1Z3Z1Z2Z1Z1Z1Z0Z1Z1Z1Z2Z1Z1Z159Z3Z1Z1Z1Z3Z1Z1Z1Z3Z1Z1Z13Z3Z1Z1Z9Z3Z1Z1Z1Z0Z1Z1Z175Z3Z1Z1Z2Z3Z1Z1Z9Z0Z1Z1Z3Z3Z1Z1Z3Z0Z1Z1Z166Z3Z1Z1Z4Z3Z1Z1Z12Z3Z1Z1Z180Z3Z1Z1Z3Z3Z1Z1Z2Z3Z1Z1Z3Z3Z1Z1Z6Z0Z1Z1Z11Z3Z1Z1Z183Z0Z1Z1Z1Z2Z1Z1Z1Z2Z1Z1Z1Z2Z1Z1Z1Z2Z1Z1Z1Z2Z1Z1Z1Z2Z1Z1Z160Z3Z2Z1Z2Z3Z1Z1Z10Z3Z1Z1Z8Z3Z12Z1Z167Z3Z1Z1Z17Z2Z1Z1Z1Z3Z1Z1Z193Z2Z1Z1Z2Z2Z1Z1Z192Z2Z1Z1Z2Z2Z1Z1Z189Z0Z1Z2Z1Z1Z1Z2Z1Z1Z193Z2Z1Z1Z191Z3Z1Z1Z2Z0Z1Z2Z1Z1Z190Z0Z2Z2Z1Z1Z1Z0Z1Z2Z1Z1Z194Z0Z1Z2Z1Z1Z173Z2Z1Z1Z3Z2Z1Z1Z13Z3Z1Z1Z2Z0Z1Z2Z1Z1Z2Z3Z1Z1Z3Z3Z1Z1Z173Z2Z1Z1Z4Z2Z1Z1Z1Z2Z1Z1Z2Z0Z2Z2Z1Z1Z2Z2Z1Z1Z1Z0Z1Z1Z1Z2Z1Z1Z1Z0Z1Z2Z1Z1Z169Z2Z1Z1Z20Z2Z1Z1Z1Z2Z1Z1Z169Z2Z1Z1Z8Z2Z1Z1Z6Z2Z1Z1Z2Z2Z1Z1Z2Z2Z1Z1Z3Z2Z1Z1Z171Z2Z1Z1Z9Z2Z1Z1Z5Z2Z1Z1Z5Z2Z1Z1Z3Z2Z1Z1Z172Z2Z1Z1Z2Z2Z1Z1Z2Z2Z1Z1Z2Z2Z1Z1Z6Z2Z1Z1Z197Z2Z1Z1Z1Z2Z1Z1Z189Z2Z1Z1Z29967ZZB4138ZG1ZB4729ZG1h13ZB4730ZG1h26ZB4731ZG1h39ZB4732ZG1h52ZB4733ZG1h65ZB4734ZG1h78ZB4735ZG1h91ZB4736ZG1h104ZB4737ZG1h117ZB4738ZG1h130ZB4739ZG1h143ZB4740ZG1h156ZB4140ZS0ZB4141ZS0ZB4338ZS0ZB4534ZS0ZB4143ZS0ZB4536ZS0ZB4341ZS0ZB4147ZS0ZB4539ZS0ZB4343ZS0ZB4540ZS0ZB4149ZS0ZB4344ZS0ZB4148ZS0ZB4345ZS0ZB4151ZS0ZB4347ZS0ZB4728ZG1h0ZB4336ZS0ZB4532ZS0ZZ0Z0Z0Z0Z0Z0Z0Z0Z0Z0Z0Z0Z0Z0Z0Z0Z0Z0Z0Z0Z0Z0Z0Z0Z0Z0Z0Z0Z0Z0Z0Z0Z0Z0Z0Z0Z0Z0Z0Z0Z0Z0Z0Z0Z0Z0Z0Z0ZZ50Z29</t>
  </si>
  <si>
    <t>Aztec Animosity</t>
  </si>
  <si>
    <t>Round n Round (RnR)</t>
  </si>
  <si>
    <t>Keydoors and Crushers</t>
  </si>
  <si>
    <t>chillbaby123</t>
  </si>
  <si>
    <t>Appel Conquest</t>
  </si>
  <si>
    <t>1237486196Z13Z2Z3Z1Z17Z1Z21Z1Z32Z1Z1Z2Z59Z1Z1Z1Z68Z2Z20Z1Z21Z1Z18Z1Z79Z7Z20Z1Z18Z1Z2Z2Z59Z1Z1Z1Z21Z1Z18Z1Z3Z1Z68Z1Z59Z1Z1Z1Z10Z2Z17Z1Z32Z1Z17Z1Z13Z1Z2Z1Z13Z1Z2Z154Z1Z1Z76Z1Z40Z1Z1Z1Z18Z1Z68Z2Z17Z1Z1Z2Z2Z1Z7Z1Z13Z3Z79Z7Z2Z1Z59Z1Z1Z1Z21Z1Z1Z2Z18Z1Z68Z1Z86Z1Z10Z1Z1Z2Z10Z2Z3Z1Z1Z1Z3Z1Z61Z3Z2Z154Z1Z3Z77Z1Z7Z1Z33Z1Z7Z1Z21Z1Z3Z1Z18Z1Z33Z1Z9Z1Z7Z1Z3Z1Z13Z1Z79Z7Z17Z1Z1Z2Z33Z1Z3Z1Z17Z1Z2Z1Z21Z1Z68Z2Z7Z1Z33Z1Z7Z1Z18Z1Z50Z2Z42Z1Z13Z1Z2Z1Z13Z1Z2Z154Z1Z3Z16Z1Z71Z1Z70Z1Z1Z1Z9Z2Z7Z1Z1Z1Z41Z1Z78Z1Z7Z1Z9Z1Z79Z7Z7Z1Z9Z10Z32Z1Z9Z2Z1Z1Z41Z1Z63Z1Z1Z157Z83Z1Z9Z1Z1Z2Z83Z1Z23Z1Z41Z1Z1Z2Z83Z1Z23Z1Z1Z3Z72Z1Z79Z7Z9Z1Z1Z7Z34Z1Z72Z1Z1Z1Z9Z1Z1Z2Z41Z1Z1Z159Z2Z1Z3Z1Z9Z1Z73Z1Z83Z1Z32Z1Z83Z1Z1Z1Z72Z1Z83Z1Z32Z1Z9Z1Z41Z1Z72Z1Z26Z1Z79Z1Z42Z1Z79Z2Z2Z1Z79Z2Z9Z1Z1Z1Z83Z1Z32Z1Z41Z3Z1Z1Z77Z1Z41Z1Z1Z2Z41Z2Z1Z160Z79Z2Z7Z1Z9Z2Z79Z2Z9Z1Z12Z1Z84Z1Z40Z1Z1Z2Z41Z2Z9Z1Z41Z1Z9Z1Z41Z1Z9Z1Z1Z3Z72Z1Z41Z1Z71Z1Z9Z1Z1Z2Z72Z1Z77Z1Z78Z1Z41Z1Z1Z3Z77Z1Z83Z1Z1Z1Z83Z1Z78Z1Z1Z155Z79Z4Z82Z1Z79Z2Z7Z1Z22Z1Z71Z1Z1Z1Z7Z2Z77Z1Z9Z4Z41Z1Z22Z1Z1Z1Z41Z1Z72Z1Z41Z1Z22Z1Z78Z1Z2Z1Z7Z4Z51Z3Z7Z1Z1Z1Z79Z2Z72Z1Z79Z4Z1Z153Z79Z2Z82Z1Z79Z5Z73Z2Z32Z1Z79Z1Z10Z2Z81Z2Z59Z1Z1Z1Z9Z1Z1Z1Z7Z1Z9Z1Z83Z1Z9Z1Z1Z1Z9Z1Z59Z1Z1Z1Z20Z1Z21Z1Z2Z1Z82Z2Z32Z1Z33Z1Z9Z1Z79Z2Z72Z1Z79Z4Z1Z153Z79Z3Z82Z1Z79Z1Z82Z1Z79Z6Z10Z2Z81Z2Z1Z2Z79Z1Z7Z1Z59Z1Z1Z1Z21Z1Z3Z1Z10Z2Z1Z2Z68Z2Z17Z1Z82Z2Z68Z2Z3Z1Z79Z2Z1Z1Z79Z4Z1Z153Z79Z14Z81Z2Z79Z3Z2Z1Z1Z2Z17Z1Z18Z1Z10Z2Z2Z1Z1Z6Z79Z5Z85Z1Z79Z4Z1Z153Z79Z20Z1Z13Z79Z10Z1Z186Z79Z10Z1Z186Z79Z10Z1Z154Z71Z1Z1Z31Z79Z10Z1Z186Z79Z10Z1Z35433ZZ3Z1Z0Z1Z1Z1Z0Z1Z3Z1Z2Z1Z1Z5Z3Z1Z2Z10Z1Z9Z0Z1Z1Z2Z0Z1Z3Z1Z1Z3Z2Z1Z3Z1Z1Z1Z3Z2Z1Z154Z3Z1Z1Z1Z3Z1Z1Z1Z3Z1Z1Z6Z2Z1Z1Z16Z3Z1Z2Z1Z1Z3Z2Z2Z1Z2Z2Z1Z1Z1Z0Z1Z3Z3Z1Z154Z0Z1Z1Z7Z2Z1Z0Z1Z1Z1Z0Z1Z1Z16Z3Z1Z1Z7Z3Z1Z2Z1Z0Z1Z3Z1Z1Z162Z0Z1Z1Z1Z0Z1Z1Z10Z2Z1Z1Z9Z0Z1Z1Z1Z2Z1Z1Z2Z0Z1Z1Z158Z3Z2Z1Z2Z0Z1Z1Z1Z0Z1Z1Z2Z0Z1Z1Z4Z2Z4Z1Z3Z3Z1Z2Z1Z1Z7Z0Z1Z2Z1Z1Z4Z3Z1Z1Z159Z3Z1Z1Z1Z2Z1Z3Z1Z0Z1Z1Z1Z2Z1Z1Z1Z3Z1Z0Z1Z1Z1Z2Z2Z1Z1Z0Z1Z1Z4Z2Z1Z3Z2Z2Z1Z1Z1Z0Z3Z1Z1Z2Z1Z1Z5Z0Z1Z3Z1Z1Z160Z0Z1Z2Z1Z3Z2Z0Z1Z1Z2Z2Z1Z3Z3Z1Z2Z0Z1Z1Z2Z3Z1Z1Z7Z0Z2Z3Z1Z1Z3Z3Z2Z1Z4Z3Z2Z1Z1Z3Z2Z1Z155Z2Z4Z3Z1Z2Z1Z1Z1Z2Z1Z0Z1Z1Z2Z3Z2Z2Z1Z3Z5Z1Z2Z2Z1Z1Z1Z3Z1Z1Z1Z0Z2Z3Z2Z2Z1Z0Z1Z3Z4Z1Z3Z2Z1Z3Z1Z2Z3Z1Z153Z2Z8Z3Z2Z1Z1Z3Z1Z0Z1Z3Z1Z1Z4Z2Z1Z1Z1Z3Z2Z0Z1Z2Z1Z1Z1Z0Z1Z1Z2Z0Z2Z3Z1Z1Z1Z0Z1Z3Z1Z2Z1Z3Z1Z1Z2Z2Z1Z1Z2Z2Z2Z1Z153Z2Z3Z3Z1Z2Z1Z0Z1Z2Z1Z1Z4Z3Z1Z1Z1Z2Z2Z0Z1Z1Z2Z3Z2Z1Z2Z0Z3Z3Z1Z1Z3Z3Z1Z0Z1Z2Z1Z3Z1Z1Z1Z3Z1Z1Z6Z2Z2Z1Z153Z2Z7Z1Z4Z3Z3Z1Z2Z3Z4Z1Z2Z0Z2Z1Z1Z2Z1Z0Z1Z1Z14Z2Z2Z1Z153Z2Z7Z1Z4Z2Z3Z3Z1Z2Z5Z1Z13Z2Z1Z1Z4Z2Z1Z1Z2Z2Z2Z1Z186Z2Z2Z1Z6Z2Z2Z1Z186Z2Z2Z1Z6Z2Z2Z1Z154Z2Z1Z1Z31Z2Z2Z1Z6Z2Z2Z1Z186Z2Z2Z1Z6Z2Z2Z1Z35433ZZB593Zg1ZB986Zg1h10ZB984Zg1a100s100d9999999999999h0v4ZB198ZmeowZB991Zg3ZB790Zv4s0ZB795Zs0v4ZB1579Zg2h5ZB997Zx10y12ZB1202Zg4ZB1006Zg4h5ZB431Zy40ZB1186Zg2ZB1578Zg2a100s100h0d9999999999999v4ZB1577Zg2a100s100h0d9999999999999v4ZB2746Zg3ZB1382Zg2ZB6Zg3ZB622Zg3ZB1602Zg3ZB38ZG3ZZ0Z0Z1Z3Z2Z0Z4Z2Z0Z0Z6Z1Z2Z3Z6Z0Z7Z1Z4Z2Z4Z3Z5Z0Z5Z1Z8Z0Z5Z3Z8Z1Z6Z2Z6Z3Z6Z1Z5Z3Z2Z1Z4Z1Z4Z3Z0Z0Z3Z1Z5Z2Z5Z1Z7Z1Z4Z1Z10Z1Z10Z0Z5Z2Z5Z2Z5Z1ZZ135Z69</t>
  </si>
  <si>
    <t>Spiky</t>
  </si>
  <si>
    <t>Desperation</t>
  </si>
  <si>
    <t>Krackerz - 41.9</t>
  </si>
  <si>
    <t>1246495196Z10Z2Z20Z1Z21Z1Z18Z1Z21Z1Z20Z1Z17Z1Z2Z188Z10Z2Z17Z1Z20Z1Z10Z2Z68Z2Z2Z188Z3Z1Z18Z1Z68Z2Z10Z2Z18Z1Z20Z1Z18Z1Z17Z1Z68Z1Z86Z10Z68Z1Z2Z1Z68Z2Z4Z1Z68Z1Z4Z1Z68Z1Z4Z1Z68Z1Z4Z1Z68Z1Z4Z1Z68Z1Z4Z1Z68Z1Z2Z1Z21Z2Z2Z1Z21Z1Z2Z1Z21Z1Z68Z2Z2Z18Z68Z1Z2Z2Z68Z1Z2Z128Z68Z1Z9Z3Z33Z1Z9Z17Z68Z1Z10Z2Z4Z1Z68Z1Z4Z1Z68Z1Z4Z1Z68Z1Z4Z1Z68Z1Z4Z1Z68Z1Z4Z1Z68Z1Z21Z1Z10Z2Z21Z1Z68Z1Z21Z1Z68Z1Z21Z1Z20Z1Z68Z1Z3Z1Z2Z1Z1Z11Z2Z2Z43Z2Z68Z1Z43Z2Z68Z2Z1Z127Z68Z1Z4Z1Z2Z1Z34Z1Z9Z1Z34Z1Z17Z1Z4Z1Z33Z1Z4Z1Z3Z1Z4Z1Z17Z1Z4Z1Z17Z1Z4Z1Z3Z1Z4Z1Z17Z1Z4Z1Z17Z1Z4Z1Z68Z1Z10Z2Z23Z12Z33Z1Z10Z2Z3Z1Z68Z1Z17Z1Z68Z1Z18Z1Z68Z3Z20Z1Z1Z11Z2Z1Z68Z2Z10Z2Z68Z1Z10Z2Z68Z1Z1Z128Z76Z1Z1Z5Z25Z1Z78Z1Z9Z1Z74Z1Z9Z11Z3Z1Z80Z1Z68Z1Z1Z7Z34Z1Z1Z4Z68Z1Z7Z2Z68Z1Z23Z4Z68Z1Z43Z1Z68Z1Z18Z1Z43Z1Z21Z1Z17Z1Z20Z1Z43Z1Z18Z1Z17Z1Z21Z1Z1Z3Z2Z1Z43Z2Z10Z2Z68Z1Z10Z2Z3Z1Z1Z127Z78Z1Z10Z2Z34Z1Z9Z1Z34Z1Z10Z2Z5Z1Z1Z6Z34Z1Z1Z2Z34Z1Z1Z2Z46Z1Z81Z1Z80Z1Z68Z1Z1Z10Z34Z1Z1Z1Z68Z1Z1Z2Z68Z1Z1Z4Z43Z1Z31Z1Z43Z1Z68Z1Z43Z1Z68Z1Z43Z1Z68Z1Z43Z1Z68Z1Z43Z1Z68Z1Z10Z2Z68Z2Z2Z1Z10Z2Z34Z1Z63Z1Z34Z1Z68Z2Z1Z128Z10Z2Z9Z1Z68Z1Z9Z1Z10Z2Z1Z7Z15Z1Z1Z3Z78Z1Z4Z1Z34Z1Z68Z1Z80Z1Z20Z1Z15Z1Z1Z7Z15Z1Z1Z3Z34Z1Z71Z1Z1Z1Z34Z1Z1Z2Z34Z1Z1Z1Z33Z1Z43Z1Z2Z1Z68Z1Z17Z1Z68Z1Z43Z1Z68Z1Z42Z1Z68Z1Z43Z1Z68Z1Z10Z2Z18Z1Z43Z2Z10Z2Z13Z1Z34Z1Z13Z1Z68Z2Z1Z127Z15Z1Z2Z1Z3Z1Z17Z1Z68Z1Z10Z2Z42Z1Z1Z12Z25Z1Z71Z1Z68Z1Z10Z2Z1Z13Z71Z1Z1Z7Z25Z1Z1Z1Z34Z1Z33Z1Z34Z1Z1Z1Z8Z1Z23Z1Z21Z1Z20Z1Z68Z2Z20Z1Z68Z4Z7Z1Z77Z1Z41Z1Z78Z1Z7Z1Z17Z1Z1Z131Z5Z1Z10Z2Z23Z1Z1Z11Z77Z1Z4Z1Z34Z1Z18Z1Z10Z2Z1Z12Z7Z1Z9Z2Z7Z1Z1Z7Z23Z1Z15Z1Z23Z1Z1Z2Z23Z1Z68Z1Z43Z1Z68Z1Z21Z1Z3Z1Z43Z2Z7Z1Z15Z1Z1Z2Z8Z1Z1Z2Z68Z1Z1Z132Z68Z1Z42Z1Z1Z14Z15Z1Z42Z1Z68Z2Z7Z1Z77Z1Z1Z10Z3Z1Z68Z2Z3Z1Z1Z3Z34Z1Z1Z3Z7Z1Z3Z1Z7Z1Z1Z2Z23Z1Z68Z1Z43Z1Z68Z1Z43Z1Z68Z1Z20Z1Z68Z2Z9Z1Z1Z2Z41Z1Z1Z1Z9Z1Z68Z1Z1Z131Z15Z1Z68Z1Z33Z1Z1Z14Z78Z1Z21Z1Z42Z1Z23Z1Z25Z1Z1Z10Z4Z1Z43Z2Z68Z2Z41Z1Z1Z6Z78Z1Z74Z1Z77Z1Z1Z2Z4Z1Z33Z1Z42Z1Z21Z1Z43Z1Z68Z1Z2Z1Z43Z2Z20Z1Z3Z1Z9Z1Z41Z1Z1Z1Z7Z1Z18Z1Z1Z132Z9Z2Z1Z2Z74Z1Z1Z11Z9Z1Z33Z1Z68Z2Z41Z1Z1Z3Z74Z1Z1Z4Z4Z1Z10Z2Z68Z2Z43Z2Z1Z5Z34Z1Z1Z1Z8Z1Z1Z6Z41Z1Z7Z1Z21Z1Z20Z1Z68Z4Z17Z1Z9Z1Z41Z1Z1Z1Z7Z1Z68Z1Z1Z128Z9Z1Z1Z4Z34Z1Z1Z16Z9Z1Z1Z10Z68Z1Z10Z2Z43Z2Z68Z2Z15Z1Z1Z5Z8Z1Z71Z1Z8Z1Z1Z6Z9Z1Z68Z1Z43Z1Z18Z1Z21Z1Z43Z2Z68Z1Z7Z1Z41Z1Z1Z1Z9Z1Z68Z1Z1Z127Z77Z1Z42Z1Z78Z1Z1Z6Z34Z1Z1Z17Z34Z1Z15Z1Z1Z5Z68Z1Z43Z2Z68Z2Z43Z2Z23Z6Z1Z1Z8Z1Z1Z2Z34Z1Z1Z4Z9Z1Z68Z1Z43Z1Z68Z5Z7Z1Z41Z1Z1Z1Z9Z1Z20Z1Z1Z131Z34Z1Z1Z7Z34Z1Z1Z10Z74Z1Z1Z2Z8Z1Z34Z1Z7Z1Z9Z1Z68Z1Z4Z1Z68Z1Z4Z1Z18Z1Z23Z6Z1Z5Z9Z1Z1Z2Z34Z1Z1Z6Z9Z1Z18Z1Z17Z1Z21Z1Z20Z1Z17Z1Z43Z2Z9Z1Z41Z1Z1Z1Z7Z1Z68Z1Z1Z139Z8Z1Z1Z14Z4Z1Z10Z2Z86Z1Z3Z1Z68Z1Z10Z2Z41Z1Z1Z2Z4Z1Z1Z1Z4Z1Z1Z4Z77Z1Z42Z1Z78Z1Z1Z2Z8Z1Z1Z4Z15Z1Z9Z1Z68Z6Z3Z1Z9Z1Z41Z1Z1Z1Z7Z1Z68Z1Z1Z135Z74Z1Z1Z18Z4Z1Z10Z2Z83Z1Z34Z1Z7Z1Z10Z2Z46Z1Z1Z2Z68Z1Z7Z1Z68Z1Z1Z3Z9Z1Z1Z12Z74Z1Z9Z3Z43Z2Z68Z1Z7Z1Z41Z1Z1Z1Z9Z1Z21Z1Z1Z129Z5Z2Z1Z8Z8Z1Z1Z18Z15Z1Z1Z1Z8Z1Z1Z4Z68Z1Z33Z1Z68Z1Z9Z1Z1Z1Z9Z1Z33Z1Z1Z16Z68Z3Z7Z1Z41Z1Z1Z1Z9Z1Z68Z1Z1Z127Z8Z1Z2Z1Z4Z1Z17Z1Z18Z1Z5Z1Z1Z4Z74Z1Z1Z19Z34Z1Z1Z1Z7Z1Z1Z6Z25Z1Z1Z2Z71Z1Z42Z1Z68Z1Z1Z16Z33Z1Z43Z2Z9Z1Z41Z1Z1Z1Z7Z1Z68Z1Z1Z128Z4Z1Z11Z1Z4Z1Z3Z1Z68Z1Z4Z1Z1Z5Z8Z1Z1Z17Z68Z1Z7Z1Z68Z1Z1Z8Z9Z2Z18Z1Z68Z1Z1Z16Z68Z2Z21Z1Z9Z1Z41Z1Z1Z1Z7Z1Z3Z1Z1Z128Z2Z1Z4Z1Z33Z1Z42Z1Z68Z1Z17Z1Z68Z2Z1Z21Z68Z1Z3Z1Z68Z1Z1Z7Z74Z1Z68Z1Z10Z2Z17Z1Z41Z1Z1Z15Z43Z2Z20Z1Z7Z1Z41Z1Z1Z1Z9Z1Z68Z1Z1Z128Z41Z1Z25Z1Z1Z2Z4Z5Z1Z2Z8Z1Z1Z17Z33Z1Z42Z1Z17Z1Z1Z2Z34Z1Z1Z4Z15Z1Z68Z1Z10Z2Z3Z1Z1Z16Z68Z2Z21Z1Z7Z1Z41Z1Z1Z1Z9Z1Z68Z1Z1Z132Z68Z2Z20Z1Z21Z1Z18Z1Z5Z1Z1Z20Z8Z1Z41Z1Z1Z5Z34Z1Z1Z2Z4Z1Z34Z1Z9Z1Z34Z1Z1Z16Z21Z1Z43Z2Z9Z1Z41Z1Z1Z1Z7Z1Z68Z1Z1Z132Z4Z4Z21Z1Z2Z1Z1Z1Z8Z1Z1Z29Z78Z1Z8Z1Z77Z1Z1Z15Z21Z1Z68Z2Z18Z1Z9Z1Z41Z1Z1Z1Z7Z1Z68Z1Z1Z132Z68Z2Z17Z1Z2Z1Z20Z1Z18Z1Z4Z1Z1Z15Z4Z1Z1Z1Z4Z1Z1Z1Z4Z1Z1Z1Z4Z1Z1Z1Z4Z1Z1Z1Z4Z1Z1Z1Z4Z1Z1Z1Z9Z1Z68Z1Z34Z1Z3Z1Z43Z1Z33Z1Z43Z1Z33Z1Z43Z1Z33Z1Z43Z1Z33Z1Z43Z1Z33Z1Z43Z1Z33Z1Z21Z1Z68Z1Z21Z1Z68Z1Z43Z2Z68Z1Z7Z1Z41Z1Z1Z1Z9Z1Z68Z1Z1Z132Z59Z1Z1Z1Z7Z2Z68Z2Z21Z1Z68Z1Z4Z1Z21Z1Z4Z1Z33Z1Z4Z1Z33Z1Z4Z1Z33Z1Z4Z1Z33Z1Z4Z1Z33Z1Z4Z1Z68Z1Z17Z1Z68Z1Z20Z1Z68Z13Z80Z1Z68Z10Z2Z1Z43Z1Z2Z1Z43Z1Z68Z1Z43Z1Z68Z1Z17Z1Z80Z1Z68Z1Z7Z1Z41Z1Z1Z1Z9Z1Z33Z1Z1Z131Z8Z1Z1Z2Z34Z2Z4Z2Z33Z1Z68Z1Z18Z1Z7Z12Z68Z4Z4Z1Z17Z1Z4Z1Z3Z1Z4Z1Z17Z1Z4Z1Z33Z1Z43Z1Z21Z1Z43Z1Z20Z1Z17Z1Z21Z1Z18Z1Z23Z9Z68Z1Z21Z1Z68Z1Z21Z1Z68Z1Z21Z1Z68Z1Z21Z1Z4Z1Z43Z1Z9Z1Z41Z1Z1Z1Z7Z1Z68Z1Z1Z128Z15Z1Z1Z6Z78Z1Z68Z2Z41Z1Z1Z1Z25Z1Z1Z2Z34Z1Z1Z2Z34Z1Z1Z6Z9Z1Z68Z1Z43Z1Z68Z1Z18Z1Z23Z1Z21Z1Z23Z1Z21Z1Z23Z1Z18Z1Z23Z5Z10Z1Z43Z1Z10Z1Z1Z9Z68Z1Z43Z1Z68Z1Z43Z1Z68Z1Z43Z1Z68Z1Z3Z1Z81Z1Z2Z1Z9Z1Z41Z1Z1Z1Z7Z1Z68Z1Z1Z136Z34Z2Z1Z13Z34Z1Z1Z2Z43Z1Z21Z1Z43Z1Z7Z1Z1Z1Z7Z1Z1Z1Z7Z1Z1Z1Z7Z1Z1Z5Z43Z1Z8Z1Z43Z1Z1Z2Z74Z1Z1Z6Z23Z8Z4Z1Z43Z1Z7Z1Z41Z1Z1Z1Z9Z1Z17Z1Z1Z135Z9Z1Z68Z2Z9Z1Z1Z4Z9Z1Z1Z2Z9Z1Z1Z1Z34Z1Z41Z1Z1Z4Z2Z1Z43Z1Z33Z1Z34Z1Z1Z1Z34Z1Z1Z1Z34Z1Z1Z1Z34Z1Z1Z5Z10Z1Z43Z1Z10Z1Z1Z17Z79Z1Z10Z2Z1Z2Z9Z1Z68Z1Z1Z136Z15Z2Z1Z5Z3Z1Z7Z2Z3Z1Z1Z1Z8Z1Z1Z9Z8Z1Z1Z1Z8Z1Z1Z1Z8Z1Z1Z3Z34Z1Z1Z2Z41Z1Z25Z1Z1Z6Z74Z1Z1Z10Z78Z1Z33Z1Z10Z2Z9Z1Z1Z1Z7Z1Z68Z1Z1Z135Z78Z1Z68Z2Z77Z1Z1Z4Z4Z2Z68Z2Z1Z4Z74Z1Z1Z3Z25Z1Z1Z2Z34Z1Z15Z1Z34Z1Z15Z1Z34Z1Z1Z6Z9Z1Z7Z1Z1Z15Z34Z1Z1Z4Z9Z1Z1Z1Z42Z1Z68Z2Z1Z135Z9Z1Z3Z2Z9Z1Z1Z4Z68Z2Z4Z2Z1Z8Z68Z1Z7Z1Z23Z1Z7Z1Z23Z1Z7Z1Z23Z1Z7Z1Z23Z1Z1Z2Z74Z1Z1Z2Z68Z2Z34Z1Z8Z1Z74Z1Z1Z8Z46Z1Z1Z8Z9Z1Z1Z1Z4Z1Z43Z2Z1Z136Z4Z2Z1Z5Z4Z2Z68Z2Z1Z8Z86Z1Z4Z1Z68Z1Z4Z1Z68Z1Z4Z1Z68Z1Z4Z1Z68Z1Z1Z5Z43Z2Z1Z4Z34Z1Z1Z1Z41Z1Z1Z2Z34Z1Z1Z3Z46Z1Z41Z1Z1Z1Z74Z1Z1Z2Z7Z1Z33Z1Z1Z1Z21Z1Z68Z2Z1Z136Z68Z2Z1Z5Z68Z2Z4Z2Z1Z8Z68Z1Z4Z1Z68Z1Z4Z1Z68Z1Z4Z1Z68Z1Z4Z1Z68Z1Z1Z2Z74Z1Z1Z2Z68Z2Z74Z1Z1Z5Z34Z1Z1Z2Z8Z1Z1Z9Z43Z2Z1Z1Z4Z1Z43Z2Z1Z136Z4Z2Z1Z5Z4Z2Z68Z2Z1Z8Z5Z1Z2Z1Z4Z1Z68Z1Z4Z1Z68Z1Z4Z1Z10Z2Z1Z5Z43Z2Z1Z1Z34Z1Z8Z1Z1Z1Z74Z1Z1Z8Z74Z1Z1Z5Z68Z2Z15Z1Z5Z1Z68Z2Z1Z136Z68Z2Z1Z5Z68Z2Z4Z2Z1Z9Z4Z2Z68Z1Z4Z1Z68Z1Z4Z1Z10Z2Z1Z2Z74Z1Z1Z2Z68Z2Z1Z11Z74Z1Z1Z7Z43Z2Z4Z1Z3Z1Z43Z2Z1Z135Z46Z1Z3Z2Z1Z5Z4Z2Z10Z2Z1Z10Z68Z1Z4Z1Z68Z1Z4Z1Z68Z1Z4Z1Z68Z1Z15Z1Z1Z1Z9Z1Z1Z1Z15Z1Z43Z2Z1Z19Z68Z6Z1Z136Z85Z1Z40Z1Z1Z5Z68Z2Z10Z2Z1Z10Z68Z1Z4Z1Z68Z1Z4Z1Z68Z1Z4Z1Z68Z1Z17Z1Z21Z1Z3Z1Z21Z1Z18Z1Z68Z2Z1Z2Z74Z1Z1Z3Z74Z1Z1Z12Z43Z6Z1Z143Z15Z1Z78Z1Z77Z1Z15Z1Z1Z10Z21Z1Z68Z1Z43Z1Z68Z1Z43Z1Z68Z1Z43Z1Z68Z1Z43Z1Z68Z1Z43Z1Z68Z1Z43Z1Z68Z1Z1Z19Z68Z6Z1Z144Z9Z2Z1Z11Z17Z1Z68Z1Z43Z1Z68Z1Z43Z1Z68Z1Z43Z1Z68Z1Z43Z1Z68Z1Z43Z1Z68Z1Z43Z1Z68Z1Z1Z168Z9Z1Z3Z2Z9Z1Z1Z10Z68Z1Z43Z1Z68Z1Z15Z1Z1Z9Z15Z1Z1Z182Z68Z1Z43Z1Z68Z1Z1Z193Z20Z1Z3Z1Z18Z1Z1Z29759ZZ0Z1Z3Z1Z2Z6Z1Z189Z2Z3Z0Z1Z3Z1Z1Z1Z3Z1Z1Z188Z3Z1Z2Z1Z1Z1Z3Z1Z1Z1Z2Z3Z3Z1Z2Z1Z1Z1Z3Z11Z1Z2Z3Z1Z1Z1Z0Z1Z1Z1Z0Z1Z1Z1Z0Z1Z1Z1Z0Z1Z1Z1Z0Z1Z1Z1Z0Z1Z1Z8Z3Z1Z1Z18Z0Z1Z1Z2Z0Z1Z1Z128Z0Z1Z1Z21Z0Z2Z3Z2Z2Z1Z3Z1Z2Z1Z3Z1Z2Z1Z3Z1Z2Z1Z3Z1Z2Z1Z3Z1Z2Z1Z1Z1Z0Z1Z3Z1Z1Z1Z0Z1Z1Z1Z0Z1Z1Z2Z0Z1Z3Z2Z1Z13Z2Z1Z0Z1Z2Z2Z0Z1Z2Z1Z0Z1Z1Z127Z2Z1Z3Z1Z1Z1Z0Z1Z1Z1Z2Z2Z3Z1Z1Z1Z3Z13Z2Z1Z1Z1Z2Z1Z3Z12Z0Z1Z1Z1Z2Z1Z0Z1Z2Z1Z0Z1Z2Z1Z0Z2Z2Z1Z0Z1Z1Z14Z3Z1Z0Z1Z3Z1Z0Z2Z3Z1Z2Z1Z1Z149Z3Z1Z1Z1Z0Z1Z1Z12Z0Z1Z1Z2Z0Z1Z3Z4Z2Z1Z1Z1Z2Z1Z1Z13Z2Z1Z0Z1Z1Z1Z2Z2Z1Z1Z2Z2Z1Z127Z0Z2Z3Z1Z0Z1Z3Z1Z2Z1Z0Z1Z3Z1Z2Z1Z1Z6Z3Z1Z1Z5Z3Z1Z1Z2Z2Z1Z1Z12Z2Z1Z1Z2Z2Z1Z1Z4Z2Z1Z1Z1Z0Z2Z3Z1Z0Z1Z1Z1Z0Z1Z3Z1Z0Z1Z1Z1Z0Z2Z3Z1Z1Z1Z3Z1Z1Z1Z0Z1Z3Z1Z0Z1Z1Z1Z2Z1Z0Z2Z1Z129Z2Z1Z3Z1Z0Z1Z3Z1Z1Z1Z2Z1Z1Z11Z0Z1Z3Z1Z1Z1Z0Z1Z1Z1Z3Z1Z1Z12Z3Z2Z1Z1Z3Z1Z1Z4Z0Z1Z3Z1Z1Z1Z2Z1Z1Z1Z2Z1Z3Z1Z2Z1Z1Z1Z2Z1Z3Z1Z2Z1Z1Z1Z2Z3Z0Z1Z1Z1Z2Z1Z3Z1Z1Z1Z0Z1Z2Z2Z1Z129Z3Z1Z2Z2Z0Z1Z3Z1Z2Z1Z1Z14Z2Z1Z0Z1Z3Z1Z1Z13Z3Z1Z1Z9Z2Z1Z1Z1Z0Z1Z1Z2Z2Z3Z1Z1Z3Z1Z2Z1Z1Z1Z3Z1Z1Z1Z3Z1Z1Z2Z3Z1Z1Z2Z2Z1Z1Z131Z0Z1Z1Z1Z2Z1Z3Z1Z1Z11Z0Z1Z1Z1Z3Z2Z1Z1Z2Z1Z1Z12Z3Z4Z1Z7Z2Z1Z1Z1Z0Z1Z1Z2Z2Z1Z0Z1Z1Z1Z0Z2Z2Z2Z0Z1Z2Z1Z1Z6Z0Z1Z1Z132Z0Z1Z2Z1Z1Z15Z0Z1Z1Z1Z3Z2Z2Z1Z1Z12Z3Z1Z1Z4Z0Z1Z1Z3Z0Z1Z1Z1Z2Z1Z1Z2Z2Z2Z3Z1Z2Z1Z1Z1Z0Z2Z1Z1Z3Z1Z2Z1Z1Z2Z3Z1Z1Z1Z0Z1Z2Z1Z1Z132Z2Z2Z1Z14Z0Z1Z3Z1Z2Z2Z1Z11Z3Z1Z2Z1Z0Z1Z1Z1Z3Z1Z0Z1Z1Z11Z0Z1Z1Z2Z0Z1Z3Z1Z2Z1Z3Z1Z2Z1Z0Z1Z2Z1Z1Z1Z2Z1Z3Z1Z1Z1Z0Z1Z2Z1Z1Z136Z0Z1Z1Z11Z0Z2Z1Z1Z3Z1Z0Z1Z1Z3Z3Z1Z1Z4Z3Z1Z0Z1Z3Z1Z1Z1Z3Z1Z2Z1Z0Z1Z1Z5Z2Z1Z1Z1Z2Z1Z1Z6Z3Z1Z0Z3Z1Z1Z3Z1Z1Z1Z3Z1Z2Z2Z1Z2Z0Z2Z1Z128Z3Z1Z1Z32Z0Z1Z1Z1Z2Z2Z0Z1Z1Z1Z3Z1Z1Z6Z2Z3Z1Z6Z0Z2Z1Z1Z0Z2Z2Z1Z0Z2Z2Z1Z1Z2Z0Z1Z2Z1Z1Z127Z0Z1Z1Z1Z2Z1Z1Z24Z2Z1Z1Z6Z2Z2Z0Z1Z1Z1Z3Z1Z2Z1Z0Z1Z3Z6Z1Z1Z2Z1Z1Z7Z0Z1Z2Z1Z3Z1Z1Z1Z3Z1Z1Z1Z3Z1Z2Z3Z1Z1Z0Z1Z2Z1Z1Z139Z3Z1Z1Z10Z0Z1Z1Z3Z2Z1Z3Z2Z0Z1Z3Z1Z0Z1Z3Z1Z0Z1Z3Z6Z1Z5Z3Z1Z1Z9Z0Z6Z2Z1Z0Z1Z2Z2Z1Z1Z0Z2Z1Z154Z0Z2Z3Z1Z2Z3Z0Z1Z3Z1Z0Z1Z1Z2Z3Z1Z1Z1Z3Z1Z1Z4Z0Z1Z1Z1Z2Z1Z1Z8Z0Z1Z1Z1Z3Z1Z1Z1Z3Z1Z1Z1Z3Z1Z0Z1Z2Z1Z3Z1Z1Z1Z0Z1Z2Z1Z1Z135Z3Z1Z1Z18Z0Z1Z1Z1Z2Z1Z1Z1Z3Z1Z1Z2Z2Z1Z1Z3Z0Z1Z3Z1Z0Z1Z1Z3Z3Z1Z1Z12Z3Z1Z1Z3Z2Z1Z0Z2Z2Z1Z3Z1Z1Z1Z0Z1Z2Z1Z1Z129Z2Z1Z3Z1Z1Z34Z2Z1Z1Z1Z2Z2Z1Z1Z0Z2Z1Z17Z3Z1Z2Z2Z0Z1Z1Z1Z0Z2Z1Z130Z3Z2Z2Z1Z1Z4Z3Z1Z1Z21Z3Z1Z1Z9Z3Z1Z0Z2Z1Z16Z0Z1Z2Z1Z0Z1Z2Z1Z0Z1Z1Z1Z0Z1Z2Z1Z1Z128Z2Z1Z1Z1Z0Z1Z3Z1Z0Z1Z3Z1Z1Z23Z0Z1Z3Z1Z0Z1Z1Z8Z3Z2Z0Z1Z2Z1Z1Z17Z3Z1Z0Z1Z2Z1Z1Z2Z0Z1Z1Z130Z3Z1Z1Z2Z2Z1Z3Z1Z1Z1Z3Z1Z1Z21Z2Z3Z1Z8Z0Z2Z3Z1Z0Z2Z1Z15Z2Z1Z0Z2Z2Z1Z1Z2Z0Z2Z1Z128Z3Z1Z1Z3Z2Z1Z0Z1Z2Z1Z0Z1Z2Z1Z1Z22Z2Z1Z1Z8Z2Z1Z1Z1Z2Z1Z0Z1Z1Z17Z3Z1Z0Z1Z2Z2Z1Z1Z0Z1Z2Z1Z1Z133Z3Z4Z2Z1Z1Z21Z3Z1Z1Z5Z3Z1Z1Z3Z3Z1Z1Z1Z3Z1Z1Z16Z2Z2Z0Z1Z2Z2Z1Z1Z0Z1Z1Z133Z2Z1Z0Z1Z2Z1Z0Z1Z3Z1Z0Z1Z1Z31Z3Z1Z1Z1Z3Z1Z1Z15Z2Z1Z1Z1Z3Z1Z0Z1Z2Z1Z1Z2Z0Z2Z1Z133Z3Z2Z1Z1Z3Z2Z2Z1Z1Z15Z3Z1Z1Z1Z3Z1Z1Z1Z3Z1Z1Z1Z3Z1Z1Z1Z3Z1Z1Z1Z3Z1Z1Z1Z3Z1Z1Z1Z3Z1Z0Z1Z3Z1Z0Z1Z3Z12Z2Z1Z0Z1Z2Z1Z0Z1Z2Z1Z0Z2Z2Z1Z1Z2Z0Z1Z2Z1Z1Z137Z3Z2Z0Z1Z3Z1Z2Z1Z3Z11Z0Z1Z2Z1Z0Z1Z2Z1Z1Z1Z3Z1Z1Z1Z3Z1Z1Z1Z3Z1Z1Z1Z3Z1Z1Z1Z3Z1Z1Z1Z3Z1Z2Z1Z1Z2Z3Z1Z1Z1Z3Z1Z1Z1Z3Z1Z1Z1Z3Z1Z1Z1Z3Z2Z1Z1Z3Z1Z1Z1Z2Z1Z1Z1Z2Z1Z0Z1Z1Z1Z2Z3Z1Z1Z0Z2Z1Z136Z2Z1Z0Z1Z1Z1Z2Z2Z1Z12Z2Z1Z0Z1Z2Z1Z0Z1Z3Z1Z1Z1Z3Z1Z1Z1Z3Z1Z1Z1Z3Z1Z1Z1Z3Z1Z0Z1Z3Z1Z0Z4Z3Z9Z0Z1Z2Z1Z0Z1Z2Z1Z0Z1Z2Z1Z0Z1Z2Z2Z0Z1Z2Z2Z1Z1Z0Z2Z1Z137Z3Z2Z1Z15Z2Z1Z3Z1Z2Z1Z1Z1Z3Z1Z1Z1Z3Z1Z1Z1Z3Z1Z1Z1Z3Z5Z0Z1Z1Z1Z3Z1Z1Z9Z2Z1Z3Z1Z2Z1Z3Z1Z2Z1Z3Z1Z2Z1Z0Z1Z2Z4Z1Z1Z0Z1Z2Z1Z1Z136Z0Z1Z2Z1Z1Z16Z0Z1Z1Z1Z2Z1Z1Z12Z2Z1Z3Z1Z0Z1Z1Z2Z3Z1Z1Z6Z3Z8Z2Z1Z0Z1Z2Z1Z1Z2Z0Z1Z1Z136Z0Z1Z1Z1Z3Z1Z2Z1Z1Z4Z3Z1Z1Z2Z3Z1Z1Z2Z0Z1Z1Z20Z3Z1Z2Z1Z1Z18Z0Z1Z3Z1Z1Z2Z0Z2Z1Z144Z3Z2Z1Z23Z3Z1Z1Z7Z3Z1Z1Z10Z0Z1Z1Z2Z2Z2Z1Z1Z0Z1Z2Z1Z1Z135Z0Z1Z1Z1Z3Z1Z2Z1Z1Z4Z2Z1Z0Z1Z1Z1Z3Z1Z1Z8Z3Z1Z1Z2Z3Z1Z1Z1Z3Z1Z1Z1Z3Z1Z1Z6Z3Z2Z1Z15Z3Z1Z1Z6Z0Z1Z1Z1Z3Z1Z1Z135Z0Z1Z1Z2Z2Z1Z1Z5Z3Z1Z2Z1Z0Z1Z1Z8Z0Z1Z3Z1Z1Z1Z3Z1Z1Z1Z3Z1Z1Z1Z3Z1Z1Z7Z3Z1Z0Z1Z3Z1Z1Z9Z2Z1Z1Z8Z3Z1Z1Z1Z0Z1Z2Z1Z0Z1Z1Z136Z2Z1Z0Z1Z1Z5Z2Z1Z0Z1Z1Z1Z3Z1Z1Z8Z0Z1Z1Z1Z0Z1Z1Z1Z0Z1Z1Z1Z0Z1Z1Z1Z0Z1Z1Z5Z2Z1Z0Z1Z1Z4Z0Z1Z1Z4Z3Z1Z1Z3Z2Z1Z0Z1Z1Z1Z3Z1Z1Z2Z3Z2Z1Z1Z3Z1Z1Z1Z3Z1Z1Z137Z3Z1Z1Z6Z3Z1Z2Z1Z0Z1Z1Z8Z2Z1Z3Z1Z2Z1Z3Z1Z2Z1Z3Z1Z2Z1Z3Z1Z2Z1Z1Z6Z3Z1Z1Z6Z3Z1Z1Z2Z3Z1Z1Z9Z2Z1Z0Z1Z1Z1Z0Z1Z2Z1Z0Z1Z1Z136Z2Z1Z0Z1Z1Z5Z2Z1Z0Z1Z1Z1Z3Z1Z1Z8Z0Z1Z3Z1Z1Z1Z0Z1Z1Z1Z0Z1Z1Z1Z0Z1Z3Z1Z1Z5Z2Z1Z0Z1Z1Z1Z2Z1Z3Z1Z1Z10Z3Z1Z1Z6Z3Z1Z1Z1Z3Z1Z1Z1Z3Z1Z1Z137Z3Z1Z1Z6Z3Z1Z2Z1Z0Z1Z1Z9Z0Z1Z3Z1Z2Z1Z3Z1Z2Z1Z3Z1Z1Z1Z2Z1Z1Z6Z3Z1Z1Z11Z3Z1Z1Z7Z2Z1Z0Z1Z3Z2Z2Z1Z0Z1Z1Z135Z2Z1Z1Z7Z2Z1Z0Z2Z3Z1Z1Z10Z0Z1Z1Z1Z0Z1Z1Z1Z0Z1Z1Z1Z0Z1Z1Z2Z3Z1Z1Z2Z2Z1Z0Z1Z1Z20Z3Z1Z1Z1Z3Z1Z1Z1Z3Z1Z1Z137Z3Z1Z1Z6Z3Z1Z1Z1Z2Z1Z1Z10Z2Z1Z3Z1Z2Z1Z3Z1Z2Z1Z3Z1Z2Z1Z3Z5Z1Z1Z3Z1Z1Z2Z3Z1Z1Z3Z3Z1Z1Z12Z2Z1Z0Z1Z2Z1Z0Z1Z2Z1Z0Z1Z1Z157Z0Z2Z1Z1Z0Z1Z1Z1Z0Z1Z1Z1Z0Z1Z1Z1Z0Z1Z1Z1Z0Z1Z1Z1Z0Z1Z1Z20Z3Z1Z1Z1Z3Z1Z1Z1Z3Z1Z1Z144Z3Z2Z1Z11Z0Z1Z2Z1Z3Z1Z2Z1Z3Z1Z2Z1Z3Z1Z2Z1Z3Z1Z2Z1Z3Z1Z2Z1Z3Z1Z2Z1Z1Z168Z0Z1Z2Z3Z1Z10Z0Z1Z1Z1Z0Z1Z1Z193Z2Z1Z3Z1Z2Z1Z1Z193Z0Z3Z1Z29759ZZB1772Zv4g1s20000a200000000d99999999ZB1590Zg1ZB1983ZxC50y4ZB3767Zg2ZB3768ZxC40y2ZB2181Zg2s20000a20000000v3ZB1813Zg3v3s20000a20000000ZB1815Zg3v3s20000a20000000ZB1622Zs0v4ZB1818Zs0v4ZB2014Zs0v4ZB2597Zg3ZB6339Zx0yC70ZB5739Zs0v4ZB5740Zs0v4ZB5741Zs0v4ZB5742Zs0v4ZB5743Zs0v4ZB5744Zs0v4ZB5745Zs0v4ZB5746Zs0v4ZB5524Zs0v4ZB5522Zs0v4ZB5520Zs0v4ZB821Zs0v4ZB820Zs0v4ZB819Zs0v4ZB818Zs0v4ZB817Zs0v4ZB816Zs0v4ZB815Zs0v4ZB814Zs0v4ZB813Zs0v4ZB812Zs0v4ZB811Zs0v4ZB810Zs0v4ZB2978Zs0v4ZB2981Zs0v4ZB2977Zs0v4ZB2976Zs0v4ZB2791Zg4v3s20000000a20000000d999999999999ZB2979Zs0v4ZB2980Zs0v4ZB5346Zs0v4ZB5345Zs0v4ZB5344Zs0v4ZB5343Zs0v4ZB5342Zs0v4ZB5341Zs0v4ZB5340Zs0v4ZB5339Zs0v4ZB5338Zs0v4ZB4344ZxC60y10ZB6503Zs0v4ZB6501Zs0v4ZB6499Zs0v4ZB6505Zs0v4ZB5526Zs0v4ZB5527Zs0v4ZB5528Zs0v4ZB5529Zs0v4ZB5530Zs0v4ZB1223Zx0ZB1022Zs0v4ZB1023Zs0v4ZB1024Zs0v4ZB1025Zs0v4ZB2790Zg4v3s20000000a20000000d999999999999ZB2789Zg4v3s20000000a20000000d999999999999ZB2788Zg4v3s20000000a20000000d999999999999ZB2787Zg4v3s20000000a20000000d999999999999ZB2786Zg4v3s20000000a20000000d999999999999ZB1411Zg4ZB1607Zg4ZB6120Z0ZB3764Z0ZB2182Z0ZB1589Z0ZB988Z0ZB1615Z0ZB1967Zx58y32ZB982Z0ZB1576Zx28ZB6301Z0ZZ75Z3Z75Z2Z75Z1Z75Z2Z75Z3Z75Z3Z75Z0Z75Z3Z75Z0Z75Z0Z75Z0Z75Z3Z75Z0Z75Z3Z75Z3Z75Z1Z75Z3Z75Z0Z75Z3Z75Z0Z75Z0Z75Z0Z75Z3Z75Z3Z75Z1Z75Z3Z75Z3Z75Z0Z75Z0Z75Z3Z64Z2Z75Z0Z75Z2Z75Z2Z75Z0Z75Z3Z75Z3Z75Z0Z75Z3Z75Z1Z75Z3Z75Z0Z75Z3Z75Z0Z75Z2Z75Z0Z74Z2Z72Z3Z70Z1Z67Z3Z64Z1Z64Z0Z62Z3Z61Z1ZZ0Z0</t>
  </si>
  <si>
    <t>Slient Summer</t>
  </si>
  <si>
    <t>Slient Summer [sic] - for Ctrl+F Silent Summer</t>
  </si>
  <si>
    <t>Simulation</t>
  </si>
  <si>
    <t>Spikefull+</t>
  </si>
  <si>
    <t>Forum - 8671955</t>
  </si>
  <si>
    <t>1237936196Z2Z1Z20Z1Z2Z1Z17Z1Z2Z2Z20Z1Z2Z2Z4Z1Z1Z1Z8Z1Z1Z1Z8Z1Z1Z1Z8Z1Z1Z2Z2Z177Z1Z1Z21Z1Z2Z1Z17Z1Z20Z1Z18Z1Z2Z1Z18Z1Z17Z1Z2Z1Z4Z1Z1Z1Z8Z3Z1Z1Z8Z1Z1Z2Z2Z177Z1Z1Z18Z1Z21Z1Z2Z1Z59Z1Z1Z1Z4Z2Z50Z1Z42Z1Z4Z1Z12Z1Z8Z1Z12Z1Z8Z1Z12Z1Z8Z1Z12Z1Z1Z1Z2Z177Z1Z1Z76Z1Z1Z2Z4Z2Z24Z2Z5Z1Z4Z1Z42Z1Z1Z1Z42Z1Z1Z1Z42Z1Z1Z1Z42Z1Z59Z1Z42Z1Z2Z1Z1Z177Z5Z1Z1Z2Z16Z4Z4Z1Z1Z1Z71Z1Z32Z1Z71Z1Z32Z1Z71Z1Z32Z1Z71Z1Z1Z1Z85Z1Z2Z1Z1Z177Z4Z1Z8Z1Z1Z4Z8Z1Z4Z1Z42Z1Z2Z1Z42Z1Z2Z1Z42Z1Z2Z1Z42Z1Z2Z1Z42Z1Z2Z2Z1Z177Z4Z1Z1Z1Z8Z1Z22Z1Z1Z1Z8Z1Z1Z1Z4Z1Z42Z1Z1Z1Z42Z1Z1Z1Z42Z1Z1Z1Z42Z1Z1Z1Z42Z1Z1Z1Z2Z1Z1Z177Z4Z1Z8Z1Z1Z4Z8Z1Z4Z1Z2Z1Z4Z1Z2Z1Z4Z1Z2Z1Z4Z1Z2Z1Z4Z1Z2Z1Z4Z1Z2Z1Z1Z177Z81Z1Z59Z1Z1Z1Z59Z1Z1Z1Z59Z1Z1Z1Z59Z1Z2Z1Z71Z1Z2Z1Z71Z1Z2Z1Z71Z1Z2Z1Z71Z1Z2Z1Z1Z1Z2Z1Z1Z177Z81Z1Z1Z1Z24Z4Z1Z2Z2Z1Z42Z1Z2Z1Z42Z1Z2Z1Z42Z1Z2Z1Z42Z1Z2Z1Z1Z1Z2Z1Z1Z177Z2Z1Z17Z1Z2Z1Z24Z2Z59Z1Z71Z1Z2Z1Z18Z1Z2Z8Z1Z1Z2Z1Z1Z177Z18Z1Z20Z1Z17Z1Z21Z1Z2Z1Z24Z2Z2Z1Z18Z1Z1Z7Z2Z1Z4Z1Z2Z1Z1Z177Z2Z1Z18Z1Z21Z1Z2Z1Z17Z1Z2Z2Z18Z1Z20Z1Z1Z7Z2Z1Z1Z1Z2Z1Z1Z177Z20Z1Z17Z2Z2Z1Z21Z1Z18Z1Z17Z1Z21Z1Z20Z1Z1Z7Z2Z1Z1Z1Z2Z1Z1Z177Z21Z1Z2Z2Z18Z1Z20Z3Z2Z1Z18Z1Z1Z7Z2Z1Z1Z1Z2Z1Z1Z177Z25Z1Z1Z1Z11Z1Z5Z1Z2Z1Z5Z1Z11Z1Z9Z1Z21Z1Z1Z7Z2Z1Z1Z1Z2Z1Z1Z178Z41Z1Z8Z1Z1Z1Z63Z1Z5Z1Z4Z1Z41Z1Z21Z1Z1Z7Z2Z1Z1Z1Z2Z1Z1Z177Z9Z1Z1Z1Z13Z1Z4Z1Z41Z1Z4Z1Z5Z1Z1Z1Z17Z1Z1Z7Z2Z1Z42Z1Z2Z1Z1Z177Z82Z1Z1Z1Z13Z1Z5Z1Z22Z1Z5Z1Z4Z1Z5Z1Z2Z1Z1Z187Z2Z1Z5Z1Z1Z1Z41Z1Z1Z1Z8Z1Z5Z1Z2Z1Z17Z1Z1Z187Z18Z1Z21Z1Z20Z1Z2Z1Z79Z1Z2Z1Z20Z2Z21Z1Z1Z187Z21Z1Z17Z1Z18Z1Z20Z1Z79Z1Z21Z1Z18Z1Z17Z1Z18Z1Z1Z187Z17Z1Z2Z1Z18Z1Z13Z1Z1Z1Z5Z1Z21Z1Z17Z1Z2Z1Z1Z187Z5Z1Z73Z1Z71Z1Z1Z1Z8Z1Z1Z1Z78Z1Z2Z1Z18Z1Z1Z187Z11Z1Z13Z1Z71Z1Z8Z1Z22Z1Z8Z1Z5Z1Z21Z1Z17Z1Z1Z187Z18Z1Z17Z1Z32Z1Z78Z1Z8Z1Z5Z1Z20Z1Z18Z1Z2Z1Z1Z187Z21Z1Z20Z1Z18Z1Z17Z1Z20Z1Z2Z1Z18Z1Z2Z1Z17Z1Z1Z33311ZZ1Z5Z3Z1Z1Z3Z2Z1Z1Z1Z2Z1Z1Z1Z2Z1Z1Z1Z2Z1Z1Z185Z3Z1Z1Z3Z2Z1Z1Z1Z2Z3Z1Z1Z2Z1Z1Z189Z2Z1Z1Z1Z2Z1Z1Z1Z2Z1Z1Z1Z2Z1Z1Z183Z3Z5Z0Z1Z1Z9Z2Z1Z1Z177Z3Z1Z1Z2Z3Z2Z1Z2Z0Z1Z1Z2Z3Z1Z1Z1Z3Z1Z1Z1Z3Z1Z1Z181Z0Z1Z1Z6Z0Z1Z3Z1Z1Z1Z2Z1Z1Z1Z2Z1Z1Z1Z2Z1Z1Z1Z2Z1Z1Z1Z2Z1Z1Z177Z0Z1Z1Z2Z3Z1Z1Z3Z0Z1Z2Z1Z1Z1Z2Z1Z1Z1Z2Z1Z1Z1Z2Z1Z1Z1Z2Z1Z1Z1Z3Z1Z1Z177Z0Z1Z1Z6Z0Z1Z3Z1Z1Z1Z2Z1Z1Z1Z2Z1Z1Z5Z3Z1Z1Z177Z0Z1Z1Z7Z0Z1Z1Z1Z3Z1Z1Z1Z3Z1Z1Z1Z3Z1Z1Z1Z3Z1Z1Z179Z0Z1Z1Z2Z3Z2Z1Z3Z0Z1Z3Z8Z1Z179Z0Z1Z1Z1Z0Z1Z3Z2Z1Z4Z3Z8Z1Z196Z3Z1Z1Z178Z0Z1Z1Z2Z0Z1Z1Z208Z3Z1Z1Z180Z3Z2Z1Z4Z3Z1Z1Z191Z0Z2Z1Z192Z0Z1Z2Z1Z1Z2Z3Z2Z2Z1Z1Z188Z3Z1Z1Z1Z2Z2Z1Z1Z0Z2Z1Z10Z3Z1Z1Z178Z2Z1Z1Z1Z3Z1Z2Z2Z0Z1Z1Z1Z3Z2Z1Z187Z2Z2Z1Z3Z2Z1Z3Z2Z1Z191Z2Z1Z1Z1Z2Z1Z1Z387Z0Z1Z1Z1Z2Z1Z1Z1Z0Z1Z1Z2Z0Z1Z1Z188Z2Z1Z0Z1Z1Z1Z2Z1Z1Z2Z0Z1Z1Z189Z0Z2Z2Z1Z3Z1Z2Z1Z3Z1Z1Z192Z3Z1Z2Z1Z3Z1Z1Z2Z0Z1Z1Z192Z3Z1Z1Z1Z3Z1Z1Z33312ZZB401Zy30x10ZB989Zx120ZB794Zg1ZB796Zg2ZB795Zg11d999999999ZB797Zg12d999999999ZB798Zg3ZB800Zg4ZB799Zg13d999999999ZB993Zy999999999x0ZB991Zy999999999x0ZB995Zy999999999x0ZB598Zx0y100ZB600Zx0y100ZB602Zx0y100ZB604Zx0y100ZB589Z0ZB1187Zy999999999x0ZB1189Zy999999999x0ZB1191Zy999999999x0ZB1185Zy999999999x0ZB396Zg99ZB1570Zg99ZB1574Zg99ZB1576Zg99ZB1767Zg2aC200v4ZB1770Zg2aC540v4ZB1572Zg99ZB1964Zg3aC200v4ZB1965Zg3aC200v4ZB1768Zg1aC500v4ZB1769Zg1aC500v4ZB1776ZxC999999999yC100ZB1778ZxC999999999yC100ZB1780ZxC999999999yC100ZB1774ZxC999999999yC100ZB1966Zg4hC999ZB594ZaC400ZB595ZaC400ZB2162Zg4aC100v4ZB2163Zg4aC100v4ZB606Zx0y120ZB997Zy999999999x0ZB1193Zy999999999x0ZB1967Zg99ZB3350ZxC999999999y0ZB2941Z0ZB2943Zg99x1ZB2947Zg99xC1ZB605Zg14hC1029ZB4510ZsZB4705Zx1ZB4707Zg5ZB4511Zg5ZB4903Zg5h0d9999999999ZB1578Zg11ZB1580Zg12ZB1582Zg13ZB1584Zg14ZZ33Z1Z33Z1Z35Z0Z32Z3Z30Z1Z31Z1Z32Z1Z32Z1Z32Z2Z32Z2ZZ0Z0</t>
  </si>
  <si>
    <t>Project WRYM</t>
  </si>
  <si>
    <t>3💥 (2💥)</t>
  </si>
  <si>
    <t>1244465196Z2Z30Z1Z1Z4Z1Z5Z1Z2Z167Z24Z1Z1Z1Z24Z1Z61Z1Z24Z1Z2Z6Z24Z1Z2Z14Z1Z1Z5Z2Z2Z2Z7Z6Z2Z159Z1.5Z5Z2Z6Z1.5Z1Z2Z12Z15Z1Z2Z1Z24Z1Z62Z2Z1.5Z2Z62Z2Z1.5Z2Z62Z1Z24Z1Z2Z14Z7Z1Z15Z1Z81Z1Z2Z142Z1.5Z5Z2Z6Z1.5Z1Z2Z12Z4Z1Z2Z1Z1.5Z11Z2Z3Z7Z3Z2Z10Z81Z1Z2Z21Z1Z117Z2Z4Z1.5Z1Z2Z1Z1.5Z1Z2Z1Z1.5Z1Z2Z6Z1.5Z1Z2Z12Z78Z1Z2Z1Z1.5Z11Z2Z3Z24Z1Z62Z1Z24Z1Z2Z10Z81Z1Z2Z21Z1Z117Z25Z1Z1Z3Z12Z1Z61Z1Z12Z1Z1Z1Z12Z1Z1Z2Z12Z1Z1.5Z11Z24Z1Z2Z4Z1Z1Z2Z1Z1.5Z11Z2Z3Z1.5Z3Z2Z5Z7Z1Z50Z1Z7Z2Z50Z1Z78Z1Z7Z1Z2Z20Z1Z121Z8Z1Z9Z1Z8Z1Z9Z1Z8Z1Z7Z1Z1Z1Z61Z1Z2Z3Z1.5Z1Z2Z12Z81Z1Z2Z1Z1.5Z11Z2Z3Z1.5Z3Z2Z4Z1Z8Z51Z1Z2Z11Z81Z1Z79Z1Z22Z1Z1Z1Z77Z1Z2Z3Z1Z118Z7Z1Z9Z1Z61Z1Z12Z1Z2Z1Z61Z1Z2Z1Z9Z1Z2Z1Z1Z2Z61Z3Z12Z1Z1Z1Z9Z1Z7Z1Z2Z9Z81Z1Z2Z1Z1.5Z11Z2Z3Z1.5Z3Z2Z4Z1Z1Z22Z1Z7Z1Z22Z1Z1Z1Z22Z1Z1Z1Z22Z1Z78Z1Z22Z1Z1Z1Z15Z1Z7Z1Z2Z7Z81Z1Z2Z1Z7Z1Z77Z2Z7Z1Z2Z2Z1Z117Z23Z1Z2Z1Z1.5Z1Z2Z1Z1.5Z2Z7Z1Z82Z1Z1.5Z1Z2Z1Z1Z2Z8Z3Z1Z4Z2Z9Z81Z1Z2Z1Z1.5Z11Z7Z2Z2Z1Z1.5Z3Z2Z4Z81Z1Z2Z3Z81Z2Z2Z14Z81Z1Z2Z1Z77Z1Z22Z1Z1Z1Z9Z1Z2Z2Z1Z117Z23Z1Z2Z1Z1.5Z1Z2Z1Z1.5Z5Z2Z1Z1Z2Z9Z1Z1Z1Z78Z1Z7Z1Z61Z1Z1Z2Z8Z1Z1Z1Z4Z1Z25Z1Z4Z1Z1Z1Z78Z1Z7Z1Z77Z1Z81Z1Z2Z1Z1.5Z1Z2Z9Z9Z1Z1Z1Z62Z1Z2Z1Z1.5Z3Z2Z4Z81Z1Z2Z3Z81Z1Z79Z1Z1Z1Z15Z1Z2Z12Z81Z1Z2Z1Z7Z1Z5Z1Z22Z1Z77Z1Z2Z2Z1Z117Z23Z1Z2Z1Z1.5Z7Z2Z1Z8Z1Z1Z1Z2Z1Z78Z1Z9Z1Z1.5Z1Z9Z1Z1Z1Z22Z1Z1Z1Z8Z1Z7Z1Z83Z1Z7Z1Z22Z1Z1Z5Z12Z1Z8Z1Z62Z2Z8Z1Z77Z1Z62Z2Z8Z1Z77Z1Z1Z2Z78Z1Z2Z1Z1.5Z3Z2Z4Z81Z1Z2Z19Z81Z1Z2Z1Z22Z1Z1Z3Z2Z2Z1Z117Z76Z1Z2Z1Z1.5Z7Z2Z1Z1Z1Z8Z1Z2Z1Z1Z2Z2Z1Z78Z1Z1Z2Z9Z1Z24Z1Z9Z1Z1Z4Z78Z1Z1Z2Z8Z1Z1Z1Z7Z1Z9Z1Z7Z1Z9Z1Z7Z3Z9Z1Z2Z1Z77Z1Z1Z1Z2Z2Z1.5Z3Z2Z4Z82Z1Z4Z1Z7Z1Z2Z17Z81Z1Z2Z1Z15Z1Z22Z1Z1Z1Z83Z1Z2Z2Z1Z117Z2Z2Z1.5Z7Z2Z1Z1Z2Z2Z1Z1Z2Z7Z1Z1Z2Z9Z1Z2Z1Z1.5Z1Z2Z1Z61Z1Z1Z2Z9Z1Z2Z1Z9Z1Z8Z1Z1Z1Z9Z1Z1.5Z2Z2Z7Z7Z1Z1Z1Z8Z1Z1Z1Z12Z1Z2Z1Z12Z1Z5Z1Z4Z4Z5Z1Z1Z1Z9Z1Z7Z1Z9Z1Z7Z1Z9Z1Z7Z1Z9Z1Z7Z1Z9Z1Z7Z1Z2Z7Z81Z1Z2Z7Z1Z117Z2Z2Z1.5Z7Z2Z1Z1Z2Z9Z1Z1Z7Z12Z1Z1.5Z1Z1Z1Z24Z1Z1Z2Z9Z1Z8Z1Z1Z1Z62Z1Z83Z1Z2Z1Z1.5Z1Z2Z5Z79Z3Z1Z2Z8Z1Z1Z1Z4Z1Z8Z1Z12Z1Z2Z1Z12Z1Z8Z1Z25Z1Z1Z1Z8Z1Z1Z1Z4Z1Z8Z1Z1Z3Z8Z1Z2Z1Z62Z1Z1Z1Z2Z7Z81Z1Z2Z7Z1Z117Z2Z2Z1.5Z7Z2Z1Z1Z9Z9Z1Z15Z1Z2Z1Z9Z1Z1Z3Z8Z1Z1Z3Z9Z1Z1.5Z2Z2Z2Z7Z1Z2Z2Z79Z1Z2Z2Z9Z1Z7Z1Z2Z4Z1.5Z1Z2Z1Z1.5Z1Z2Z3Z8Z1Z1Z1Z4Z1Z8Z1Z62Z1Z2Z1Z62Z1Z8Z1Z62Z1Z1Z2Z2Z7Z81Z1Z2Z20Z1Z104Z2Z2Z1.5Z7Z2Z1Z7Z1Z22Z1Z1Z2Z22Z1Z1Z2Z22Z1Z9Z1Z3Z1Z1.5Z2Z1Z1Z23Z2Z1Z4Z62Z1Z83Z1Z2Z1Z1.5Z1Z2Z1Z83Z1Z78Z1Z7Z1Z77Z1Z1Z1Z2Z2Z7Z1Z9Z1Z2Z4Z1.5Z3Z2Z3Z1Z1Z8Z1Z62Z1Z1Z1Z8Z1Z1Z3Z8Z1Z1Z3Z8Z1Z1Z5Z79Z1Z2Z14Z61Z1Z2Z1Z62Z1Z2Z1Z62Z1Z2Z1Z1Z104Z2Z2Z1.5Z7Z2Z2Z77Z1Z7Z1Z9Z1Z7Z1Z83Z1Z78Z1Z1Z2Z9Z1Z1Z1Z9Z1Z1Z8Z9Z1Z1.5Z2Z2Z1Z77Z1Z2Z1Z1Z3Z2Z2Z9Z1Z7Z1Z2Z4Z1.5Z3Z2Z2Z79Z1Z22Z1Z8Z1Z1Z1Z22Z1Z8Z1Z1Z2Z22Z1Z8Z1Z1Z4Z8Z1Z1Z1Z61Z1Z1Z1Z77Z1Z2Z5Z24Z1Z62Z1Z24Z1Z2Z2Z24Z1Z62Z1Z24Z1Z2Z1Z1Z1Z62Z1Z1Z1Z61Z1Z1Z1Z61Z1Z1Z105Z2Z2Z1.5Z7Z2Z8Z7Z1Z9Z1Z61Z1Z7Z1Z78Z1Z1Z7Z62Z1Z83Z1Z2Z1Z1.5Z1Z2Z1Z83Z1Z62Z1Z1Z2Z77Z1Z7Z1Z9Z1Z1Z1Z9Z1Z2Z4Z1.5Z3Z2Z2Z81Z1Z7Z1Z9Z1Z7Z1Z9Z1Z7Z1Z9Z1Z7Z1Z9Z1Z7Z1Z9Z1Z7Z1Z77Z1Z86.5Z1Z1Z1Z8Z1Z9Z1Z1Z1Z83Z1Z2Z5Z1.5Z3Z2Z2Z1.5Z3Z2Z1Z1.5Z7Z1Z104Z2Z2Z1.5Z7Z2Z14Z1Z7Z9Z1Z1.5Z2Z2Z1Z9Z1Z1Z1Z62Z1Z2Z1Z62Z1Z1Z1Z22Z1Z1Z2Z7Z1Z2Z3Z1.5Z3Z2Z2Z79Z1Z81Z1Z79Z3Z2Z5Z1.5Z2Z78Z1Z62Z1Z1Z2Z86.5Z1Z9Z1Z77Z1Z2Z5Z1.5Z3Z2Z2Z1.5Z3Z2Z1Z1.5Z7Z1Z106Z24Z1Z61Z1Z24Z2Z1Z2Z24Z1Z1Z20Z62Z1Z83Z1Z2Z1Z1.5Z1Z2Z1Z78Z1Z1Z4Z9Z1Z1Z2Z9Z1Z2Z4Z1.5Z3Z2Z2Z1.5Z1Z2Z1Z1.5Z1Z2Z1Z79Z1Z2Z5Z1.5Z1Z2Z1Z83Z1Z62Z2Z1Z1Z8Z1Z1Z2Z2Z5Z1.5Z3Z2Z2Z1.5Z3Z2Z1Z1.5Z1Z2Z1Z1.5Z1Z2Z1Z1.5Z1Z2Z1Z1.5Z1Z61Z1Z62Z1Z1Z1Z8Z1Z1Z2Z8Z3Z1Z1Z8Z3Z1Z2Z8Z1Z1Z2Z8Z3Z1Z1Z8Z3Z1Z1Z8Z3Z1Z1Z8Z1Z1Z1Z8Z1Z1Z2Z8Z1Z1Z1Z8Z1Z1Z1Z8Z3Z1Z1Z8Z1Z1Z1Z8Z1Z1Z88Z9Z1Z1.5Z2Z2Z1Z9Z1Z22Z1Z1Z3Z2Z1Z1Z2Z7Z1Z2Z4Z1.5Z3Z8Z1Z2Z1Z1Z1Z2Z1Z1Z1Z2Z1Z15Z1Z2Z5Z1.5Z2Z83Z1Z1Z1Z86.5Z1Z8Z1Z1Z2Z77Z1Z2Z5Z1.5Z1Z2Z1Z1.5Z1Z2Z2Z1.5Z1Z2Z1Z1.5Z1Z2Z1Z4Z7Z2Z1Z1Z1Z8Z1Z1Z5Z8Z1Z1Z1Z8Z1Z1Z1Z8Z1Z1Z2Z8Z1Z1Z2Z8Z1Z1Z3Z8Z1Z1Z1Z8Z1Z1Z1Z8Z1Z1Z3Z8Z1Z1Z1Z8Z1Z1Z2Z8Z1Z1Z1Z8Z1Z1Z1Z8Z1Z1Z3Z8Z1Z1Z1Z8Z1Z1Z87Z62Z1Z83Z1Z2Z1Z1.5Z1Z2Z1Z1Z7Z9Z1Z2Z5Z1.5Z3Z2Z2Z1.5Z3Z2Z5Z7Z1Z2Z3Z9Z1Z1Z1Z8Z1Z1Z5Z8Z1Z9Z1Z12Z1Z8Z1Z12Z1Z62Z1Z12Z1Z1Z1Z8Z1Z12Z1Z62Z1Z12Z1Z1Z1Z8Z1Z1Z1Z5Z1Z2Z1Z5Z1Z1Z1Z8Z1Z2Z1Z8Z4Z1Z1Z8Z3Z1Z1Z8Z1Z1Z1Z8Z1Z1Z2Z8Z1Z1Z2Z8Z1Z1Z3Z8Z1Z1Z1Z8Z1Z1Z1Z8Z1Z1Z3Z8Z2Z1Z3Z8Z3Z1Z1Z8Z2Z1Z2Z8Z3Z1Z88Z9Z1Z1.5Z2Z2Z1Z9Z1Z1Z7Z12Z1Z1.5Z4Z24Z1Z62Z1Z24Z2Z2Z1Z1.5Z3Z2Z4Z1Z3Z7Z1Z1Z2Z8Z1Z1Z4Z8Z1Z62Z1Z7Z1Z2Z1Z1.5Z1Z2Z2Z22Z1Z8Z1Z22Z1Z7Z1Z1.5Z1Z2Z1Z1.5Z1Z9Z1Z1Z1Z8Z2Z63Z1Z8Z2Z1Z1Z2Z1Z1Z1Z8Z1Z1Z3Z8Z1Z1Z3Z8Z1Z1Z1Z8Z1Z1Z2Z8Z1Z1Z2Z8Z1Z1Z3Z8Z1Z1Z1Z8Z1Z1Z1Z8Z1Z1Z3Z8Z1Z1Z1Z8Z1Z1Z2Z8Z1Z1Z1Z8Z1Z1Z1Z8Z1Z1Z3Z8Z1Z1Z1Z8Z1Z1Z87Z62Z1Z83Z1Z2Z1Z1.5Z1Z2Z1Z77Z1Z1Z4Z22Z1Z1Z2Z15Z1Z2Z1Z1.5Z3Z61Z1Z1Z3Z2Z1Z1.5Z3Z2Z4Z1Z1Z7Z1Z4Z1Z1Z2Z8Z1Z1Z4Z8Z1Z1Z1Z9Z1Z1.5Z3Z2Z2Z77Z1Z1Z1Z78Z1Z2Z1Z1.5Z3Z13Z1Z4Z7Z2Z1Z1Z2Z8Z1Z1Z2Z8Z3Z1Z1Z8Z3Z1Z1Z8Z3Z1Z1Z8Z1Z1Z3Z8Z3Z1Z1Z8Z3Z1Z1Z8Z1Z1Z1Z8Z1Z1Z2Z8Z1Z1Z1Z8Z1Z1Z1Z8Z3Z1Z1Z8Z1Z1Z1Z8Z1Z1Z88Z9Z1Z1.5Z2Z2Z1Z7Z1Z1Z6Z9Z1Z2Z2Z1.5Z3Z61Z1Z1Z4Z24Z1Z62Z1Z24Z1Z2Z4Z22Z1Z15Z1Z13Z1Z7Z1Z8Z1Z22Z1Z1Z2Z22Z1Z8Z1Z1Z1Z22Z1Z1Z1Z2Z2Z1.5Z1Z2Z2Z7Z1Z1Z1Z14Z1Z2Z1Z1.5Z1Z2Z1Z1.5Z1Z1Z1Z13Z1Z17Z1Z2Z1Z3Z1Z1Z1Z17Z1Z1Z1Z2Z1Z1Z133Z83Z1Z2Z3Z9Z1Z1Z6Z7Z1Z2Z2Z1.5Z3Z61Z1Z1Z7Z2Z4Z1Z2Z2Z2Z9Z1Z1Z4Z8Z1Z12Z1Z9Z1Z78Z1Z2Z2Z1.5Z1Z2Z1Z82Z1Z77Z1Z1Z1Z78Z1Z2Z1Z1.5Z1Z2Z1Z1.5Z1Z1Z4Z78Z1Z1Z1Z5Z1Z4Z1Z2Z1Z1Z145Z61Z2Z1Z11Z2Z8Z77Z1Z1Z4Z7Z1Z1.5Z1Z2Z1Z1.5Z1Z2Z2Z1.5Z1Z2Z1Z81Z1Z7Z1Z83Z1Z9Z1Z2Z1Z1.5Z1Z2Z1Z1.5Z1Z1Z8Z2Z1Z1Z171Z9Z1Z1.5Z3Z2Z2Z1.5Z1Z2Z1Z81Z1Z78Z1Z1Z1Z7Z1Z2Z1Z1.5Z1Z2Z1Z1.5Z1Z1Z8Z2Z1Z1Z172Z24Z1Z61Z1Z24Z1Z2Z2Z1.5Z1Z2Z1Z1Z2Z78Z1Z2Z2Z1.5Z1Z2Z1Z1.5Z1Z1Z8Z2Z1Z1Z175Z2Z2Z1.5Z1Z2Z1Z85Z1Z1Z2Z2Z2Z1.5Z1Z2Z1Z1.5Z1Z1Z8Z2Z1Z1Z175Z2Z2Z1.5Z1Z2Z1Z9Z1Z22Z1Z83Z1Z2Z2Z1.5Z1Z2Z1Z1.5Z1Z1Z8Z2Z1Z1Z175Z2Z2Z1.5Z1Z2Z1Z7Z1Z1Z1Z7Z1Z2Z2Z1.5Z1Z2Z1Z1.5Z1Z1Z8Z2Z1Z1Z175Z2Z2Z1.5Z1Z2Z1Z77Z1Z9Z1Z2Z3Z1.5Z1Z2Z1Z1.5Z1Z1Z8Z2Z1Z1Z177Z24Z1Z1Z1Z7Z2Z1Z3Z24Z1Z1Z1Z24Z1Z1Z8Z2Z1Z1Z195Z2Z1Z1Z195Z2Z1Z1Z195Z2Z1Z1Z195Z2Z1Z1Z185Z86.5Z10Z2Z1Z1Z30875ZZ1Z200Z3Z1Z1Z1Z3Z3Z1Z214Z2Z1Z1Z3Z3Z2Z1Z2Z3Z2Z1Z2Z3Z1Z1Z15Z2Z1Z1Z1Z0Z1Z1Z138Z0Z4Z1Z5Z3Z6Z1Z1Z3Z9Z2Z3Z0Z2Z1Z20Z2Z1Z1Z5Z0Z2Z1Z138Z0Z4Z1Z1Z3Z1Z1Z1Z3Z1Z1Z1Z3Z2Z1Z1Z3Z3Z1Z1Z3Z9Z2Z3Z1Z1Z0Z1Z1Z15Z3Z1Z1Z11Z0Z1Z1Z146Z3Z1Z1Z2Z2Z1Z1Z11Z0Z1Z3Z1Z2Z3Z1Z1Z2Z1Z1Z20Z2Z1Z1Z20Z3Z4Z1Z125Z2Z1Z3Z1Z2Z1Z3Z1Z2Z1Z3Z1Z1Z1Z0Z1Z3Z3Z1Z4Z0Z5Z3Z1Z2Z5Z1Z20Z2Z1Z1Z20Z2Z1Z3Z1Z0Z1Z1Z123Z3Z5Z0Z1Z3Z3Z1Z11Z3Z4Z2Z5Z1Z20Z2Z1Z1Z2Z3Z1Z1Z5Z3Z1Z1Z3Z0Z1Z1Z7Z2Z1Z3Z2Z2Z1Z0Z1Z1Z121Z3Z1Z1Z1Z3Z1Z1Z2Z3Z1Z1Z2Z3Z1Z1Z2Z2Z3Z1Z6Z3Z4Z2Z5Z1Z21Z0Z1Z1Z3Z2Z1Z0Z1Z1Z8Z2Z2Z3Z4Z2Z1Z3Z1Z1Z1Z0Z1Z1Z1Z0Z1Z1Z122Z3Z1Z1Z5Z3Z1Z1Z2Z3Z1Z1Z1Z0Z1Z3Z1Z2Z1Z1Z4Z3Z1Z1Z1Z3Z1Z1Z4Z3Z1Z2Z1Z1Z12Z2Z1Z1Z8Z0Z1Z1Z3Z2Z1Z1Z9Z2Z2Z3Z4Z2Z1Z3Z2Z2Z1Z0Z2Z1Z128Z3Z1Z1Z2Z3Z1Z2Z1Z0Z1Z1Z1Z2Z1Z1Z1Z2Z1Z1Z5Z2Z1Z1Z10Z3Z1Z1Z3Z3Z1Z1Z2Z3Z1Z1Z8Z0Z1Z1Z12Z2Z3Z3Z4Z2Z1Z3Z1Z0Z1Z1Z131Z3Z1Z1Z2Z3Z1Z1Z3Z2Z1Z1Z2Z3Z1Z1Z1Z3Z1Z1Z4Z3Z1Z1Z4Z3Z4Z0Z1Z3Z4Z2Z1Z1Z10Z0Z1Z1Z12Z2Z3Z3Z4Z2Z1Z3Z1Z1Z1Z0Z1Z1Z1Z0Z1Z1Z128Z3Z1Z1Z2Z3Z1Z1Z5Z0Z1Z1Z3Z2Z1Z1Z2Z0Z1Z3Z1Z2Z1Z1Z2Z0Z1Z1Z2Z0Z5Z3Z2Z2Z1Z1Z6Z0Z1Z1Z16Z2Z3Z3Z4Z2Z1Z3Z1Z1Z123Z3Z2Z1Z7Z3Z1Z1Z10Z2Z1Z1Z2Z0Z1Z1Z5Z0Z3Z1Z1Z0Z5Z3Z3Z1Z7Z3Z1Z1Z2Z3Z1Z1Z3Z3Z1Z1Z6Z2Z1Z1Z1Z2Z3Z3Z4Z2Z1Z3Z1Z1Z123Z3Z2Z1Z7Z3Z1Z1Z9Z3Z1Z1Z2Z2Z1Z1Z7Z0Z1Z1Z2Z0Z2Z1Z1Z0Z2Z3Z3Z2Z1Z0Z1Z1Z14Z0Z1Z1Z1Z2Z1Z1Z4Z2Z3Z3Z4Z2Z1Z3Z20Z1Z104Z3Z2Z1Z7Z3Z3Z1Z2Z3Z1Z1Z2Z3Z1Z0Z2Z1Z3Z3Z1Z1Z5Z0Z3Z1Z1Z0Z1Z1Z1Z3Z1Z1Z5Z2Z1Z0Z1Z1Z28Z3Z21Z1Z104Z3Z2Z1Z7Z3Z8Z1Z13Z0Z1Z1Z2Z0Z1Z2Z1Z1Z6Z2Z1Z0Z1Z1Z10Z0Z1Z1Z2Z0Z1Z1Z3Z0Z1Z1Z7Z3Z1Z1Z1Z0Z1Z3Z5Z1Z1Z3Z1Z1Z1Z3Z2Z1Z1Z3Z1Z1Z1Z3Z1Z1Z1Z3Z1Z1Z1Z3Z1Z1Z1Z3Z1Z1Z105Z3Z2Z1Z7Z3Z10Z1Z1Z3Z2Z1Z7Z0Z3Z1Z1Z0Z1Z2Z1Z1Z3Z0Z1Z1Z3Z0Z2Z1Z8Z0Z1Z3Z11Z0Z1Z1Z3Z3Z1Z1Z1Z0Z1Z3Z5Z1Z3Z3Z2Z1Z3Z3Z1Z1Z111Z3Z2Z1Z7Z3Z14Z1Z7Z0Z1Z1Z2Z0Z1Z2Z1Z1Z1Z0Z1Z1Z1Z2Z1Z1Z4Z0Z1Z1Z9Z3Z1Z1Z3Z0Z5Z1Z2Z2Z1Z1Z4Z2Z1Z0Z1Z3Z5Z1Z3Z3Z2Z1Z3Z3Z1Z1Z113Z3Z1Z1Z1Z3Z2Z1Z2Z3Z1Z1Z20Z0Z3Z1Z1Z0Z1Z2Z1Z1Z4Z3Z1Z1Z2Z0Z3Z1Z8Z0Z1Z1Z1Z0Z1Z1Z1Z0Z5Z1Z1Z0Z1Z2Z2Z3Z1Z1Z6Z3Z3Z1Z3Z3Z2Z1Z3Z3Z1Z1Z1Z3Z1Z1Z1Z3Z1Z1Z1Z3Z1Z1Z1Z2Z2Z1Z132Z0Z1Z1Z2Z0Z1Z2Z1Z1Z7Z0Z3Z1Z8Z0Z1Z1Z1Z0Z1Z1Z1Z0Z5Z1Z2Z2Z1Z1Z5Z0Z1Z1Z1Z3Z4Z1Z1Z3Z1Z1Z1Z3Z2Z1Z3Z3Z8Z0Z1Z1Z132Z0Z3Z1Z1Z0Z1Z1Z7Z0Z6Z1Z8Z0Z5Z1Z1Z0Z1Z1Z2Z2Z1Z1Z8Z3Z1Z1Z8Z3Z1Z1Z4Z0Z1Z1Z4Z0Z1Z1Z133Z0Z1Z1Z2Z0Z1Z2Z1Z1Z7Z3Z1Z1Z4Z3Z1Z1Z1Z3Z1Z0Z1Z1Z5Z0Z3Z1Z12Z0Z1Z3Z1Z1Z7Z0Z1Z1Z1Z0Z1Z1Z1Z2Z1Z1Z7Z0Z1Z1Z132Z0Z2Z2Z1Z1Z1Z2Z2Z1Z12Z2Z1Z1Z7Z0Z4Z1Z1Z3Z1Z2Z1Z1Z9Z0Z1Z1Z5Z2Z1Z1Z1Z0Z2Z1Z3Z3Z8Z0Z1Z1Z133Z0Z1Z1Z2Z2Z2Z1Z6Z0Z1Z1Z5Z2Z1Z1Z4Z3Z1Z1Z1Z3Z6Z1Z1Z3Z2Z1Z1Z3Z1Z1Z2Z3Z1Z1Z2Z3Z1Z1Z1Z0Z2Z1Z3Z2Z1Z1Z1Z2Z1Z0Z1Z1Z1Z2Z1Z1Z9Z0Z1Z1Z133Z0Z1Z2Z4Z1Z6Z0Z1Z1Z5Z2Z1Z1Z7Z3Z4Z1Z2Z3Z2Z2Z1Z1Z5Z3Z2Z0Z3Z1Z1Z2Z1Z3Z1Z2Z1Z1Z1Z0Z2Z1Z1Z2Z1Z1Z7Z0Z1Z2Z1Z0Z1Z1Z158Z3Z8Z2Z1Z1Z4Z0Z1Z1Z1Z0Z1Z1Z1Z0Z2Z1Z1Z2Z1Z0Z1Z3Z2Z0Z2Z1Z1Z2Z1Z1Z9Z0Z1Z1Z171Z0Z1Z1Z3Z0Z2Z1Z1Z2Z1Z3Z1Z1Z2Z0Z2Z1Z1Z2Z1Z1Z9Z0Z1Z1Z172Z3Z1Z1Z1Z3Z1Z0Z2Z1Z4Z0Z3Z1Z1Z2Z1Z1Z9Z0Z1Z1Z175Z0Z2Z1Z5Z0Z2Z1Z1Z2Z1Z1Z9Z0Z1Z1Z175Z0Z2Z1Z2Z2Z2Z0Z3Z1Z1Z2Z1Z1Z9Z0Z1Z1Z175Z0Z2Z1Z2Z2Z1Z1Z1Z0Z3Z1Z1Z2Z1Z1Z9Z0Z1Z1Z175Z0Z2Z1Z1Z2Z2Z0Z4Z1Z1Z2Z1Z1Z9Z0Z1Z1Z177Z3Z1Z1Z1Z3Z2Z1Z3Z3Z1Z1Z1Z3Z1Z1Z8Z0Z1Z1Z195Z0Z1Z1Z195Z0Z1Z1Z195Z0Z1Z1Z195Z0Z1Z1Z195Z0Z1Z1Z30875ZZB1961Zh30aC60ZB1765Zh60aC60ZB1569Zh90aC60ZB1177Z0ZB2157Z0ZB203Zs16a100d999999999ZB201Zs16a100d999999999ZB205Zs16a100d999999999ZB986Zg1ZB204Zg1ZB1376Zg1ZB981Z20ZB1379Zg1ZB2572ZaC60v4ZB2375Zg1ZB3352Zg1ZB2965ZaC60v4ZB2964ZaC60v4ZB2177Zs16a100d999999999v4ZB1781Zg1ZB3733ZaC60ZB3730ZaC60ZB3729ZaC60ZB3727ZaC60ZB3728Zg1ZB1387Zg1ZB1386Zg1ZB1385Zg1ZB1188Zg1ZB212Zs16a100d999999999ZB1004ZaC60ZB1787Z3ZB1993Zg1ZB1994Zg1ZB1997Zg1ZB1998Zg1ZB1807Zg1ZB424Zg1ZB425Zg1ZB423Zs16a100d999999999ZB428Zg1ZB429Zg1ZB432Zg1ZB433Zs16a100d999999999ZB2578Zg1ZB2970Zg1ZB3362Zg1ZB829Zs16a100d999999999ZB831Zs16a100d999999999ZB3368Zg1ZB3567Zg1ZB3565Zg1ZB2979Z0ZB5139Zg1ZB5140Zg1ZB4948Zg1ZB4752Zg1ZB4556Zg1ZB3754Zg1ZB4146Zg1ZB4538Zg1ZB2804Zg1ZB2996Zg1ZB2802Zg1ZB4363ZaC60ZB4360ZaC60ZB4361Zg1ZB4362ZaC60ZB4759ZaC60ZB4757ZaC60ZB4758Zg1ZB830Zg1ZB2600Z10ZB2806Zg1ZB2611Zg1ZB3594Zg1ZB3205Zg1ZB3791Zg1ZB3790Zg1ZB3213Zs16a100d999999999ZB3215Zs16a100d999999999ZB5560ZaC60ZB5558ZaC60ZB5559Zg1ZB3214Zg1ZB4194Zg1ZB6543ZaC60ZB4384Zg1ZB4199Zg1ZB6550ZaC60ZB6552ZaC60ZB3218Zs16a100d999999999ZB3220Zs16a100d999999999ZB3219Zg1ZB3223Zg1ZB3225Zg1ZB3227Zg1ZB3817Zg1ZB3027Zg1ZB3029Zg1ZB3031Zg1ZB3818Zg1ZZ4Z27Z3Z27Z4Z27Z3Z27Z4Z27Z3Z27Z4Z27Z3Z27Z4Z27Z5Z27Z7Z27Z8Z27Z7Z27Z6Z27Z8Z27Z10Z27Z9Z27Z13Z27Z10Z27Z12Z27Z9Z27Z12Z27Z10Z27Z11Z27Z10Z27Z9Z27Z9Z27Z9Z27Z9Z27Z9Z27Z9Z27Z9Z27Z10Z27Z12Z27Z13Z27Z12Z27Z13Z27Z12Z27Z14Z27Z13Z27Z13Z27Z14Z27Z15Z27Z14Z27Z14Z27Z15Z27Z14Z27Z14Z27Z15Z27Z17Z27Z18Z27Z19Z27Z20Z27Z20Z27Z21Z27Z26Z27Z25Z27Z26Z27Z25Z27Z26Z27Z25Z27Z26Z27Z25Z27Z26Z27Z25Z27Z26Z27Z25Z27Z27Z27Z28Z27Z28Z27Z27Z27ZZ0Z50</t>
  </si>
  <si>
    <t>Perplexing Purgatory</t>
  </si>
  <si>
    <t>80s Blues</t>
  </si>
  <si>
    <t>1237558196Z17Z1Z2Z1Z21Z1Z18Z1Z2Z1Z68Z2Z10Z2Z2Z2Z21Z1Z2Z1Z68Z1Z86Z1Z68Z1Z2Z1Z68Z1Z18Z1Z68Z2Z17Z1Z2Z174Z9Z4Z10Z2Z21Z1Z10Z2Z17Z1Z68Z2Z2Z1Z18Z1Z21Z1Z2Z1Z33Z1Z68Z1Z2Z2Z20Z1Z68Z1Z21Z1Z2Z1Z18Z1Z2Z171Z72Z1Z1Z2Z4Z1Z10Z2Z1Z1Z50Z1Z21Z1Z2Z1Z20Z1Z2Z1Z20Z1Z2Z2Z17Z1Z33Z1Z68Z1Z86Z1Z68Z1Z2Z1Z10Z1Z68Z1Z20Z1Z2Z172Z76Z1Z1Z2Z70Z1Z78Z1Z85Z1Z1Z1Z50Z1Z33Z1Z18Z1Z33Z2Z9Z14Z1Z170Z16Z3Z1Z1Z23Z1Z4Z3Z59Z1Z1Z1Z2Z1Z20Z1Z1Z184Z73Z3Z7Z1Z68Z1Z4Z1Z23Z1Z5Z1Z1Z2Z21Z1Z23Z2Z1Z3Z32Z1Z1Z182Z18Z1Z68Z1Z17Z1Z7Z1Z1Z3Z32Z2Z83Z1Z1Z3Z71Z1Z1Z3Z74Z1Z1Z1Z9Z1Z1Z176Z71Z1Z1Z1Z32Z1Z23Z1Z1Z2Z61Z1Z71Z1Z1Z1Z22Z1Z12Z2Z22Z1Z1Z5Z7Z1Z68Z1Z1Z174Z33Z1Z21Z1Z68Z1Z21Z1Z68Z1Z23Z1Z51Z3Z23Z1Z68Z1Z1Z9Z42Z1Z86Z1Z9Z1Z1Z173Z18Z1Z20Z1Z68Z2Z10Z1Z1Z1Z61Z1Z1Z3Z86Z1Z24Z4Z1Z5Z7Z1Z68Z1Z1Z184Z86Z1Z9Z1Z1Z2Z34Z1Z1Z6Z9Z1Z1Z184Z86Z1Z1Z194Z18Z1Z68Z1Z1Z194Z7Z1Z25Z1Z1Z194Z7Z1Z1Z194Z9Z1Z3Z1Z1Z2Z78Z1Z1Z192Z9Z1Z1Z2Z23Z1Z4Z1Z2Z1Z1Z193Z77Z1Z4Z1Z20Z1Z1Z192Z77Z1Z1Z1Z4Z1Z33Z1Z9Z1Z1Z191Z24Z1Z1Z1Z4Z1Z21Z1Z9Z1Z1Z191Z73Z1Z1Z1Z4Z1Z68Z1Z9Z1Z1Z191Z73Z1Z1Z1Z4Z1Z68Z1Z9Z1Z1Z191Z24Z1Z1Z1Z4Z1Z3Z1Z9Z1Z1Z191Z78Z1Z1Z1Z4Z1Z9Z1Z1Z194Z23Z1Z1Z194Z61Z1Z4Z2Z1Z194Z4Z2Z1Z194Z4Z2Z1Z194Z4Z2Z1Z194Z78Z1Z77Z1Z1Z3Z18Z1Z21Z1Z1Z194Z33Z1Z20Z1Z1Z191Z77Z1Z1Z2Z68Z1Z3Z1Z1Z191Z24Z1Z1Z2Z10Z1Z68Z1Z1Z191Z73Z1Z1Z2Z17Z1Z21Z1Z1Z191Z73Z1Z1Z2Z33Z1Z18Z1Z5Z1Z1Z190Z73Z1Z1Z2Z68Z1Z59Z1Z1Z191Z24Z1Z1Z2Z68Z1Z1Z2Z5Z1Z1Z189Z78Z1Z1Z2Z68Z2Z18Z1Z2Z1Z9Z1Z1Z191Z21Z1Z33Z2Z20Z1Z9Z1Z1Z191Z7Z1Z68Z1Z9Z2Z1Z189Z45Z1Z1Z2Z44Z1Z68Z1Z1Z191Z45Z1Z1Z2Z44Z1Z9Z1Z1Z191Z45Z1Z1Z2Z44Z1Z1Z195Z63Z1Z1Z29968ZZ3Z1Z1Z1Z3Z2Z1Z2Z3Z1Z0Z1Z3Z1Z1Z2Z3Z1Z1Z2Z3Z2Z1Z1Z0Z1Z3Z1Z1Z1Z3Z1Z1Z179Z0Z1Z3Z2Z1Z1Z2Z1Z0Z1Z1Z1Z3Z1Z1Z1Z3Z2Z1Z2Z2Z1Z1Z2Z3Z1Z0Z1Z1Z174Z2Z1Z1Z2Z3Z1Z1Z1Z2Z1Z1Z1Z0Z2Z1Z1Z0Z1Z1Z1Z3Z1Z1Z2Z3Z2Z1Z1Z3Z2Z1Z2Z3Z1Z1Z180Z0Z3Z2Z1Z0Z1Z1Z188Z2Z1Z1Z6Z0Z1Z1Z184Z3Z4Z0Z1Z3Z1Z1Z1Z3Z1Z1Z2Z0Z1Z1Z1Z2Z1Z1Z3Z0Z1Z1Z182Z2Z2Z0Z1Z2Z1Z1Z3Z3Z2Z1Z4Z0Z1Z1Z3Z0Z1Z1Z1Z3Z1Z1Z178Z0Z1Z3Z1Z1Z2Z3Z2Z1Z10Z0Z2Z1Z174Z3Z1Z1Z1Z0Z3Z3Z5Z0Z1Z1Z9Z0Z1Z2Z2Z1Z175Z2Z1Z1Z1Z2Z1Z1Z5Z2Z1Z3Z4Z1Z5Z0Z1Z2Z1Z1Z184Z2Z2Z1Z2Z0Z1Z1Z191Z2Z1Z1Z194Z3Z1Z2Z1Z1Z390Z3Z1Z1Z194Z0Z2Z1Z2Z3Z1Z1Z195Z0Z3Z1Z194Z0Z1Z3Z1Z1Z192Z3Z1Z1Z1Z0Z1Z2Z2Z1Z191Z2Z1Z1Z1Z0Z1Z3Z1Z2Z1Z1Z191Z2Z1Z1Z1Z0Z2Z2Z1Z1Z191Z2Z1Z1Z1Z0Z1Z2Z2Z1Z191Z2Z1Z1Z1Z0Z1Z2Z2Z1Z193Z0Z1Z1Z195Z2Z1Z1Z194Z0Z2Z2Z1Z1Z194Z0Z1Z2Z1Z1Z194Z0Z1Z2Z1Z1Z194Z0Z1Z2Z1Z1Z199Z2Z2Z1Z194Z0Z1Z2Z1Z1Z191Z3Z1Z1Z2Z0Z1Z3Z1Z1Z191Z2Z1Z1Z3Z3Z1Z1Z191Z2Z1Z1Z2Z3Z2Z1Z191Z2Z1Z1Z2Z0Z1Z3Z1Z2Z1Z1Z190Z2Z1Z1Z2Z0Z1Z1Z192Z2Z1Z1Z2Z2Z1Z1Z2Z2Z1Z1Z193Z3Z1Z2Z3Z1Z191Z2Z2Z0Z1Z2Z2Z1Z191Z0Z2Z1Z191Z0Z1Z1Z2Z0Z1Z2Z1Z1Z191Z0Z1Z1Z2Z0Z1Z1Z192Z0Z1Z1Z2Z0Z1Z1Z30164ZZB789Zv4ZB987Zv4ZB983Zv4ZB982Zv4ZB981Zv4ZB1187Zg2ZB1188Zg2ZB1379Zg1a100s100ZB1382Zg3ZB1772Zg3ZB1383Zg1ZB1193Zg4ZB997Zg4h5ZB993ZS0V3ZB992Zg4h15a100s100ZB1780Zv4a10000000000s100000000h30g4ZB1779Zv4a10000000000s100000000h30g4ZB1778Zv4a10000000000s100000000h30g4ZB1777Zv4a10000000000s100000000h30g4ZB1590ZxC30yC5ZB589ZmeowZB3150Zs0v3ZB4129Zv4ZB3933Zv4ZB3737Zs0v4ZB4325Zs0v4ZB6877Zv4ZB6681Zv4ZB6485Zv4ZB6289Zs0v4ZB7857Zg3h0d10ZB8053Zg3h5d10ZB8249Zg3h10d10ZB7073Zs0v4ZB1378Zg2ZB1376Zg2ZB2560ZmeowZZ0Z0Z0Z0Z0Z0Z0Z0Z0Z0Z0Z0Z0Z0Z0Z0Z0Z0Z0Z0Z0Z0Z0Z0Z0Z0Z3Z1ZZ0Z0</t>
  </si>
  <si>
    <t>Appelcalypse</t>
  </si>
  <si>
    <t>1241912196Z10Z5Z2Z1Z68Z1Z2Z1Z10Z6Z2Z1Z10Z38Z2Z143Z10Z6Z86Z1Z10Z4Z2Z1Z10Z42Z2Z142Z10Z6Z86Z1Z10Z4Z23Z1Z10Z42Z2Z142Z71Z1Z19Z1Z8Z1Z11Z1Z16Z1Z23Z1Z68Z1Z23Z1Z16Z1Z1Z1Z11Z1Z12Z1Z11Z1Z41Z1Z5Z1Z10Z2Z7Z1Z9Z11Z7Z1Z68Z2Z7Z1Z23Z1Z9Z4Z8Z2Z9Z7Z68Z2Z10Z4Z1Z2Z2Z1Z1Z140Z13Z1Z3Z1Z5Z1Z1Z1Z58Z1Z1Z1Z76Z1Z1Z1Z58Z1Z1Z6Z10Z2Z1Z13Z86Z1Z68Z1Z1Z8Z34Z1Z41Z1Z1Z5Z79Z1Z80Z1Z10Z4Z1Z2Z2Z1Z1Z140Z15Z1Z9Z1Z1Z9Z19Z1Z1Z3Z42Z1Z32Z1Z1Z6Z46Z1Z1Z6Z68Z1Z7Z1Z1Z11Z23Z1Z1Z3Z68Z1Z10Z5Z1Z2Z2Z1Z1Z146Z7Z1Z1Z8Z8Z1Z1Z1Z41Z1Z1Z5Z41Z1Z1Z2Z46Z1Z1Z3Z25Z1Z1Z3Z7Z1Z1Z5Z31Z1Z1Z2Z4Z1Z1Z2Z41Z1Z68Z1Z10Z5Z1Z2Z2Z1Z1Z144Z22Z1Z1Z1Z68Z1Z1Z4Z9Z1Z1Z6Z78Z1Z34Z1Z77Z1Z1Z5Z78Z1Z41Z1Z1Z2Z9Z1Z1Z3Z68Z1Z9Z1Z1Z7Z61Z1Z1Z3Z10Z6Z1Z2Z2Z1Z1Z146Z68Z1Z7Z1Z1Z1Z15Z1Z1Z1Z68Z1Z1Z7Z41Z1Z1Z2Z41Z1Z1Z7Z51Z1Z8Z3Z86Z1Z68Z1Z41Z1Z1Z10Z10Z6Z1Z2Z2Z1Z1Z146Z68Z1Z10Z1Z1Z2Z7Z1Z86Z1Z1Z2Z15Z1Z1Z7Z19Z1Z1Z2Z31Z1Z1Z4Z68Z1Z77Z1Z1Z2Z10Z2Z4Z1Z1Z6Z19Z1Z1Z2Z41Z1Z2Z1Z68Z1Z10Z4Z1Z2Z2Z1Z1Z146Z10Z2Z1Z2Z68Z1Z10Z1Z1Z17Z7Z1Z86Z1Z23Z1Z1Z2Z51Z1Z68Z2Z5Z1Z1Z9Z59Z1Z7Z1Z68Z1Z10Z3Z1Z2Z2Z1Z1Z146Z10Z2Z1Z2Z68Z1Z10Z1Z1Z9Z31Z1Z1Z7Z68Z1Z10Z1Z9Z1Z1Z2Z68Z1Z10Z2Z68Z1Z1Z10Z7Z1Z10Z6Z2Z1Z1Z146Z10Z2Z1Z2Z68Z2Z7Z1Z1Z4Z31Z1Z1Z11Z68Z1Z7Z1Z15Z1Z1Z1Z45Z1Z44Z1Z10Z2Z68Z1Z4Z1Z9Z1Z19Z1Z1Z1Z5Z1Z1Z4Z68Z2Z10Z6Z2Z1Z1Z146Z10Z1Z68Z1Z1Z2Z10Z1Z86Z1Z68Z1Z1Z16Z10Z1Z68Z1Z9Z1Z1Z2Z2Z1Z10Z3Z68Z2Z86Z2Z68Z1Z40Z1Z1Z3Z44Z1Z68Z8Z1Z169Z10Z1Z86Z1Z68Z1Z9Z1Z40Z1Z68Z1Z10Z5Z4Z1Z1Z1Z75Z1Z12Z1Z1Z5Z23Z1Z58Z1Z1Z1Z9Z1Z1Z1Z4Z1Z2Z1Z1Z169Z86Z1Z23Z1Z19Z1Z1Z1Z45Z1Z44Z1Z68Z1Z10Z4Z15Z1Z1Z6Z45Z1Z1Z5Z41Z1Z70Z1Z3Z1Z1Z169Z10Z1Z68Z1Z9Z1Z1Z2Z81Z1Z80Z1Z68Z1Z10Z2Z68Z1Z1Z7Z9Z1Z1Z4Z19Z1Z1Z1Z4Z1Z2Z1Z1Z169Z68Z1Z51Z1Z75Z1Z1Z1Z9Z1Z2Z1Z68Z1Z10Z3Z68Z1Z9Z1Z1Z3Z22Z1Z1Z2Z68Z1Z1Z2Z22Z1Z1Z1Z9Z1Z45Z1Z44Z1Z68Z1Z1Z169Z68Z1Z51Z1Z1Z2Z7Z1Z10Z6Z9Z1Z1Z6Z86Z1Z1Z4Z68Z1Z23Z1Z4Z1Z86Z1Z1Z169Z68Z1Z51Z1Z1Z1Z23Z1Z2Z1Z10Z6Z1Z7Z86Z1Z7Z1Z1Z3Z86Z1Z1Z2Z86Z1Z1Z169Z68Z1Z51Z1Z40Z1Z23Z1Z32Z1Z2Z1Z10Z4Z68Z1Z1Z7Z10Z1Z68Z1Z1Z3Z68Z1Z1Z2Z68Z1Z1Z169Z68Z1Z51Z1Z1Z2Z12Z1Z7Z1Z10Z4Z68Z1Z1Z185Z68Z1Z50Z1Z8Z3Z10Z6Z1Z185Z10Z2Z9Z1Z1Z1Z19Z1Z10Z4Z1Z187Z10Z2Z9Z1Z1Z2Z68Z1Z10Z2Z68Z1Z1Z187Z10Z1Z68Z1Z9Z1Z1Z2Z68Z1Z10Z3Z68Z1Z10Z3Z1Z183Z68Z1Z50Z1Z19Z1Z1Z1Z41Z1Z10Z18Z1Z173Z68Z1Z50Z1Z1Z2Z78Z1Z10Z18Z1Z173Z68Z1Z42Z1Z41Z1Z1Z1Z77Z1Z23Z2Z9Z1Z5Z1Z2Z1Z68Z13Z1Z173Z10Z2Z1Z5Z41Z1Z11Z1Z25Z1Z5Z1Z9Z3Z23Z2Z7Z1Z9Z2Z10Z4Z1Z173Z10Z2Z1Z3Z7Z2Z1Z2Z9Z1Z1Z1Z8Z1Z1Z7Z10Z4Z1Z173Z68Z2Z1Z1Z9Z1Z12Z1Z10Z2Z1Z2Z3Z1Z59Z1Z1Z7Z9Z1Z68Z1Z10Z2Z68Z1Z1Z173Z68Z2Z1Z1Z2Z1Z72Z1Z10Z2Z1Z2Z81Z1Z1Z8Z40Z1Z68Z1Z10Z2Z68Z1Z1Z173Z10Z2Z32Z1Z68Z1Z85Z1Z68Z2Z9Z1Z7Z1Z68Z1Z9Z1Z1Z7Z5Z1Z68Z2Z10Z2Z1Z173Z10Z2Z68Z1Z10Z1Z24Z1Z68Z1Z10Z1Z68Z2Z10Z1Z44Z1Z15Z1Z45Z1Z1Z5Z23Z1Z81Z2Z10Z6Z1Z169Z68Z1Z10Z10Z5Z1Z1Z6Z61Z1Z2Z1Z79Z1Z68Z1Z10Z5Z1Z169Z68Z1Z10Z10Z2Z1Z7Z1Z1Z6Z32Z1Z81Z1Z68Z1Z10Z5Z1Z169Z10Z12Z68Z1Z32Z1Z7Z1Z1Z3Z41Z1Z4Z1Z9Z1Z11Z1Z61Z1Z75Z1Z9Z1Z7Z1Z10Z1Z1Z176Z10Z5Z68Z1Z81Z1Z23Z1Z1Z2Z22Z1Z1Z1Z58Z1Z1Z6Z10Z1Z1Z177Z10Z5Z7Z1Z1Z5Z23Z1Z1Z4Z41Z1Z4Z1Z10Z1Z1Z177Z10Z5Z9Z1Z1Z5Z68Z1Z1Z2Z5Z1Z1Z2Z11Z1Z10Z1Z1Z188Z86Z1Z7Z1Z15Z1Z68Z1Z4Z1Z1Z1Z9Z1Z68Z2Z2Z1Z1Z186Z10Z2Z7Z1Z86Z1Z63Z1Z45Z1Z1Z1Z79Z2Z2Z1Z1Z185Z7Z1Z68Z2Z3Z1Z10Z1Z81Z1Z44Z1Z68Z2Z79Z1Z2Z1Z1Z185Z10Z3Z86Z1Z68Z1Z81Z1Z68Z2Z2Z1Z79Z1Z2Z1Z1Z185Z68Z2Z10Z1Z68Z1Z10Z1Z80Z1Z79Z4Z2Z1Z1Z185Z10Z1Z86Z1Z68Z2Z86Z1Z10Z6Z1Z185Z68Z1Z10Z1Z68Z1Z86Z1Z68Z1Z10Z6Z1Z185Z68Z1Z10Z1Z68Z1Z10Z7Z2Z1Z1Z28950ZZ2Z1Z1Z1Z2Z1Z1Z1Z2Z1Z1Z1Z0Z1Z1Z2Z2Z1Z1Z1Z2Z1Z1Z1Z2Z1Z1Z2Z2Z1Z1Z1Z2Z1Z1Z1Z2Z1Z1Z1Z2Z1Z1Z1Z2Z1Z1Z1Z2Z1Z1Z1Z2Z1Z1Z1Z2Z1Z1Z1Z2Z1Z1Z1Z2Z1Z1Z1Z2Z1Z1Z1Z2Z1Z1Z1Z2Z1Z1Z1Z2Z1Z1Z1Z2Z1Z1Z1Z2Z1Z1Z1Z2Z1Z1Z1Z2Z1Z1Z1Z2Z1Z1Z143Z0Z1Z3Z1Z0Z1Z3Z1Z0Z1Z3Z1Z0Z2Z3Z1Z0Z1Z3Z1Z2Z1Z0Z1Z3Z1Z0Z1Z3Z1Z0Z1Z3Z1Z0Z1Z3Z1Z0Z1Z3Z1Z0Z1Z3Z1Z0Z1Z3Z1Z0Z1Z3Z1Z0Z1Z3Z1Z0Z1Z3Z1Z0Z1Z3Z1Z0Z1Z3Z1Z0Z1Z3Z1Z0Z1Z3Z1Z0Z1Z3Z1Z0Z1Z3Z1Z0Z1Z3Z1Z0Z1Z3Z1Z0Z1Z3Z1Z0Z1Z3Z1Z0Z1Z3Z1Z1Z143Z2Z1Z1Z1Z2Z1Z1Z1Z2Z1Z0Z1Z1Z1Z2Z1Z1Z1Z2Z1Z3Z1Z1Z1Z2Z1Z1Z1Z2Z1Z1Z1Z2Z1Z1Z1Z2Z1Z1Z1Z2Z1Z1Z1Z2Z1Z1Z1Z2Z1Z1Z1Z2Z1Z1Z1Z2Z1Z1Z1Z2Z1Z1Z1Z2Z1Z1Z1Z2Z1Z1Z1Z2Z1Z1Z1Z2Z1Z1Z1Z2Z1Z1Z1Z2Z1Z1Z1Z2Z1Z1Z1Z2Z1Z1Z1Z2Z1Z1Z1Z2Z1Z1Z1Z2Z1Z1Z143Z2Z1Z1Z2Z0Z1Z3Z1Z2Z1Z3Z1Z2Z1Z1Z4Z3Z1Z0Z2Z3Z1Z1Z13Z0Z2Z1Z1Z3Z1Z1Z4Z2Z2Z1Z8Z3Z1Z0Z1Z3Z1Z0Z1Z3Z1Z1Z143Z0Z1Z1Z15Z2Z1Z1Z13Z0Z1Z2Z1Z1Z9Z0Z1Z1Z8Z2Z1Z1Z1Z2Z1Z1Z154Z2Z1Z1Z3Z0Z1Z3Z1Z1Z13Z2Z1Z1Z16Z0Z2Z3Z1Z0Z1Z3Z1Z0Z1Z1Z149Z3Z1Z1Z10Z3Z1Z1Z5Z3Z1Z1Z2Z2Z1Z1Z7Z3Z1Z1Z11Z2Z2Z1Z1Z2Z1Z1Z1Z2Z1Z1Z150Z0Z1Z1Z4Z3Z1Z1Z6Z0Z1Z1Z1Z2Z1Z1Z6Z3Z1Z1Z2Z3Z1Z1Z3Z0Z1Z3Z1Z1Z11Z0Z1Z3Z1Z0Z1Z3Z1Z0Z1Z3Z1Z1Z149Z2Z1Z3Z1Z1Z3Z0Z1Z1Z7Z3Z1Z1Z2Z0Z1Z1Z7Z2Z1Z1Z3Z0Z3Z1Z11Z2Z1Z1Z1Z2Z1Z1Z1Z2Z1Z1Z150Z3Z1Z1Z2Z3Z1Z0Z1Z1Z10Z0Z1Z1Z7Z0Z1Z2Z1Z1Z3Z2Z1Z3Z1Z1Z9Z2Z1Z1Z2Z3Z1Z0Z1Z3Z1Z0Z1Z1Z149Z0Z1Z2Z1Z1Z3Z2Z1Z1Z17Z3Z1Z2Z1Z0Z1Z1Z2Z0Z3Z2Z1Z1Z10Z0Z1Z2Z1Z1Z1Z2Z1Z1Z151Z3Z1Z1Z3Z3Z1Z1Z18Z2Z2Z1Z3Z2Z1Z1Z1Z3Z1Z1Z10Z0Z2Z3Z1Z0Z1Z3Z1Z0Z1Z3Z1Z1Z147Z0Z1Z2Z1Z1Z2Z0Z1Z2Z1Z3Z1Z1Z16Z0Z1Z2Z1Z1Z2Z0Z3Z3Z1Z0Z1Z3Z2Z0Z1Z1Z1Z3Z1Z1Z5Z3Z1Z1Z1Z2Z1Z1Z1Z2Z1Z1Z1Z2Z1Z1Z148Z3Z1Z1Z4Z3Z1Z1Z17Z3Z1Z2Z1Z1Z4Z2Z1Z1Z1Z3Z1Z1Z3Z3Z1Z0Z1Z1Z5Z3Z1Z1Z1Z3Z1Z1Z1Z3Z1Z1Z1Z3Z1Z1Z169Z0Z1Z3Z2Z2Z2Z1Z1Z3Z1Z0Z1Z3Z1Z0Z1Z3Z1Z1Z9Z3Z1Z1Z175Z0Z2Z2Z1Z1Z1Z0Z2Z2Z1Z1Z1Z2Z1Z1Z1Z2Z1Z1Z13Z2Z1Z1Z172Z3Z1Z2Z1Z1Z4Z0Z2Z3Z1Z0Z1Z1Z7Z3Z1Z1Z4Z2Z1Z1Z1Z3Z1Z0Z1Z1Z169Z0Z1Z2Z1Z1Z2Z0Z2Z1Z1Z2Z1Z1Z1Z2Z3Z1Z6Z0Z1Z1Z4Z3Z1Z0Z3Z1Z169Z2Z2Z1Z2Z0Z2Z3Z1Z0Z1Z3Z1Z0Z1Z3Z1Z2Z1Z1Z6Z0Z1Z1Z4Z0Z1Z3Z1Z1Z1Z2Z1Z1Z169Z0Z1Z2Z1Z1Z1Z2Z2Z1Z1Z2Z1Z1Z1Z2Z1Z1Z1Z2Z1Z1Z7Z0Z1Z3Z1Z1Z3Z2Z1Z1Z2Z2Z1Z1Z169Z2Z2Z0Z1Z2Z3Z0Z1Z3Z1Z0Z1Z3Z1Z0Z1Z1Z8Z3Z1Z1Z3Z2Z1Z1Z2Z2Z1Z1Z169Z0Z1Z2Z1Z1Z2Z0Z2Z1Z1Z2Z1Z1Z1Z2Z2Z1Z185Z2Z2Z1Z3Z0Z1Z3Z1Z0Z1Z3Z1Z0Z1Z3Z1Z1Z185Z0Z1Z3Z1Z2Z1Z1Z3Z2Z1Z1Z1Z2Z1Z1Z188Z2Z2Z1Z2Z0Z2Z3Z1Z0Z1Z1Z187Z0Z1Z3Z1Z2Z1Z1Z2Z2Z1Z1Z1Z2Z1Z1Z1Z3Z1Z1Z1Z2Z1Z1Z184Z2Z2Z3Z1Z1Z1Z2Z1Z0Z1Z3Z1Z0Z1Z3Z1Z0Z1Z3Z1Z0Z1Z3Z1Z0Z1Z3Z1Z0Z1Z3Z1Z0Z1Z3Z1Z0Z1Z3Z1Z0Z1Z3Z1Z1Z173Z0Z1Z2Z1Z1Z2Z0Z1Z1Z1Z2Z1Z1Z1Z2Z1Z1Z1Z2Z1Z1Z1Z2Z1Z1Z1Z2Z1Z1Z1Z2Z1Z1Z1Z2Z1Z1Z1Z2Z1Z1Z1Z2Z1Z1Z173Z2Z2Z0Z1Z1Z1Z0Z1Z3Z2Z1Z1Z0Z1Z1Z2Z3Z1Z1Z1Z3Z1Z1Z1Z3Z1Z1Z1Z3Z1Z1Z1Z3Z1Z1Z1Z3Z1Z1Z174Z0Z1Z3Z1Z1Z5Z3Z1Z1Z2Z0Z1Z1Z3Z3Z2Z1Z3Z0Z1Z3Z1Z0Z1Z3Z1Z1Z174Z2Z1Z1Z3Z3Z2Z1Z2Z3Z1Z1Z10Z2Z1Z1Z1Z2Z1Z1Z173Z0Z2Z1Z1Z3Z1Z1Z1Z0Z1Z3Z1Z1Z11Z0Z3Z3Z1Z0Z1Z1Z173Z2Z2Z1Z1Z3Z1Z0Z1Z1Z1Z2Z1Z1Z2Z3Z1Z1Z8Z2Z2Z1Z1Z2Z2Z1Z173Z0Z1Z3Z1Z1Z1Z0Z1Z1Z1Z0Z2Z3Z2Z0Z1Z3Z1Z1Z7Z3Z1Z1Z1Z3Z1Z0Z1Z3Z1Z1Z174Z2Z1Z1Z1Z2Z1Z1Z1Z2Z1Z1Z1Z3Z1Z1Z1Z2Z2Z1Z1Z2Z1Z1Z5Z2Z1Z1Z3Z2Z1Z1Z1Z2Z1Z1Z1Z2Z1Z1Z169Z0Z2Z3Z1Z0Z1Z3Z1Z0Z1Z3Z1Z0Z1Z3Z1Z0Z1Z3Z1Z2Z1Z1Z6Z0Z1Z1Z1Z2Z1Z0Z2Z3Z1Z0Z1Z3Z1Z0Z1Z1Z169Z2Z1Z1Z1Z2Z1Z1Z1Z2Z1Z1Z1Z2Z1Z1Z1Z2Z1Z1Z1Z2Z3Z1Z6Z3Z2Z2Z1Z1Z1Z2Z1Z1Z1Z2Z1Z1Z170Z0Z1Z3Z1Z0Z1Z3Z1Z0Z1Z3Z1Z0Z1Z3Z1Z0Z1Z3Z1Z0Z1Z3Z1Z0Z2Z2Z1Z1Z3Z2Z1Z1Z3Z2Z1Z1Z3Z0Z1Z1Z176Z2Z1Z1Z1Z2Z1Z1Z1Z2Z3Z0Z1Z1Z2Z2Z1Z1Z186Z3Z1Z0Z1Z3Z1Z0Z1Z3Z1Z2Z1Z1Z10Z2Z1Z1Z1Z0Z1Z1Z177Z2Z1Z1Z1Z2Z1Z1Z1Z2Z2Z1Z5Z0Z1Z1Z2Z3Z1Z1Z192Z2Z1Z3Z1Z1Z1Z0Z1Z3Z1Z1Z1Z0Z1Z1Z1Z3Z1Z0Z1Z1Z187Z3Z2Z0Z1Z1Z1Z3Z1Z1Z2Z0Z2Z1Z185Z3Z1Z0Z1Z2Z1Z1Z1Z2Z1Z0Z1Z3Z1Z1Z1Z3Z1Z0Z2Z1Z185Z0Z1Z2Z1Z0Z1Z1Z1Z3Z1Z0Z1Z1Z1Z3Z1Z0Z3Z1Z185Z2Z1Z1Z1Z2Z1Z1Z1Z3Z1Z1Z1Z0Z5Z1Z185Z0Z1Z3Z2Z0Z1Z2Z1Z0Z1Z3Z1Z0Z1Z3Z1Z0Z1Z3Z1Z1Z185Z2Z1Z0Z1Z3Z1Z0Z1Z2Z1Z1Z1Z2Z1Z1Z1Z2Z1Z1Z1Z2Z1Z1Z186Z2Z1Z1Z1Z2Z1Z0Z1Z3Z1Z0Z1Z3Z1Z0Z1Z3Z1Z0Z1Z1Z28950ZZB791Z0ZB589Zg1ZB590Zg1ZB601Zg2ZB599Zg2ZB5523Zv3s0ZB5524Zv3s0ZB5728Zv3s0ZB5729Zv3s0ZB7497Zx0ZB6712Zs0ZB7105Zg1ZB7895Zg2xZB1207Z0ZB5723Z0ZB1992Zv3ZB3757Zv3s0ZB3953Zv3s0ZB3954Zd0ZB2971Zv3ZB2972Zg1ZB622Zv3ZB1217Zx0ZB1024Zs0ZB3189Zg1ZB3582Zv2ZB404Zv3ZB997Zg1ZB594Zv3s0ZB596Zv3s0ZB6698Zv3s30a250d45ZB7295Zg1ZB7492Zv3s0ZB2794Zv3s0ZB592Zg1ZB2393Zg1ZB1808Zg1ZB3364Zg1ZB5722Zg1ZB7303Zg1ZB6500Zg1ZB8286Zg1ZB6706Zg1ZB2988Zh0d0ZB3386Zg1ZB1787Zg1ZB5128Zg1ZB992Zg1ZB793Zg1ZB789Zg1ZB2386Zg2h0d7ZB4542Zg2ZB7693Zv3s0ZB2974Zg2h0d7ZB2370ZxZB2178ZxZB1790ZxZZ2Z3Z2Z2Z3Z2Z2Z3Z3Z2Z4Z2Z5Z1Z2Z3Z6Z2Z5Z1Z3Z1Z3Z2Z8Z3Z9Z2Z4Z2Z6Z2Z6Z1Z5Z3Z7Z2Z3Z3Z3Z3Z19Z3Z28Z3Z41Z2Z37Z1Z37Z3Z38Z3Z40Z2Z43Z2Z43Z1Z40Z3Z43Z0Z44Z0Z49Z2Z49Z3Z41Z3Z45Z3Z48Z2Z53Z2Z53Z3Z51Z3Z51Z2Z56Z3Z28Z1ZZ180Z140</t>
  </si>
  <si>
    <t>Rage Machine I</t>
  </si>
  <si>
    <t>Black Plague</t>
  </si>
  <si>
    <t>swskrei - 36.6</t>
  </si>
  <si>
    <t xml:space="preserve">1240996196Z20Z1Z21Z1Z17Z1Z21Z1Z68Z1Z86Z2Z68Z1Z17Z1Z20Z2Z17Z1Z21Z1Z18Z1Z20Z1Z17Z1Z20Z1Z2Z1Z17Z1Z2Z177Z21Z1Z10Z2Z18Z1Z20Z1Z18Z1Z17Z1Z18Z2Z21Z1Z17Z1Z21Z1Z18Z1Z68Z1Z17Z1Z20Z1Z2Z2Z18Z1Z20Z1Z2Z176Z17Z1Z10Z2Z32Z2Z23Z1Z32Z3Z68Z1Z10Z1Z18Z1Z20Z1Z68Z1Z21Z1Z18Z1Z17Z1Z21Z1Z2Z1Z21Z1Z17Z1Z2Z175Z1Z9Z9Z1Z86Z1Z21Z1Z17Z1Z10Z2Z18Z2Z2Z1Z20Z1Z2Z1Z20Z1Z2Z1Z1Z183Z9Z1Z86Z1Z17Z1Z21Z1Z10Z2Z17Z1Z21Z1Z18Z1Z17Z1Z21Z1Z18Z1Z2Z1Z1Z177Z32Z6Z68Z1Z10Z1Z9Z5Z17Z1Z21Z1Z17Z1Z21Z1Z20Z1Z17Z1Z1Z174Z18Z1Z2Z1Z20Z1Z17Z1Z81Z1Z18Z1Z21Z1Z17Z1Z81Z1Z68Z1Z10Z1Z1Z4Z9Z1Z20Z1Z18Z1Z20Z1Z17Z1Z21Z2Z1Z174Z17Z1Z20Z1Z18Z1Z21Z1Z80Z1Z10Z1Z68Z1Z3Z1Z82Z2Z68Z1Z8Z1Z1Z2Z8Z1Z20Z1Z18Z2Z21Z1Z20Z1Z18Z1Z20Z1Z1Z174Z68Z1Z86Z1Z68Z1Z2Z1Z79Z1Z68Z1Z50Z1Z79Z1Z81Z1Z1Z6Z21Z1Z17Z1Z21Z1Z20Z1Z18Z1Z17Z1Z21Z1Z1Z174Z2Z1Z68Z1Z10Z2Z79Z2Z81Z1Z79Z1Z3Z1Z17Z1Z20Z1Z9Z1Z1Z2Z8Z1Z18Z1Z21Z1Z18Z2Z21Z1Z18Z2Z1Z174Z18Z1Z68Z1Z10Z2Z2Z1Z20Z1Z17Z1Z21Z1Z18Z1Z9Z2Z1Z4Z17Z1Z18Z1Z17Z1Z20Z1Z17Z1Z21Z1Z17Z1Z1Z174Z21Z1Z20Z1Z17Z1Z2Z1Z18Z1Z21Z1Z18Z1Z9Z2Z1Z5Z8Z1Z17Z1Z68Z1Z86Z1Z68Z1Z18Z1Z21Z1Z17Z1Z1Z174Z17Z1Z68Z1Z86Z1Z68Z1Z9Z1Z17Z1Z9Z1Z22Z1Z1Z2Z83Z1Z7Z3Z1Z1Z18Z1Z21Z1Z17Z1Z18Z1Z17Z1Z20Z1Z68Z1Z1Z174Z20Z1Z9Z2Z21Z1Z1Z1Z9Z1Z1Z4Z3Z1Z15Z1Z12Z1Z1Z1Z8Z1Z32Z1Z72Z1Z63Z1Z18Z3Z86Z1Z1Z174Z17Z1Z1Z1Z15Z1Z9Z1Z1Z1Z9Z1Z1Z4Z83Z1Z7Z3Z1Z1Z18Z1Z17Z1Z20Z1Z17Z1Z20Z1Z17Z1Z86Z1Z1Z174Z50Z1Z1Z4Z79Z1Z78Z1Z1Z3Z46Z1Z1Z3Z8Z1Z20Z1Z21Z1Z18Z1Z20Z1Z21Z1Z20Z1Z68Z1Z1Z174Z50Z1Z1Z2Z46Z1Z9Z1Z79Z2Z1Z1Z46Z1Z1Z5Z25Z1Z17Z1Z18Z1Z17Z1Z18Z1Z21Z1Z17Z2Z1Z178Z79Z3Z22Z1Z1Z3Z22Z1Z1Z3Z20Z1Z17Z1Z21Z1Z18Z1Z21Z1Z17Z1Z20Z1Z1Z174Z8Z1Z50Z1Z9Z1Z79Z6Z77Z1Z9Z1Z1Z1Z8Z1Z1Z2Z17Z1Z18Z1Z20Z2Z17Z1Z21Z1Z17Z1Z1Z174Z8Z1Z3Z1Z50Z12Z72Z1Z18Z1Z20Z1Z17Z1Z21Z1Z18Z1Z20Z1Z21Z1Z1Z176Z22Z1Z1Z1Z22Z1Z32Z4Z1Z1Z25Z1Z1Z1Z9Z1Z51Z1Z70Z1Z25Z1Z18Z1Z21Z1Z18Z1Z21Z1Z18Z1Z17Z1Z1Z186Z9Z1Z51Z1Z7Z1Z1Z1Z17Z1Z20Z1Z17Z1Z20Z1Z21Z1Z18Z1Z1Z174Z20Z1Z10Z2Z20Z1Z21Z1Z32Z4Z51Z1Z8Z1Z1Z1Z9Z1Z51Z1Z17Z1Z1Z1Z17Z1Z18Z1Z20Z1Z18Z1Z17Z1Z21Z1Z1Z174Z17Z1Z10Z2Z18Z1Z2Z1Z17Z1Z20Z1Z18Z1Z21Z1Z51Z1Z1Z2Z9Z1Z51Z1Z32Z1Z1Z1Z17Z2Z21Z1Z20Z1Z18Z1Z2Z1Z1Z174Z18Z1Z68Z1Z86Z3Z68Z1Z18Z1Z21Z1Z17Z1Z51Z1Z9Z1Z1Z2Z51Z1Z1Z2Z10Z2Z18Z1Z20Z1Z17Z1Z2Z1Z1Z174Z2Z1Z17Z1Z21Z1Z68Z1Z10Z2Z17Z1Z20Z1Z18Z1Z51Z1Z9Z1Z1Z2Z51Z1Z1Z2Z10Z2Z17Z1Z21Z1Z18Z1Z2Z1Z1Z174Z20Z1Z18Z2Z68Z1Z10Z2Z21Z1Z17Z1Z21Z1Z51Z1Z9Z1Z1Z2Z51Z1Z1Z2Z32Z1Z18Z1Z20Z1Z17Z1Z21Z1Z2Z1Z1Z174Z17Z1Z21Z1Z17Z1Z20Z1Z17Z1Z9Z4Z51Z1Z9Z1Z1Z2Z51Z1Z1Z2Z17Z1Z21Z1Z18Z1Z21Z1Z20Z1Z2Z1Z1Z174Z17Z1Z18Z2Z42Z1Z17Z1Z1Z4Z51Z1Z9Z1Z1Z2Z51Z1Z1Z2Z32Z1Z17Z1Z20Z1Z18Z1Z17Z1Z2Z1Z1Z174Z2Z1Z20Z1Z21Z1Z1Z1Z20Z1Z1Z4Z50Z1Z78Z1Z1Z1Z9Z1Z51Z1Z17Z1Z1Z2Z17Z1Z21Z1Z18Z1Z17Z1Z2Z1Z1Z174Z21Z1Z17Z1Z21Z1Z1Z1Z18Z1Z12Z1Z73Z2Z12Z1Z50Z1Z8Z1Z1Z2Z18Z1Z68Z1Z1Z2Z21Z1Z17Z1Z10Z1Z68Z1Z2Z1Z1Z174Z18Z1Z2Z1Z20Z1Z1Z3Z21Z1Z17Z1Z1Z1Z22Z1Z1Z3Z17Z1Z86Z1Z1Z2Z32Z1Z18Z1Z68Z1Z18Z1Z2Z1Z1Z174Z20Z1Z21Z1Z18Z1Z1Z2Z9Z1Z10Z2Z1Z5Z10Z1Z68Z1Z1Z1Z12Z1Z20Z1Z21Z1Z17Z1Z21Z1Z2Z1Z1Z174Z17Z1Z85Z1Z72Z1Z8Z1Z1Z1Z9Z1Z10Z2Z68Z1Z86Z2Z68Z1Z17Z1Z10Z1Z18Z1Z17Z1Z79Z1Z17Z1Z18Z3Z2Z1Z1Z174Z21Z2Z18Z1Z77Z1Z1Z1Z9Z1Z20Z1Z32Z1Z1Z2Z12Z1Z1Z4Z17Z1Z79Z1Z18Z1Z21Z1Z17Z1Z18Z1Z2Z1Z1Z174Z9Z2Z77Z1Z1Z2Z9Z1Z18Z1Z20Z1Z17Z1Z9Z1Z1Z5Z18Z1Z79Z1Z20Z1Z17Z1Z20Z1Z21Z1Z2Z1Z1Z179Z41Z1Z7Z2Z17Z1Z9Z2Z17Z1Z32Z3Z79Z2Z18Z1Z21Z2Z17Z1Z2Z1Z1Z175Z15Z1Z1Z6Z2Z1Z1Z2Z32Z1Z20Z1Z21Z1Z17Z1Z21Z1Z18Z1Z20Z1Z17Z1Z18Z1Z20Z1Z2Z1Z1Z174Z10Z1Z86Z1Z10Z1Z41Z1Z1Z1Z9Z3Z20Z1Z12Z1Z9Z1Z18Z1Z20Z1Z18Z1Z21Z1Z18Z1Z21Z1Z17Z1Z21Z1Z20Z1Z18Z1Z2Z1Z1Z174Z86Z1Z3Z1Z86Z1Z1Z1Z9Z1Z21Z1Z18Z1Z68Z2Z83Z2Z21Z1Z17Z1Z21Z1Z20Z1Z18Z1Z20Z1Z18Z1Z17Z3Z2Z1Z1Z174Z86Z1Z10Z1Z86Z1Z1Z1Z9Z1Z17Z1Z83Z1Z1Z3Z16Z1Z17Z1Z20Z1Z17Z1Z21Z1Z18Z1Z21Z1Z18Z1Z20Z1Z2Z3Z1Z174Z86Z1Z10Z1Z86Z1Z1Z1Z9Z1Z21Z1Z83Z1Z1Z4Z18Z1Z21Z1Z18Z1Z21Z1Z17Z1Z20Z1Z17Z1Z21Z1Z2Z3Z1Z174Z86Z1Z3Z1Z86Z1Z1Z1Z9Z1Z68Z1Z83Z2Z3Z1Z32Z1Z1Z1Z17Z1Z21Z1Z17Z1Z20Z1Z18Z1Z21Z1Z18Z1Z17Z1Z2Z3Z1Z174Z10Z1Z86Z1Z10Z1Z1Z1Z9Z1Z68Z1Z83Z2Z17Z1Z80Z1Z32Z1Z21Z1Z17Z1Z21Z1Z20Z1Z17Z1Z2Z6Z1Z174Z9Z3Z1Z2Z20Z1Z83Z2Z20Z1Z21Z2Z18Z1Z17Z1Z10Z2Z21Z1Z2Z6Z1Z174Z7Z3Z77Z1Z1Z1Z21Z1Z83Z2Z21Z1Z20Z1Z17Z1Z20Z1Z21Z1Z10Z2Z18Z1Z2Z6Z1Z174Z21Z1Z17Z1Z20Z1Z9Z1Z1Z1Z18Z1Z83Z2Z17Z1Z10Z2Z21Z1Z17Z1Z18Z1Z20Z2Z2Z6Z1Z174Z18Z1Z20Z1Z18Z1Z9Z1Z1Z1Z20Z1Z83Z2Z20Z1Z10Z2Z18Z1Z21Z1Z17Z1Z21Z1Z17Z1Z2Z1Z1Z179Z21Z2Z17Z1Z9Z1Z78Z1Z17Z1Z83Z2Z17Z1Z20Z1Z68Z1Z86Z3Z68Z1Z18Z1Z2Z1Z1Z179Z17Z1Z18Z1Z20Z1Z40Z1Z22Z1Z25Z1Z22Z1Z83Z1Z21Z1Z2Z1Z18Z1Z17Z1Z20Z1Z21Z1Z18Z1Z17Z1Z2Z1Z1Z179Z2Z1Z17Z1Z68Z1Z9Z1Z1Z3Z83Z1Z18Z1Z21Z1Z18Z1Z2Z1Z20Z1Z18Z1Z2Z1Z20Z1Z2Z1Z1Z179Z21Z1Z20Z1Z68Z1Z18Z1Z20Z1Z18Z2Z17Z2Z20Z1Z17Z1Z18Z1Z20Z2Z17Z1Z1Z181Z17Z1Z21Z1Z17Z1Z10Z2Z18Z1Z10Z2Z21Z1Z18Z1Z21Z1Z18Z1Z21Z1Z18Z1Z1Z182Z18Z1Z20Z2Z10Z2Z18Z1Z10Z2Z17Z1Z21Z1Z20Z1Z21Z1Z18Z1Z1Z183Z17Z1Z21Z1Z18Z1Z21Z1Z18Z1Z20Z1Z17Z1Z18Z1Z20Z1Z18Z1Z20Z1Z17Z1Z18Z1Z1Z27819ZZ1Z5Z3Z3Z1Z8Z3Z1Z1Z1Z3Z1Z1Z178Z0Z1Z3Z1Z1Z10Z0Z1Z1Z4Z3Z2Z1Z178Z2Z1Z3Z6Z1Z1Z3Z1Z1Z2Z2Z1Z1Z2Z3Z2Z1Z1Z3Z2Z1Z184Z0Z1Z2Z1Z1Z2Z0Z1Z3Z1Z1Z1Z3Z1Z1Z1Z3Z1Z1Z1Z3Z1Z1Z184Z0Z1Z2Z1Z1Z3Z2Z1Z1Z1Z3Z5Z1Z185Z2Z1Z1Z5Z3Z6Z1Z174Z2Z1Z3Z1Z2Z2Z0Z1Z2Z4Z1Z1Z3Z1Z1Z4Z3Z7Z1Z174Z2Z4Z1Z1Z0Z1Z3Z1Z1Z1Z3Z1Z2Z2Z1Z4Z3Z7Z1Z176Z3Z1Z2Z1Z1Z1Z2Z1Z1Z2Z0Z1Z1Z6Z3Z7Z1Z174Z2Z1Z0Z2Z3Z1Z1Z2Z3Z1Z1Z2Z2Z3Z1Z3Z3Z7Z1Z174Z2Z2Z1Z1Z2Z1Z1Z1Z2Z4Z1Z6Z3Z7Z1Z174Z2Z3Z1Z1Z2Z3Z1Z8Z3Z1Z1Z1Z3Z5Z1Z174Z2Z1Z1Z1Z3Z2Z1Z1Z2Z1Z1Z4Z3Z4Z1Z1Z3Z6Z0Z1Z1Z174Z2Z1Z1Z2Z2Z1Z1Z8Z2Z1Z1Z2Z2Z1Z1Z1Z3Z4Z2Z1Z1Z174Z2Z1Z1Z4Z3Z1Z1Z9Z3Z6Z2Z1Z1Z174Z0Z1Z1Z5Z3Z1Z1Z8Z3Z6Z2Z1Z1Z174Z0Z1Z1Z3Z3Z1Z1Z9Z0Z1Z3Z7Z1Z189Z3Z7Z1Z175Z3Z1Z2Z1Z1Z6Z3Z2Z1Z4Z3Z7Z1Z176Z3Z12Z2Z1Z3Z7Z1Z179Z3Z4Z1Z3Z0Z2Z1Z2Z3Z6Z1Z186Z0Z2Z3Z1Z1Z1Z3Z6Z1Z174Z2Z1Z0Z1Z3Z1Z2Z2Z1Z4Z2Z1Z1Z2Z0Z2Z3Z1Z1Z1Z3Z6Z1Z174Z2Z1Z1Z1Z2Z2Z1Z1Z2Z5Z1Z2Z0Z2Z3Z1Z1Z1Z3Z5Z1Z175Z2Z1Z1Z4Z3Z1Z2Z5Z1Z2Z0Z1Z1Z2Z0Z1Z3Z4Z1Z175Z0Z1Z2Z2Z0Z2Z3Z1Z2Z5Z1Z2Z0Z1Z1Z3Z2Z1Z3Z3Z1Z175Z2Z4Z1Z1Z2Z6Z1Z2Z0Z1Z1Z2Z2Z1Z3Z4Z1Z175Z2Z5Z1Z4Z2Z2Z1Z2Z0Z1Z1Z2Z3Z5Z1Z175Z2Z3Z1Z1Z2Z1Z1Z4Z2Z2Z1Z2Z0Z1Z1Z2Z3Z5Z1Z176Z2Z2Z1Z1Z2Z1Z1Z4Z2Z2Z1Z1Z0Z2Z3Z1Z1Z2Z3Z4Z1Z175Z2Z3Z1Z1Z2Z1Z1Z4Z2Z1Z1Z3Z3Z1Z0Z1Z1Z2Z3Z2Z0Z1Z3Z1Z1Z175Z2Z1Z1Z1Z2Z1Z1Z10Z3Z1Z0Z1Z1Z2Z2Z1Z3Z1Z2Z1Z3Z1Z1Z175Z2Z3Z1Z2Z0Z2Z3Z1Z1Z5Z3Z1Z2Z1Z1Z2Z3Z4Z1Z175Z2Z1Z1Z1Z3Z1Z1Z2Z0Z1Z1Z1Z2Z1Z1Z1Z3Z4Z2Z1Z3Z2Z1Z1Z3Z4Z1Z175Z2Z4Z1Z1Z0Z1Z1Z1Z0Z1Z1Z7Z3Z1Z1Z1Z3Z4Z1Z180Z0Z1Z1Z3Z2Z1Z1Z5Z3Z1Z1Z1Z3Z4Z1Z180Z2Z1Z1Z3Z2Z1Z0Z1Z3Z1Z1Z5Z3Z4Z1Z183Z2Z1Z1Z2Z2Z1Z3Z9Z1Z175Z0Z1Z1Z1Z3Z1Z0Z1Z1Z1Z3Z3Z1Z2Z0Z1Z3Z10Z1Z175Z2Z1Z1Z1Z2Z1Z1Z1Z0Z1Z1Z3Z3Z1Z2Z1Z0Z1Z3Z10Z1Z175Z2Z1Z0Z1Z2Z1Z1Z1Z0Z1Z1Z1Z2Z1Z1Z4Z3Z8Z1Z177Z2Z3Z1Z1Z0Z1Z1Z1Z2Z1Z1Z4Z3Z8Z1Z177Z2Z1Z1Z1Z2Z1Z1Z1Z0Z2Z2Z1Z0Z1Z1Z3Z3Z8Z1Z179Z2Z1Z1Z1Z0Z1Z2Z2Z0Z1Z3Z1Z1Z2Z3Z5Z1Z186Z2Z1Z0Z1Z3Z5Z0Z1Z3Z2Z1Z180Z3Z3Z2Z1Z1Z2Z2Z1Z0Z1Z3Z5Z1Z1Z2Z1Z3Z1Z1Z183Z2Z1Z1Z2Z2Z1Z0Z1Z3Z1Z0Z1Z3Z6Z1Z183Z2Z1Z1Z2Z2Z1Z0Z1Z3Z1Z1Z1Z2Z1Z3Z5Z1Z183Z2Z1Z0Z1Z1Z1Z2Z1Z0Z1Z3Z2Z1Z1Z3Z5Z1Z183Z0Z1Z1Z3Z0Z1Z1Z188Z2Z1Z1Z1Z0Z1Z2Z1Z1Z3Z0Z1Z1Z190Z2Z1Z1Z196Z0Z1Z3Z1Z1Z1Z0Z1Z3Z1Z1Z192Z2Z1Z1Z2Z2Z1Z1Z28020ZZB398Zs0v4ZZ8Z3Z8Z2Z8Z2Z8Z2Z7Z3Z10Z2Z10Z1Z10Z0Z10Z3ZZ0Z0
</t>
  </si>
  <si>
    <t>Rebel City</t>
  </si>
  <si>
    <t>Barretcoder - 7:13.3</t>
  </si>
  <si>
    <t>7 minute maze level with spikes - route is shown on level select</t>
  </si>
  <si>
    <t>Biohazard</t>
  </si>
  <si>
    <t>https://www.youtube.com/watch?v=icnGFI6V_HM</t>
  </si>
  <si>
    <t>1240264196Z2Z26Z81Z5Z2Z1Z86Z1Z2Z181Z7Z7Z25Z1Z81Z1Z20Z1Z21Z1Z18Z1Z79Z1Z2Z1Z20Z1Z2Z165Z42Z1Z33Z1Z2Z2Z33Z1Z2Z4Z33Z1Z2Z3Z33Z1Z2Z1Z33Z1Z1Z1Z5Z1Z1Z5Z2Z1Z81Z1Z18Z1Z21Z1Z20Z1Z24Z1Z2Z1Z86Z1Z2Z163Z70Z1Z72Z1Z1Z11Z71Z1Z1Z1Z72Z1Z12Z1Z1Z6Z12Z1Z1Z2Z4Z1Z1Z1Z9Z1Z50Z1Z71Z1Z1Z1Z21Z1Z7Z39Z1Z124Z79Z1Z68Z3Z4Z1Z68Z4Z21Z1Z68Z3Z23Z1Z10Z1Z33Z1Z1Z1Z9Z1Z33Z1Z9Z1Z1Z1Z5Z1Z77Z1Z1Z5Z9Z1Z50Z1Z1Z2Z33Z1Z8Z1Z1Z9Z8Z1Z1Z6Z8Z1Z1Z3Z8Z1Z1Z141Z79Z1Z86Z1Z5Z1Z17Z1Z86Z1Z20Z1Z86Z1Z18Z1Z86Z2Z17Z1Z20Z1Z86Z1Z68Z1Z33Z1Z9Z1Z8Z1Z9Z1Z7Z1Z1Z1Z8Z1Z78Z1Z1Z4Z51Z1Z9Z1Z1Z1Z50Z1Z1Z2Z17Z1Z1Z4Z8Z1Z1Z2Z8Z1Z1Z10Z8Z1Z1Z144Z79Z1Z86Z1Z18Z1Z86Z1Z5Z1Z86Z1Z5Z1Z86Z1Z5Z1Z18Z1Z86Z2Z5Z1Z33Z1Z9Z1Z8Z1Z1Z2Z7Z1Z5Z1Z1Z6Z51Z1Z1Z1Z9Z1Z50Z1Z1Z2Z20Z1Z1Z2Z8Z1Z1Z9Z8Z1Z1Z3Z8Z1Z1Z146Z71Z1Z68Z1Z86Z1Z4Z1Z86Z3Z20Z1Z4Z1Z86Z1Z13Z1Z86Z1Z33Z1Z9Z1Z1Z4Z7Z1Z77Z1Z8Z1Z1Z5Z51Z1Z1Z1Z9Z1Z50Z1Z1Z2Z33Z1Z1Z5Z8Z1Z1Z3Z8Z1Z1Z4Z8Z1Z1Z4Z8Z1Z1Z143Z23Z2Z86Z1Z20Z1Z86Z1Z17Z1Z86Z1Z13Z1Z86Z1Z5Z1Z21Z1Z33Z1Z9Z1Z1Z2Z8Z1Z1Z2Z33Z1Z7Z1Z9Z2Z7Z1Z8Z1Z1Z2Z51Z1Z9Z2Z50Z1Z1Z2Z18Z1Z8Z1Z1Z164Z33Z1Z86Z2Z5Z1Z21Z1Z86Z1Z21Z1Z86Z1Z33Z1Z9Z1Z1Z1Z8Z1Z1Z4Z7Z1Z5Z1Z7Z2Z33Z1Z1Z2Z8Z1Z51Z1Z9Z1Z1Z1Z50Z1Z1Z2Z20Z1Z68Z1Z86Z1Z33Z1Z23Z1Z8Z1Z1Z1Z8Z1Z1Z1Z8Z1Z1Z1Z8Z1Z20Z1Z1Z2Z7Z1Z8Z1Z1Z1Z7Z1Z8Z1Z1Z1Z7Z1Z1Z2Z2Z1Z1Z139Z8Z1Z1Z1Z9Z1Z33Z1Z21Z1Z86Z2Z5Z1Z13Z1Z33Z1Z9Z1Z1Z1Z8Z1Z1Z3Z8Z1Z1Z1Z7Z1Z1Z2Z8Z1Z7Z1Z1Z3Z51Z1Z9Z1Z1Z1Z50Z1Z1Z2Z18Z1Z1Z3Z71Z1Z12Z1Z1Z6Z25Z1Z1Z11Z63Z1Z1Z141Z8Z1Z9Z1Z33Z1Z13Z1Z20Z1Z13Z1Z33Z1Z9Z1Z1Z4Z8Z1Z1Z3Z7Z1Z8Z1Z1Z2Z7Z1Z8Z1Z1Z2Z51Z1Z9Z2Z50Z1Z1Z2Z20Z1Z72Z1Z33Z1Z86Z1Z68Z1Z23Z1Z33Z1Z23Z7Z16Z1Z23Z12Z1Z137Z8Z1Z1Z4Z33Z1Z86Z1Z33Z1Z1Z1Z8Z1Z1Z1Z8Z1Z1Z4Z8Z1Z15Z1Z7Z1Z1Z2Z8Z1Z7Z1Z1Z3Z51Z1Z1Z1Z9Z1Z50Z1Z1Z2Z25Z1Z1Z4Z23Z9Z32Z1Z23Z12Z1Z139Z8Z1Z1Z2Z9Z1Z33Z1Z9Z1Z1Z5Z8Z1Z1Z1Z8Z1Z1Z2Z8Z1Z1Z3Z7Z1Z1Z3Z51Z1Z77Z1Z9Z1Z50Z1Z68Z1Z86Z6Z68Z1Z23Z1Z1Z6Z18Z1Z1Z1Z8Z1Z1Z2Z8Z1Z1Z149Z8Z1Z1Z1Z76Z1Z1Z1Z8Z1Z1Z1Z8Z1Z1Z11Z7Z1Z1Z1Z8Z1Z1Z1Z51Z1Z5Z1Z1Z2Z78Z1Z74Z1Z77Z1Z1Z1Z78Z1Z74Z1Z77Z1Z1Z1Z71Z1Z1Z2Z8Z1Z1Z3Z25Z1Z1Z4Z8Z1Z1Z2Z8Z1Z1Z154Z8Z1Z1Z2Z8Z1Z1Z1Z8Z1Z1Z1Z8Z1Z1Z1Z8Z1Z7Z1Z1Z3Z51Z1Z25Z1Z1Z3Z74Z1Z1Z1Z74Z1Z1Z1Z74Z1Z1Z1Z74Z1Z1Z6Z8Z1Z1Z1Z33Z1Z1Z1Z8Z1Z1Z148Z8Z1Z1Z1Z8Z1Z1Z2Z8Z1Z1Z2Z24Z8Z1Z5Z7Z1Z1Z2Z8Z1Z51Z1Z9Z2Z7Z1Z9Z1Z1Z1Z77Z1Z74Z1Z78Z1Z1Z1Z77Z1Z74Z1Z1Z4Z8Z1Z1Z3Z4Z1Z1Z3Z8Z1Z1Z154Z12Z8Z1Z3Z8Z1Z1Z1Z7Z1Z8Z1Z1Z2Z20Z1Z18Z1Z20Z1Z17Z1Z21Z1Z17Z1Z20Z1Z18Z1Z21Z1Z20Z1Z17Z1Z18Z1Z1Z5Z8Z1Z1Z5Z7Z1Z1Z2Z8Z3Z1Z142Z8Z1Z1Z2Z8Z1Z1Z2Z8Z1Z1Z2Z8Z1Z1Z2Z8Z1Z1Z4Z8Z1Z1Z3Z7Z1Z1Z5Z8Z1Z1Z2Z8Z1Z1Z13Z8Z1Z1Z1Z8Z1Z1Z4Z8Z1Z71Z1Z8Z1Z1Z150Z8Z1Z1Z5Z8Z1Z1Z4Z8Z1Z1Z1Z7Z1Z8Z1Z1Z2Z8Z1Z1Z7Z8Z1Z1Z2Z8Z1Z1Z14Z8Z3Z1Z143Z8Z1Z1Z2Z8Z1Z1Z1Z8Z1Z1Z4Z8Z2Z1Z14Z8Z1Z1Z3Z8Z1Z1Z163Z8Z1Z1Z9Z8Z1Z1Z4Z8Z1Z1Z2Z8Z1Z1Z2Z8Z1Z1Z2Z8Z1Z1Z5Z8Z1Z1Z3Z8Z1Z1Z1Z8Z1Z1Z2Z8Z1Z1Z167Z8Z1Z1Z2Z8Z1Z1Z8Z8Z1Z1Z3Z8Z1Z1Z1Z8Z1Z1Z185Z8Z1Z1Z2Z8Z1Z1Z4Z8Z1Z1Z2Z8Z1Z1Z2Z8Z1Z1Z4Z8Z1Z1Z182Z8Z1Z1Z10Z8Z1Z1Z187Z8Z1Z1Z3Z8Z1Z1Z197Z8Z1Z1Z4Z8Z1Z1Z963Z24Z1Z1Z195Z12Z1Z1Z32120ZZ1Z32Z0Z1Z1Z189Z0Z1Z1Z188Z3Z1Z1Z6Z0Z1Z1Z5Z0Z1Z1Z176Z2Z1Z1Z1Z3Z1Z2Z1Z1Z9Z3Z1Z1Z1Z0Z2Z1Z167Z0Z3Z1Z1Z0Z4Z1Z1Z0Z3Z2Z1Z0Z1Z2Z1Z1Z1Z0Z1Z3Z1Z2Z1Z1Z1Z3Z1Z2Z1Z1Z5Z0Z2Z1Z2Z2Z1Z1Z164Z0Z1Z2Z1Z1Z1Z0Z1Z1Z1Z0Z1Z1Z1Z0Z2Z1Z2Z0Z2Z1Z3Z0Z1Z2Z1Z1Z7Z2Z2Z1Z1Z0Z1Z1Z167Z0Z1Z1Z1Z0Z1Z2Z1Z0Z1Z3Z1Z0Z1Z1Z2Z0Z2Z3Z1Z1Z5Z2Z2Z1Z6Z2Z1Z1Z1Z0Z2Z1Z167Z2Z1Z0Z5Z1Z2Z0Z1Z3Z1Z0Z1Z1Z6Z2Z1Z1Z7Z2Z1Z1Z1Z0Z2Z1Z2Z2Z1Z1Z163Z3Z2Z0Z1Z1Z1Z0Z1Z1Z1Z0Z3Z3Z1Z1Z8Z0Z1Z3Z4Z1Z3Z2Z2Z0Z2Z1Z169Z0Z2Z1Z2Z0Z1Z1Z1Z0Z1Z1Z8Z2Z1Z0Z1Z1Z2Z2Z1Z1Z3Z2Z2Z1Z1Z0Z1Z1Z5Z2Z1Z1Z165Z0Z2Z2Z1Z0Z1Z1Z9Z2Z1Z1Z3Z0Z1Z1Z3Z2Z2Z1Z1Z0Z1Z1Z7Z0Z1Z1Z163Z3Z1Z1Z1Z3Z1Z1Z10Z2Z1Z1Z3Z0Z1Z1Z3Z2Z2Z0Z2Z1Z3Z2Z1Z3Z3Z0Z1Z1Z164Z0Z1Z1Z11Z2Z1Z1Z3Z0Z1Z1Z3Z2Z1Z1Z1Z0Z2Z1Z7Z0Z1Z1Z8Z3Z1Z1Z171Z0Z1Z1Z3Z2Z2Z0Z2Z1Z7Z3Z1Z1Z180Z0Z1Z1Z3Z2Z2Z1Z190Z0Z1Z1Z3Z2Z2Z1Z18Z3Z1Z1Z171Z0Z1Z1Z3Z2Z1Z3Z4Z1Z1Z3Z1Z1Z1Z3Z1Z1Z1Z3Z1Z1Z181Z0Z1Z1Z3Z2Z12Z1Z180Z0Z1Z1Z195Z0Z1Z1Z34669ZZB395ZX70y0ZB798ZG1d99999999999999999ZB602ZG1ZB1373ZG2ZB1570ZG2d99999999999999999ZB1569ZG3d99999999999999999ZB619ZG3ZB2783ZG4ZB2587ZG4s7a20ZB2194ZS0ZB2390ZG5d99999999999999999ZB3582ZG5ZB6100ZG3d9999999999999s25a200ZB3146ZG3d9999999999999999s25a200ZB3147ZG3d9999999999999999s25a200ZB3148ZG3d9999999999999999s25a200ZB3149ZG3d9999999999999999s25a200ZB3150ZG3d9999999999999999s25a200ZB3151ZG3d9999999999999999s25a200ZB3152ZG3d9999999999999999s25a200ZB3153ZG3d9999999999999999s25a200ZB1997ZG10ZB1801ZG10s10a50ZB423ZG3d9999999999999s10a200ZB2391ZG5s25a500d99999999999999v4ZB2392ZG5s25a500d99999999999999v4ZB2393ZG5s25a500d99999999999999v4ZB2394ZG5s25a500d99999999999999v4ZB2395ZG5s25a500d99999999999999v4ZB2396ZG5s25a500d99999999999999v4ZB2397ZG5s25a500d99999999999999v4ZB2398ZG5s25a500d99999999999999v4ZB2400ZG5s25a500d99999999999999v4ZB2401ZG5s25a500d99999999999999v4ZB2402ZG5s25a500d99999999999999v4ZB2403ZG5s25a500d99999999999999v4ZB2404ZG5s25a500d99999999999999v4ZB2405ZG5s25a500d99999999999999v4ZB2406ZG5s25a500d99999999999999v4ZB2407ZG5s25a500d99999999999999v4ZB2408ZG5s25a500d99999999999999v4ZB2409ZG5s25a500d99999999999999v4ZB2410ZG5s25a500d99999999999999v4ZB2411ZG5s25a500d99999999999999v4ZB2196ZG1s25a500d999999999999999999v4ZB2197ZG1s25a500d999999999999999999v4ZB2198ZG1s25a500d999999999999999999v4ZB2199ZG1s25a500d999999999999999999v4ZB2200ZG1s25a500d999999999999999999v4ZB2201ZG1s25a500d999999999999999999v4ZB2202ZG1s25a500d999999999999999999v4ZB2204ZG1s25a500d999999999999999999v4ZB2205ZG1s25a500d999999999999999999v4ZB2206ZG1s25a500d999999999999999999v4ZB2207ZG1s25a500d999999999999999999v4ZB2208ZG1s25a500d999999999999999999v4ZB2209ZG1s25a500d999999999999999999v4ZB2210ZG1s25a500d999999999999999999v4ZB2211ZG1s25a500d999999999999999999v4ZB2212ZG1s25a500d999999999999999999v4ZB2213ZG1s25a500d999999999999999999v4ZB2214ZG1s25a500d999999999999999999v4ZB2215ZG1s25a500d999999999999999999v4ZZ0Z0Z4Z1Z6Z3Z3Z2Z9Z2Z8Z2Z10Z3Z5Z3Z0Z0Z5Z0Z5Z3Z1Z1Z2Z1Z3Z3Z1Z1Z1Z1Z1Z1Z1Z0Z2Z1Z0Z3Z1Z2Z2Z2Z4Z2Z1Z1Z0Z0Z1Z2Z2Z3Z4Z3Z3Z1Z0Z0Z2Z2Z3Z1Z3Z3Z0Z3Z4Z2Z4Z1Z3Z3Z1Z3Z3Z1Z4Z2Z6Z2Z4Z1Z5Z3Z4Z1Z0Z0Z2Z1Z3Z3Z5Z2Z7Z1Z4Z2Z4Z1Z7Z3Z4Z2Z4Z2Z2Z2ZZ174Z143</t>
  </si>
  <si>
    <t>Gap Properties</t>
  </si>
  <si>
    <t>Field of the Devils (FotD)</t>
  </si>
  <si>
    <t>Forum - 8482410</t>
  </si>
  <si>
    <t>1236940196Z10Z2Z68Z1Z86Z1Z10Z1Z68Z3Z10Z1Z2Z187Z10Z4Z68Z1Z7Z1Z2Z1Z7Z1Z68Z1Z7Z1Z2Z1Z7Z1Z2Z1Z7Z1Z2Z1Z7Z1Z2Z1Z7Z1Z2Z1Z7Z1Z2Z1Z7Z1Z2Z1Z7Z1Z2Z1Z7Z1Z2Z1Z7Z1Z2Z1Z7Z1Z2Z1Z7Z1Z2Z1Z7Z1Z2Z1Z7Z1Z2Z1Z7Z1Z2Z1Z7Z1Z2Z156Z3Z1Z7Z1Z10Z2Z7Z1Z74Z1Z7Z1Z74Z1Z7Z1Z74Z1Z7Z1Z74Z1Z7Z1Z74Z1Z7Z1Z74Z1Z7Z1Z74Z1Z7Z1Z74Z1Z7Z1Z74Z1Z7Z1Z74Z1Z7Z1Z74Z1Z7Z1Z74Z1Z7Z1Z74Z1Z7Z1Z74Z1Z7Z1Z74Z1Z7Z1Z74Z1Z7Z1Z74Z1Z7Z1Z74Z1Z2Z156Z76Z1Z74Z1Z7Z1Z2Z1Z9Z1Z1Z191Z9Z1Z1Z1Z74Z1Z7Z1Z9Z1Z1Z191Z82Z1Z1Z1Z9Z1Z82Z1Z9Z1Z78Z1Z1Z190Z83Z2Z1Z1Z9Z1Z5Z1Z4Z1Z41Z1Z1Z1Z78Z1Z1Z188Z77Z1Z1Z2Z4Z1Z78Z1Z41Z1Z40Z1Z7Z1Z1Z191Z78Z1Z77Z1Z1Z2Z33Z1Z9Z1Z1Z193Z4Z1Z33Z1Z9Z1Z1Z1Z15Z1Z1Z191Z78Z1Z9Z1Z78Z1Z1Z194Z4Z1Z5Z1Z78Z1Z1Z1Z78Z1Z1Z191Z4Z1Z83Z1Z7Z1Z9Z1Z7Z1Z1Z191Z78Z1Z9Z1Z25Z1Z9Z1Z7Z1Z77Z1Z1Z191Z78Z1Z7Z1Z77Z2Z13Z1Z9Z1Z1Z190Z77Z1Z9Z1Z78Z1Z41Z1Z3Z1Z9Z1Z1Z190Z7Z1Z78Z1Z77Z2Z83Z1Z78Z1Z1Z189Z9Z1Z68Z1Z1Z194Z9Z1Z68Z1Z1Z194Z9Z1Z7Z1Z1Z13Z77Z1Z1Z179Z15Z1Z83Z1Z3Z1Z4Z1Z1Z10Z77Z1Z1Z1Z78Z1Z1Z180Z78Z1Z9Z1Z77Z1Z1Z1Z46Z1Z1Z6Z77Z1Z1Z1Z78Z1Z1Z186Z34Z1Z1Z6Z78Z1Z1Z1Z78Z2Z1Z185Z34Z1Z1Z7Z77Z3Z78Z1Z1Z184Z34Z1Z1Z7Z78Z1Z1Z1Z77Z2Z1Z184Z34Z1Z1Z6Z78Z1Z1Z2Z78Z1Z1Z185Z34Z1Z1Z6Z77Z1Z1Z188Z34Z1Z1Z14Z78Z1Z1Z181Z34Z1Z83Z1Z1Z2Z78Z1Z7Z1Z77Z1Z1Z2Z5Z1Z1Z2Z78Z1Z1Z1Z77Z1Z1Z181Z4Z1Z83Z1Z46Z1Z1Z2Z25Z1Z1Z1Z77Z1Z1Z1Z78Z1Z1Z2Z77Z1Z1Z183Z78Z1Z1Z1Z34Z1Z78Z1Z1Z3Z78Z1Z77Z3Z1Z1Z34Z1Z1Z185Z78Z1Z77Z2Z78Z1Z1Z2Z78Z1Z1Z1Z78Z1Z1Z1Z34Z1Z77Z1Z9Z1Z78Z1Z1Z193Z5Z1Z83Z1Z5Z1Z77Z1Z1Z195Z78Z1Z1Z191Z78Z1Z7Z3Z41Z1Z1Z192Z9Z3Z1Z1Z78Z1Z7Z1Z77Z1Z1Z194Z8Z1Z78Z1Z74Z1Z78Z1Z1Z191Z9Z1Z81Z1Z9Z1Z63Z1Z1Z190Z5Z1Z1Z2Z9Z1Z1Z1Z83Z1Z1Z30934ZZ0Z1Z3Z1Z1Z2Z3Z1Z1Z1Z3Z1Z1Z1Z3Z1Z1Z188Z2Z1Z0Z1Z3Z1Z2Z1Z1Z3Z2Z1Z1Z190Z2Z1Z1Z193Z2Z1Z1Z1Z3Z1Z2Z1Z1Z191Z3Z1Z1Z1Z2Z1Z0Z1Z2Z1Z1Z191Z0Z1Z1Z1Z0Z2Z2Z1Z3Z1Z1Z191Z2Z1Z1Z2Z3Z1Z2Z1Z0Z1Z1Z1Z3Z1Z1Z191Z0Z1Z3Z1Z2Z3Z1Z195Z2Z2Z1Z193Z0Z1Z2Z2Z1Z195Z3Z1Z1Z194Z0Z1Z1Z1Z3Z1Z1Z1Z3Z1Z1Z191Z0Z1Z3Z1Z2Z1Z0Z1Z2Z1Z1Z194Z0Z1Z2Z1Z3Z1Z1Z191Z0Z1Z3Z1Z2Z1Z1Z1Z0Z1Z2Z1Z1Z190Z3Z1Z1Z1Z3Z1Z2Z3Z1Z190Z0Z1Z2Z1Z1Z1Z0Z1Z1Z1Z2Z1Z1Z189Z0Z2Z1Z194Z0Z1Z2Z1Z1Z194Z0Z1Z2Z1Z1Z13Z3Z1Z1Z180Z0Z1Z1Z1Z2Z1Z1Z10Z3Z1Z1Z193Z3Z1Z1Z188Z0Z1Z1Z8Z3Z2Z1Z185Z0Z1Z1Z7Z3Z1Z1Z2Z3Z1Z1Z184Z0Z1Z1Z9Z3Z1Z1Z185Z0Z1Z1Z6Z3Z1Z1Z188Z0Z1Z1Z195Z0Z1Z1Z14Z3Z1Z1Z181Z2Z2Z1Z2Z0Z1Z3Z1Z2Z1Z1Z2Z2Z1Z1Z2Z3Z1Z1Z183Z0Z1Z2Z2Z1Z4Z3Z1Z1Z1Z3Z1Z1Z188Z2Z1Z3Z1Z1Z4Z3Z1Z1Z1Z3Z1Z1Z1Z2Z1Z1Z187Z0Z1Z2Z1Z1Z6Z2Z1Z3Z3Z1Z193Z0Z1Z1Z2Z3Z1Z1Z387Z0Z1Z3Z3Z0Z1Z1Z196Z0Z1Z3Z1Z2Z1Z1Z194Z3Z1Z0Z2Z2Z1Z1Z191Z0Z1Z1Z1Z2Z1Z3Z1Z1Z190Z0Z1Z1Z30939ZZB589ZnoiframeZB2559ZNoiframeZB5703ZNoiframeZB7286ZG1ZZZC25Z0</t>
  </si>
  <si>
    <t>Legislative</t>
  </si>
  <si>
    <t>Krackerz - 25.6</t>
  </si>
  <si>
    <t xml:space="preserve">1242251196Z68Z2Z86Z2Z68Z12Z8Z1Z68Z39Z2Z140Z86Z1Z76Z1Z1Z3Z86Z11Z8Z1Z86Z34Z68Z1Z86Z3Z2Z141Z68Z1Z1Z4Z68Z10Z86Z1Z79Z1Z68Z34Z9Z1Z68Z2Z86Z1Z68Z1Z2Z140Z9Z1Z1Z4Z9Z9Z7Z1Z86Z1Z12Z1Z8Z1Z1Z1Z8Z1Z1Z1Z8Z1Z1Z1Z8Z1Z1Z1Z8Z1Z1Z1Z8Z1Z1Z1Z8Z1Z1Z1Z8Z1Z1Z1Z8Z1Z1Z1Z8Z1Z1Z1Z8Z1Z1Z1Z8Z1Z1Z1Z8Z1Z1Z1Z8Z1Z1Z1Z8Z1Z1Z1Z8Z1Z1Z1Z8Z1Z63Z1Z1Z2Z24Z1Z68Z1Z1Z1Z34Z1Z2Z1Z1Z141Z9Z1Z1Z4Z74Z1Z1Z1Z78Z1Z1Z4Z86Z1Z68Z1Z10Z4Z68Z10Z2Z1Z68Z5Z10Z1Z86Z1Z10Z1Z68Z5Z86Z1Z3Z2Z86Z1Z68Z1Z71Z1Z1Z3Z9Z1Z1Z1Z34Z1Z2Z1Z1Z141Z7Z1Z1Z3Z9Z1Z1Z1Z78Z1Z2Z1Z78Z1Z1Z3Z68Z1Z86Z1Z10Z4Z86Z10Z32Z1Z86Z6Z3Z1Z86Z5Z7Z4Z68Z1Z21Z1Z1Z6Z34Z1Z2Z1Z1Z145Z68Z1Z78Z1Z1Z1Z78Z1Z1Z4Z74Z1Z10Z1Z68Z1Z7Z3Z86Z3Z68Z7Z15Z1Z68Z5Z10Z1Z86Z1Z10Z1Z86Z4Z1Z3Z9Z1Z18Z1Z86Z1Z8Z1Z1Z5Z34Z1Z2Z1Z1Z140Z9Z1Z1Z4Z3Z1Z15Z1Z1Z6Z68Z1Z86Z1Z68Z1Z1Z2Z9Z1Z86Z3Z9Z5Z1Z4Z9Z4Z68Z3Z86Z2Z68Z2Z1Z3Z74Z1Z86Z2Z1Z6Z34Z1Z2Z1Z1Z139Z9Z1Z2Z1Z9Z1Z1Z3Z68Z1Z1Z1Z77Z1Z78Z1Z1Z4Z9Z1Z81Z2Z1Z2Z9Z1Z86Z3Z1Z13Z86Z4Z68Z1Z70Z1Z8Z1Z1Z3Z78Z1Z86Z2Z8Z1Z1Z5Z34Z1Z2Z1Z1Z140Z9Z1Z1Z3Z22Z1Z9Z1Z22Z1Z7Z1Z10Z2Z1Z3Z4Z1Z82Z1Z68Z1Z1Z2Z9Z1Z86Z2Z33Z1Z1Z7Z7Z1Z1Z3Z9Z1Z1Z1Z86Z2Z68Z2Z10Z1Z86Z1Z10Z1Z9Z1Z1Z2Z9Z1Z20Z1Z86Z1Z1Z6Z34Z1Z2Z1Z1Z138Z9Z1Z1Z8Z7Z1Z86Z1Z68Z1Z1Z1Z15Z1Z1Z1Z9Z1Z17Z1Z86Z1Z1Z2Z9Z1Z86Z2Z21Z1Z1Z7Z68Z1Z1Z3Z2Z1Z1Z1Z86Z2Z7Z2Z86Z1Z7Z1Z68Z1Z9Z1Z1Z2Z7Z1Z86Z2Z8Z1Z1Z5Z34Z1Z2Z1Z1Z138Z2Z1Z9Z1Z1Z7Z7Z1Z10Z1Z86Z1Z68Z1Z9Z2Z68Z1Z86Z1Z10Z1Z9Z1Z1Z1Z9Z1Z86Z1Z68Z1Z33Z1Z1Z2Z15Z1Z1Z4Z68Z1Z1Z5Z68Z2Z1Z2Z68Z1Z1Z5Z7Z1Z86Z1Z3Z1Z1Z6Z34Z1Z2Z1Z1Z138Z9Z1Z1Z4Z9Z1Z1Z3Z78Z1Z77Z1Z1Z4Z9Z2Z7Z1Z1Z3Z68Z1Z42Z1Z33Z1Z1Z2Z9Z1Z1Z4Z9Z1Z1Z5Z7Z1Z1Z2Z77Z1Z3Z1Z9Z1Z1Z2Z9Z1Z1Z1Z9Z1Z86Z2Z8Z1Z1Z1Z9Z1Z1Z3Z34Z1Z2Z1Z1Z142Z9Z1Z2Z1Z9Z1Z1Z7Z14Z1Z1Z6Z25Z1Z1Z1Z86Z1Z1Z2Z68Z1Z1Z12Z7Z1Z1Z1Z79Z1Z1Z2Z9Z1Z2Z1Z9Z2Z86Z2Z1Z1Z9Z1Z2Z1Z9Z1Z1Z2Z34Z1Z2Z1Z1Z139Z9Z1Z1Z3Z9Z1Z1Z4Z77Z1Z78Z1Z1Z11Z86Z1Z1Z2Z86Z1Z9Z1Z1Z11Z9Z2Z3Z1Z9Z1Z22Z1Z1Z1Z9Z1Z1Z1Z83Z1Z86Z1Z17Z1Z8Z1Z1Z1Z9Z1Z1Z3Z34Z1Z2Z1Z1Z138Z9Z1Z2Z1Z9Z1Z1Z4Z9Z1Z1Z2Z7Z1Z42Z1Z1Z7Z15Z1Z1Z3Z86Z1Z1Z2Z86Z1Z68Z1Z1Z1Z9Z1Z1Z6Z22Z1Z1Z2Z22Z1Z1Z1Z9Z1Z1Z5Z83Z1Z86Z2Z1Z6Z34Z1Z2Z1Z1Z139Z9Z1Z1Z4Z9Z1Z2Z1Z9Z1Z1Z1Z78Z1Z77Z1Z1Z11Z86Z1Z1Z2Z86Z2Z9Z1Z68Z1Z1Z8Z15Z1Z1Z8Z9Z1Z3Z1Z86Z1Z8Z1Z1Z5Z34Z1Z2Z1Z1Z141Z77Z2Z1Z2Z9Z1Z1Z4Z7Z1Z77Z1Z1Z2Z74Z1Z1Z2Z78Z1Z1Z3Z86Z1Z1Z2Z86Z2Z68Z1Z86Z1Z9Z3Z1Z14Z77Z1Z7Z1Z3Z1Z1Z6Z34Z1Z2Z1Z1Z138Z9Z1Z78Z1Z1Z1Z7Z1Z2Z1Z83Z1Z1Z2Z9Z1Z1Z2Z78Z1Z2Z1Z9Z1Z1Z4Z78Z1Z74Z1Z78Z1Z1Z1Z78Z1Z68Z1Z1Z2Z86Z4Z68Z3Z9Z1Z1Z15Z9Z1Z8Z1Z1Z5Z34Z1Z2Z1Z1Z138Z2Z1Z7Z1Z1Z1Z78Z1Z9Z1Z1Z2Z9Z1Z2Z1Z1Z3Z9Z1Z1Z6Z78Z1Z1Z6Z86Z1Z68Z2Z86Z4Z68Z1Z9Z1Z1Z11Z9Z1Z1Z9Z34Z1Z2Z1Z1Z138Z2Z1Z9Z1Z1Z6Z77Z1Z1Z1Z83Z1Z1Z4Z9Z1Z1Z5Z72Z1Z1Z4Z68Z1Z7Z2Z86Z5Z9Z1Z1Z10Z9Z1Z2Z1Z9Z1Z1Z2Z8Z1Z1Z5Z34Z1Z2Z1Z1Z138Z9Z1Z1Z8Z83Z1Z2Z1Z9Z1Z1Z2Z9Z1Z2Z1Z9Z1Z1Z2Z9Z1Z1Z6Z9Z1Z22Z1Z1Z1Z68Z3Z86Z2Z9Z1Z1Z11Z9Z1Z1Z9Z34Z1Z2Z1Z1Z140Z78Z1Z7Z1Z1Z2Z74Z1Z1Z1Z85Z1Z1Z1Z9Z1Z1Z4Z9Z1Z1Z2Z77Z1Z42Z1Z78Z1Z1Z8Z15Z1Z71Z1Z15Z1Z86Z2Z9Z1Z1Z15Z8Z1Z1Z5Z34Z1Z2Z1Z1Z140Z77Z1Z2Z1Z9Z1Z1Z14Z72Z1Z1Z9Z71Z1Z15Z1Z71Z1Z86Z2Z9Z1Z1Z21Z34Z1Z2Z1Z1Z141Z23Z1Z1Z8Z9Z1Z1Z6Z8Z1Z1Z6Z9Z1Z1Z5Z86Z2Z9Z1Z1Z8Z2Z1Z1Z6Z8Z1Z1Z5Z34Z1Z2Z1Z1Z149Z9Z1Z2Z1Z9Z1Z1Z2Z9Z1Z1Z8Z9Z1Z2Z1Z9Z1Z1Z4Z86Z2Z9Z1Z1Z12Z9Z1Z1Z8Z34Z1Z2Z1Z1Z150Z9Z1Z1Z2Z9Z1Z2Z1Z9Z1Z1Z1Z8Z1Z1Z3Z9Z1Z1Z2Z9Z1Z1Z5Z86Z2Z9Z1Z1Z11Z9Z1Z2Z1Z9Z1Z1Z1Z8Z1Z1Z5Z34Z1Z2Z1Z1Z154Z9Z1Z1Z5Z9Z1Z2Z1Z9Z1Z1Z7Z86Z2Z9Z1Z1Z12Z9Z1Z1Z8Z34Z1Z2Z1Z1Z151Z9Z2Z1Z4Z8Z1Z1Z3Z9Z1Z1Z8Z86Z2Z9Z1Z1Z15Z8Z1Z1Z5Z34Z1Z2Z1Z1Z150Z9Z1Z10Z2Z9Z1Z1Z9Z74Z1Z1Z3Z32Z3Z86Z2Z9Z1Z1Z18Z74Z1Z1Z2Z34Z1Z2Z1Z1Z151Z74Z1Z10Z1Z9Z1Z1Z3Z8Z1Z1Z2Z9Z1Z1Z1Z22Z1Z1Z1Z9Z1Z22Z1Z9Z1Z68Z3Z86Z2Z9Z1Z1Z10Z2Z1Z1Z4Z8Z1Z1Z5Z34Z1Z2Z1Z1Z152Z9Z1Z1Z4Z72Z1Z1Z1Z9Z1Z2Z1Z9Z1Z1Z1Z9Z1Z2Z1Z9Z2Z86Z5Z9Z1Z1Z21Z34Z1Z2Z1Z1Z155Z74Z1Z1Z1Z8Z1Z1Z2Z9Z1Z1Z3Z9Z1Z1Z1Z9Z1Z86Z5Z9Z1Z1Z13Z9Z1Z1Z1Z8Z1Z1Z5Z34Z1Z2Z1Z1Z153Z9Z1Z1Z12Z9Z1Z86Z5Z9Z1Z7Z1Z1Z11Z9Z1Z2Z1Z9Z1Z1Z6Z34Z1Z2Z1Z1Z152Z9Z1Z2Z1Z9Z1Z1Z2Z8Z1Z1Z3Z77Z1Z1Z4Z9Z1Z68Z5Z9Z1Z42Z1Z1Z3Z74Z1Z1Z3Z9Z1Z1Z4Z9Z1Z1Z1Z8Z1Z1Z5Z34Z1Z2Z1Z1Z153Z9Z1Z1Z6Z77Z1Z74Z1Z77Z1Z1Z1Z9Z1Z1Z2Z9Z5Z1Z8Z9Z1Z2Z1Z9Z1Z1Z11Z34Z1Z2Z1Z1Z157Z8Z1Z1Z3Z77Z1Z1Z1Z9Z1Z2Z1Z9Z1Z1Z2Z9Z1Z1Z4Z8Z1Z1Z7Z9Z1Z1Z6Z8Z1Z1Z5Z34Z1Z2Z1Z1Z154Z9Z1Z1Z9Z9Z1Z1Z2Z9Z1Z2Z1Z9Z1Z1Z5Z9Z1Z1Z18Z15Z1Z2Z1Z1Z153Z9Z1Z2Z1Z9Z1Z1Z1Z8Z1Z1Z3Z9Z1Z1Z6Z9Z1Z1Z1Z9Z1Z1Z2Z8Z1Z9Z1Z2Z1Z83Z1Z1Z11Z8Z1Z1Z4Z2Z3Z1Z154Z9Z1Z1Z2Z42Z1Z1Z2Z9Z1Z2Z1Z9Z1Z1Z2Z9Z1Z1Z3Z9Z1Z2Z1Z83Z1Z1Z3Z83Z1Z1Z6Z74Z1Z1Z10Z2Z3Z1Z157Z8Z1Z1Z3Z9Z1Z1Z2Z9Z1Z2Z1Z9Z1Z1Z3Z9Z1Z1Z2Z8Z1Z1Z14Z8Z1Z1Z172Z9Z1Z1Z9Z77Z1Z9Z1Z1Z8Z9Z1Z1Z164Z9Z1Z1Z13Z74Z1Z1Z4Z8Z1Z1Z1Z7Z1Z2Z1Z9Z1Z1Z1Z9Z1Z1Z4Z9Z1Z2Z1Z9Z1Z1Z1Z8Z1Z1Z160Z9Z1Z2Z1Z9Z1Z1Z4Z9Z1Z1Z14Z78Z1Z83Z1Z1Z1Z9Z1Z2Z1Z9Z1Z1Z4Z9Z1Z1Z164Z9Z1Z1Z4Z9Z1Z2Z1Z9Z1Z1Z3Z9Z1Z1Z7Z8Z1Z1Z3Z9Z1Z1Z1Z9Z1Z1Z3Z9Z1Z1Z4Z8Z1Z1Z167Z9Z1Z1Z3Z9Z1Z2Z1Z9Z1Z1Z2Z9Z1Z1Z6Z9Z1Z2Z1Z9Z1Z1Z3Z9Z1Z2Z1Z9Z1Z1Z176Z9Z1Z1Z2Z9Z1Z2Z1Z9Z1Z1Z2Z8Z1Z1Z3Z9Z1Z1Z5Z9Z1Z1Z181Z9Z1Z1Z8Z74Z1Z1Z190Z8Z1Z1Z197Z9Z1Z1Z194Z9Z1Z2Z1Z9Z1Z1Z194Z9Z1Z1Z191Z74Z1Z1Z28190ZZ0Z1Z1Z3Z3Z1Z0Z11Z1Z1Z0Z39Z1Z140Z0Z1Z1Z4Z2Z11Z1Z1Z0Z34Z2Z1Z0Z3Z1Z141Z2Z1Z1Z4Z2Z11Z1Z1Z2Z34Z1Z1Z2Z2Z0Z1Z2Z1Z1Z1Z2Z1Z1Z153Z2Z1Z1Z37Z2Z2Z1Z1Z2Z2Z1Z141Z3Z1Z1Z6Z3Z1Z1Z4Z2Z1Z0Z2Z3Z1Z0Z1Z3Z1Z0Z10Z3Z1Z0Z6Z3Z2Z0Z4Z1Z1Z3Z5Z1Z6Z2Z2Z1Z145Z3Z1Z1Z1Z0Z1Z1Z1Z2Z1Z1Z3Z2Z1Z0Z1Z1Z1Z2Z1Z1Z1Z2Z11Z3Z1Z2Z6Z1Z1Z2Z1Z0Z4Z1Z4Z0Z1Z1Z7Z2Z2Z1Z145Z2Z2Z1Z8Z3Z1Z1Z3Z2Z10Z1Z1Z2Z5Z1Z1Z3Z1Z2Z1Z0Z4Z1Z3Z0Z1Z1Z1Z0Z1Z1Z6Z2Z2Z1Z140Z3Z1Z1Z13Z3Z2Z1Z2Z0Z1Z2Z3Z1Z13Z0Z5Z2Z2Z1Z4Z0Z2Z1Z6Z2Z2Z1Z139Z0Z1Z1Z1Z2Z1Z1Z3Z0Z1Z1Z1Z3Z2Z1Z4Z0Z1Z2Z1Z3Z1Z1Z2Z0Z1Z2Z3Z1Z13Z2Z3Z0Z1Z2Z1Z1Z5Z0Z3Z1Z6Z2Z2Z1Z147Z0Z2Z3Z1Z1Z5Z0Z1Z1Z2Z0Z1Z2Z3Z1Z7Z3Z1Z1Z3Z3Z1Z1Z1Z2Z4Z0Z1Z1Z1Z3Z1Z2Z1Z1Z2Z0Z1Z1Z1Z0Z1Z1Z6Z2Z2Z1Z138Z3Z1Z1Z8Z0Z2Z2Z1Z1Z3Z0Z1Z1Z1Z0Z1Z1Z2Z0Z1Z2Z3Z1Z7Z0Z1Z1Z5Z2Z2Z1Z2Z0Z1Z1Z1Z2Z2Z1Z2Z0Z3Z1Z6Z2Z2Z1Z139Z2Z1Z1Z7Z0Z1Z1Z1Z3Z2Z2Z1Z0Z1Z1Z2Z2Z2Z1Z1Z0Z1Z2Z3Z1Z7Z2Z1Z1Z5Z2Z2Z1Z2Z2Z1Z1Z5Z0Z2Z1Z7Z2Z2Z1Z143Z3Z1Z1Z15Z2Z1Z1Z1Z2Z1Z1Z2Z3Z1Z1Z13Z0Z1Z1Z1Z2Z1Z1Z2Z3Z1Z1Z1Z0Z3Z1Z2Z3Z1Z1Z3Z2Z2Z1Z142Z0Z1Z1Z1Z2Z1Z1Z7Z3Z1Z1Z8Z2Z1Z1Z2Z0Z1Z1Z12Z3Z1Z1Z4Z0Z1Z1Z1Z2Z1Z0Z3Z1Z1Z0Z1Z1Z1Z2Z1Z1Z2Z2Z2Z1Z139Z3Z1Z1Z8Z3Z2Z1Z11Z2Z1Z1Z2Z2Z1Z3Z1Z1Z12Z0Z1Z1Z1Z2Z1Z1Z4Z0Z2Z1Z7Z2Z2Z1Z138Z0Z1Z1Z1Z2Z1Z1Z4Z3Z1Z1Z2Z0Z1Z2Z1Z1Z11Z2Z1Z1Z2Z2Z1Z0Z1Z1Z1Z3Z1Z1Z17Z0Z3Z1Z6Z2Z2Z1Z144Z0Z1Z1Z1Z2Z1Z1Z14Z2Z1Z1Z2Z2Z2Z3Z1Z0Z1Z1Z17Z0Z1Z1Z1Z0Z1Z1Z6Z2Z2Z1Z141Z3Z2Z1Z7Z3Z1Z2Z1Z1Z5Z3Z1Z1Z3Z2Z1Z1Z2Z2Z2Z0Z1Z2Z1Z3Z3Z1Z14Z0Z1Z1Z8Z2Z2Z1Z138Z3Z2Z1Z1Z0Z1Z1Z1Z2Z1Z1Z2Z3Z1Z1Z2Z0Z1Z1Z1Z2Z1Z1Z4Z0Z1Z1Z1Z2Z1Z1Z1Z0Z1Z2Z1Z1Z2Z2Z4Z0Z3Z3Z1Z1Z22Z2Z2Z1Z139Z2Z1Z1Z5Z0Z1Z1Z18Z2Z7Z0Z1Z2Z1Z1Z11Z3Z1Z1Z9Z2Z2Z1Z139Z2Z1Z1Z8Z3Z1Z1Z4Z3Z1Z1Z5Z2Z1Z1Z4Z2Z1Z1Z2Z2Z6Z1Z10Z0Z1Z1Z1Z2Z1Z1Z8Z2Z2Z1Z147Z0Z1Z1Z1Z2Z1Z1Z2Z0Z1Z1Z1Z2Z1Z1Z2Z3Z1Z1Z9Z2Z6Z1Z21Z2Z2Z1Z140Z0Z1Z3Z1Z1Z14Z0Z1Z1Z1Z2Z1Z1Z11Z2Z3Z1Z21Z2Z2Z1Z140Z0Z1Z1Z1Z2Z1Z1Z14Z0Z1Z1Z12Z2Z3Z1Z21Z2Z2Z1Z141Z3Z1Z1Z8Z3Z1Z1Z13Z3Z1Z1Z5Z2Z3Z1Z21Z2Z2Z1Z149Z0Z1Z1Z1Z2Z1Z1Z2Z3Z1Z1Z8Z0Z2Z2Z1Z1Z4Z2Z3Z1Z12Z3Z1Z1Z8Z2Z2Z1Z153Z0Z1Z1Z1Z2Z1Z1Z5Z3Z1Z1Z8Z2Z3Z1Z11Z0Z1Z1Z1Z2Z1Z1Z7Z2Z2Z1Z160Z0Z1Z1Z1Z2Z1Z1Z7Z2Z3Z1Z21Z2Z2Z1Z151Z3Z2Z1Z17Z2Z3Z1Z21Z2Z2Z1Z150Z0Z2Z3Z1Z2Z1Z1Z9Z2Z1Z1Z6Z2Z3Z1Z21Z2Z2Z1Z152Z2Z2Z1Z6Z3Z1Z1Z3Z3Z1Z1Z1Z0Z4Z2Z3Z1Z21Z2Z2Z1Z157Z0Z1Z1Z1Z0Z1Z1Z1Z2Z1Z1Z1Z0Z2Z2Z1Z0Z1Z2Z6Z1Z21Z2Z2Z1Z166Z0Z1Z2Z6Z1Z13Z3Z1Z1Z7Z2Z2Z1Z153Z3Z1Z1Z12Z0Z1Z2Z6Z3Z1Z1Z11Z0Z1Z1Z1Z2Z1Z1Z6Z2Z2Z1Z152Z0Z1Z1Z1Z2Z1Z1Z6Z3Z1Z1Z4Z0Z1Z2Z6Z1Z8Z3Z1Z1Z12Z2Z2Z1Z160Z0Z2Z2Z1Z1Z1Z3Z1Z1Z15Z0Z1Z1Z1Z2Z1Z1Z11Z2Z2Z1Z163Z0Z1Z1Z1Z2Z1Z1Z2Z3Z1Z1Z25Z2Z2Z1Z154Z3Z1Z1Z12Z0Z1Z1Z1Z2Z1Z1Z5Z3Z1Z1Z173Z0Z1Z1Z1Z2Z1Z1Z5Z3Z1Z1Z8Z3Z1Z1Z3Z0Z1Z1Z1Z2Z1Z1Z179Z0Z1Z1Z1Z2Z1Z1Z2Z3Z1Z1Z3Z0Z1Z1Z1Z2Z1Z1Z10Z0Z1Z1Z177Z0Z1Z1Z1Z2Z1Z1Z204Z3Z2Z1Z8Z3Z1Z1Z164Z3Z1Z1Z13Z0Z1Z1Z6Z0Z1Z1Z1Z2Z1Z1Z1Z3Z1Z1Z4Z0Z1Z1Z1Z2Z1Z1Z162Z0Z1Z1Z1Z2Z1Z1Z4Z3Z1Z1Z17Z0Z1Z1Z1Z2Z1Z1Z174Z0Z1Z1Z1Z2Z1Z1Z3Z3Z1Z1Z11Z3Z1Z1Z5Z3Z1Z1Z176Z0Z1Z2Z2Z1Z2Z3Z1Z1Z6Z0Z1Z1Z1Z2Z1Z1Z3Z0Z1Z1Z1Z2Z1Z1Z179Z0Z1Z1Z1Z2Z1Z1Z203Z0Z1Z1Z388Z3Z1Z1Z194Z0Z1Z1Z1Z2Z1Z1Z386Z0Z1Z1Z28190ZZB2952Zy30x0ZB4538Zg69ZB5716Zg69h0ZB4332Zy60ZB7664Zx50y30ZB6700Zx50y20ZB642Zs40a40d99999999g1ZB835Zg1ZB4708Zs0v3ZB4343Zg69ZB4540Zg69ZB5715Zg69h0ZB5714Zg69h0ZZ94Z1Z94Z1Z94Z2Z94Z2Z94Z1Z94Z2Z94Z2Z94Z2Z94Z2Z94Z2Z94Z1Z94Z3Z94Z1Z94Z2Z94Z2Z94Z2Z94Z2Z94Z2Z94Z1Z94Z0Z94Z3Z94Z1Z94Z2Z94Z2Z94Z2Z94Z1Z94Z2Z94Z0Z94Z2Z94Z1Z94Z3Z94Z3Z94Z1Z94Z1Z94Z0Z94Z0Z94Z0Z94Z0Z94Z0Z94Z3Z94Z1Z94Z1Z94Z2Z94Z2Z94Z2Z94Z1Z94Z2Z94Z2Z94Z2Z94Z2Z94Z1ZZ0Z0
</t>
  </si>
  <si>
    <t>Timing</t>
  </si>
  <si>
    <t>Cycles</t>
  </si>
  <si>
    <t>1238017196Z2Z2Z68Z1Z39Z1Z40Z1Z41Z1Z85Z1Z41Z1Z40Z1Z39Z1Z3Z1Z2Z187Z68Z1Z18Z1Z10Z2Z23Z1Z10Z2Z68Z2Z2Z185Z10Z2Z17Z1Z20Z1Z10Z2Z32Z1Z10Z2Z18Z1Z17Z1Z2Z185Z10Z2Z21Z1Z68Z1Z17Z1Z21Z1Z12Z1Z2Z1Z18Z1Z21Z1Z10Z2Z2Z1Z17Z1Z20Z1Z10Z2Z18Z1Z2Z2Z1Z176Z18Z1Z33Z1Z20Z1Z68Z1Z7Z2Z15Z1Z20Z1Z21Z1Z17Z1Z10Z2Z18Z1Z20Z1Z21Z1Z10Z2Z21Z1Z2Z2Z1Z176Z76Z1Z71Z1Z1Z2Z8Z1Z1Z2Z68Z2Z18Z1Z2Z1Z17Z1Z68Z2Z18Z1Z2Z1Z68Z2Z2Z2Z1Z176Z23Z1Z13Z1Z1Z4Z12Z1Z23Z1Z71Z1Z23Z1Z71Z1Z23Z1Z71Z1Z72Z1Z63Z1Z71Z1Z78Z1Z5Z1Z73Z1Z2Z1Z1Z176Z13Z1Z3Z1Z40Z1Z1Z1Z7Z2Z23Z1Z21Z1Z68Z2Z20Z1Z68Z1Z18Z1Z21Z1Z33Z1Z17Z1Z10Z2Z2Z2Z1Z176Z71Z1Z5Z1Z1Z1Z74Z1Z13Z1Z33Z1Z41Z1Z2Z1Z20Z1Z17Z1Z3Z1Z68Z1Z10Z2Z17Z1Z20Z1Z10Z2Z2Z2Z1Z176Z8Z1Z1Z2Z16Z1Z1Z1Z7Z1Z1Z1Z17Z1Z10Z2Z18Z1Z20Z1Z10Z2Z68Z2Z18Z1Z21Z1Z2Z2Z1Z176Z13Z1Z15Z1Z77Z1Z24Z1Z1Z3Z18Z1Z10Z2Z21Z1Z17Z1Z2Z8Z1Z176Z81Z1Z23Z1Z18Z1Z21Z1Z5Z1Z1Z1Z8Z1Z68Z1Z20Z1Z18Z1Z68Z2Z2Z8Z1Z176Z82Z1Z10Z2Z17Z1Z68Z2Z23Z1Z68Z1Z17Z1Z21Z1Z10Z2Z20Z1Z2Z7Z1Z176Z23Z1Z10Z2Z20Z1Z73Z1Z5Z1Z1Z1Z5Z1Z18Z1Z20Z1Z10Z2Z17Z1Z21Z1Z2Z6Z1Z176Z71Z1Z4Z1Z3Z1Z77Z1Z1Z3Z40Z1Z68Z2Z17Z1Z81Z1Z68Z2Z2Z6Z1Z176Z8Z1Z1Z2Z78Z1Z24Z1Z77Z1Z1Z2Z7Z1Z77Z1Z20Z1Z3Z1Z18Z1Z21Z1Z2Z6Z1Z176Z7Z1Z78Z1Z15Z1Z5Z1Z50Z1Z1Z3Z15Z1Z5Z1Z10Z2Z68Z2Z2Z6Z1Z176Z20Z1Z13Z1Z77Z1Z74Z1Z50Z1Z23Z1Z7Z1Z2Z1Z4Z1Z18Z1Z10Z2Z17Z1Z20Z1Z2Z6Z1Z176Z10Z2Z2Z1Z13Z1Z50Z1Z8Z1Z51Z1Z18Z1Z17Z1Z21Z1Z68Z4Z2Z6Z1Z176Z10Z2Z17Z1Z21Z1Z50Z1Z1Z1Z51Z1Z20Z1Z10Z2Z18Z1Z2Z1Z20Z1Z33Z1Z2Z6Z1Z176Z33Z1Z7Z1Z4Z1Z50Z1Z4Z1Z1Z1Z4Z1Z51Z1Z10Z2Z20Z1Z18Z1Z17Z1Z2Z7Z1Z176Z70Z1Z1Z6Z41Z1Z17Z1Z3Z1Z18Z1Z68Z1Z21Z1Z2Z7Z1Z176Z8Z1Z1Z2Z74Z1Z1Z2Z8Z1Z1Z1Z20Z1Z21Z1Z17Z1Z68Z1Z20Z1Z17Z1Z2Z6Z1Z176Z74Z1Z1Z2Z71Z1Z1Z2Z74Z1Z1Z1Z7Z1Z18Z1Z20Z1Z10Z2Z18Z1Z2Z6Z1Z179Z8Z1Z1Z5Z15Z1Z68Z1Z10Z2Z68Z1Z2Z6Z1Z185Z22Z1Z68Z1Z20Z1Z18Z1Z68Z1Z2Z6Z1Z185Z9Z1Z10Z2Z17Z1Z20Z1Z2Z6Z1Z184Z9Z1Z18Z1Z10Z2Z21Z1Z17Z1Z2Z6Z1Z33104ZZ2Z2Z0Z1Z2Z3Z1Z1Z0Z3Z2Z13Z1Z173Z2Z3Z1Z1Z0Z1Z3Z1Z1Z1Z0Z1Z3Z1Z1Z1Z3Z1Z2Z12Z1Z173Z0Z1Z3Z1Z1Z3Z2Z1Z3Z1Z1Z1Z2Z1Z1Z2Z2Z12Z1Z174Z2Z1Z1Z1Z0Z1Z1Z2Z2Z1Z1Z3Z0Z1Z3Z1Z0Z1Z1Z2Z0Z1Z3Z1Z1Z1Z2Z2Z1Z179Z2Z1Z1Z7Z2Z1Z1Z4Z2Z1Z1Z1Z2Z2Z1Z180Z0Z1Z1Z3Z3Z1Z1Z1Z0Z1Z1Z2Z3Z1Z1Z1Z3Z1Z1Z1Z3Z1Z2Z2Z1Z176Z0Z1Z3Z1Z1Z4Z0Z2Z2Z1Z0Z1Z1Z1Z0Z2Z1Z2Z0Z1Z1Z2Z0Z1Z2Z1Z1Z176Z3Z2Z0Z1Z1Z1Z3Z2Z1Z3Z3Z1Z1Z1Z0Z1Z1Z2Z3Z2Z0Z1Z3Z1Z2Z2Z1Z176Z0Z1Z1Z4Z2Z1Z0Z1Z3Z1Z1Z3Z2Z1Z0Z1Z3Z1Z1Z3Z2Z3Z1Z184Z0Z1Z3Z1Z1Z3Z2Z1Z1Z1Z3Z1Z1Z2Z2Z2Z1Z176Z3Z1Z1Z1Z3Z1Z1Z6Z2Z1Z1Z2Z2Z8Z1Z180Z2Z1Z1Z2Z0Z1Z1Z3Z3Z1Z2Z8Z1Z176Z3Z1Z0Z1Z3Z1Z1Z2Z3Z2Z2Z1Z1Z2Z0Z1Z3Z1Z1Z1Z2Z7Z1Z176Z2Z1Z1Z1Z2Z1Z1Z4Z0Z1Z1Z3Z2Z1Z1Z2Z2Z6Z1Z183Z2Z1Z1Z1Z3Z1Z1Z1Z3Z1Z1Z1Z3Z1Z2Z6Z1Z179Z0Z1Z1Z1Z2Z1Z1Z8Z2Z6Z1Z176Z3Z2Z1Z1Z3Z1Z2Z1Z1Z4Z3Z1Z0Z1Z3Z1Z1Z1Z3Z1Z2Z6Z1Z177Z3Z1Z2Z1Z3Z1Z2Z1Z1Z1Z3Z3Z1Z2Z2Z1Z1Z2Z2Z6Z1Z176Z0Z1Z3Z1Z1Z1Z0Z1Z2Z1Z1Z1Z0Z1Z1Z4Z3Z1Z1Z1Z3Z1Z2Z6Z1Z177Z2Z1Z1Z2Z2Z1Z1Z1Z0Z1Z1Z1Z0Z1Z3Z1Z1Z3Z2Z7Z1Z185Z2Z1Z1Z3Z2Z7Z1Z183Z2Z1Z1Z3Z0Z1Z1Z2Z2Z6Z1Z179Z3Z1Z1Z7Z2Z1Z1Z2Z2Z6Z1Z176Z3Z1Z1Z2Z2Z1Z1Z2Z3Z1Z1Z1Z0Z1Z1Z2Z0Z1Z3Z1Z1Z1Z2Z6Z1Z186Z0Z1Z1Z1Z2Z1Z0Z1Z2Z6Z1Z186Z2Z1Z1Z2Z2Z7Z1Z185Z3Z1Z0Z1Z3Z1Z1Z2Z2Z6Z1Z184Z0Z1Z1Z2Z2Z1Z1Z2Z2Z6Z1Z33104ZZB982Zg1ZB1177Zv3g1s200a200d9999999999ZB981Z0ZB1184Zg1s200000a200000d99999999v3ZB1185Zg2ZB1379Zg2s20000000a200000000d9v3ZB1186Zg3s20000000a2000000d99999999v3ZB1569Zg3ZB2359Zg4s200000a2000000d999999999v3ZB1187Zg4ZB1188Zg5s2000000a2000000d9999999v3ZB1189Zg6ZB2745Zg5ZB2549Zg5v3s200000a20000000d99999999ZB2158Zg5v3s200000a20000000d99999999ZB2945Zs200a200d99999999g5v4ZB2553Zg5s200a200d9999999v3ZB1964Zg3s200a200d999999999v2ZB1192Zg7ZB1195Zg7v3a10ZB399Zg7ZB203Zg7s20000a2000000d999999999v3ZB3338Zg6s20000000a20000000000d999999999999999v3ZB4512Zg7ZZ26Z0Z25Z3Z26Z0Z24Z1Z25Z0Z26Z2Z29Z0Z29Z1Z38Z2Z38Z0Z38Z2Z36Z2Z35Z1Z16Z2Z16Z2Z15Z2ZZ191Z183</t>
  </si>
  <si>
    <t>Trump Tower</t>
  </si>
  <si>
    <t>Superstar Appel</t>
  </si>
  <si>
    <t>The_Mad_Punter?</t>
  </si>
  <si>
    <t>Severe Conveyor</t>
  </si>
  <si>
    <t>5💥</t>
  </si>
  <si>
    <t>Treacherous Triggers</t>
  </si>
  <si>
    <t>Treacherous Triggers - Custom Level</t>
  </si>
  <si>
    <t>1236882196Z21Z1Z18Z1Z20Z1Z68Z1Z21Z1Z20Z1Z17Z1Z42Z1Z10Z2Z20Z1Z21Z1Z17Z1Z20Z1Z2Z182Z10Z2Z21Z1Z86Z1Z18Z1Z68Z1Z20Z1Z71Z1Z10Z2Z17Z1Z18Z1Z20Z1Z21Z1Z17Z1Z2Z181Z10Z2Z17Z1Z68Z1Z17Z1Z68Z1Z33Z1Z23Z1Z21Z1Z20Z1Z68Z1Z17Z1Z68Z2Z21Z1Z17Z1Z2Z180Z76Z1Z1Z1Z71Z1Z1Z3Z23Z1Z84Z1Z25Z1Z24Z1Z86Z1Z20Z1Z18Z1Z21Z1Z10Z2Z17Z1Z21Z1Z68Z2Z2Z1Z1Z175Z10Z2Z23Z1Z73Z1Z1Z1Z8Z1Z4Z1Z3Z2Z33Z1Z68Z1Z33Z1Z21Z1Z68Z1Z10Z2Z2Z1Z21Z1Z20Z1Z17Z1Z2Z1Z1Z175Z10Z2Z3Z1Z1Z1Z8Z1Z71Z1Z8Z1Z1Z1Z4Z1Z1Z2Z23Z1Z71Z1Z68Z1Z20Z1Z17Z1Z18Z1Z17Z1Z18Z1Z21Z1Z2Z1Z1Z175Z21Z1Z20Z1Z17Z1Z1Z2Z8Z1Z1Z5Z21Z1Z7Z4Z10Z2Z21Z1Z18Z1Z2Z1Z1Z175Z17Z1Z10Z2Z1Z2Z34Z1Z1Z5Z17Z1Z1Z4Z10Z2Z20Z1Z17Z1Z2Z1Z1Z175Z21Z1Z10Z2Z1Z1Z12Z1Z24Z1Z1Z4Z23Z1Z1Z5Z72Z1Z63Z1Z43Z1Z21Z1Z17Z1Z1Z175Z20Z1Z18Z1Z21Z1Z1Z2Z74Z1Z1Z7Z8Z1Z1Z1Z23Z1Z33Z1Z68Z2Z20Z1Z18Z1Z20Z1Z17Z1Z1Z173Z23Z1Z71Z1Z73Z1Z1Z9Z8Z1Z71Z1Z8Z1Z24Z1Z21Z1Z18Z1Z68Z2Z21Z2Z18Z1Z1Z173Z17Z1Z21Z1Z33Z1Z1Z10Z8Z1Z1Z2Z74Z1Z68Z2Z17Z1Z20Z1Z68Z1Z17Z1Z1Z173Z21Z1Z18Z1Z17Z1Z1Z14Z23Z1Z70Z1Z23Z1Z20Z1Z68Z1Z21Z1Z1Z173Z68Z1Z20Z1Z9Z1Z1Z4Z8Z1Z1Z8Z22Z1Z17Z1Z68Z2Z21Z1Z17Z1Z18Z1Z1Z173Z68Z1Z17Z1Z1Z14Z9Z1Z10Z2Z20Z1Z17Z1Z20Z1Z21Z1Z1Z173Z71Z1Z8Z1Z23Z1Z1Z4Z8Z1Z1Z6Z7Z2Z74Z1Z10Z2Z21Z1Z20Z1Z18Z1Z17Z1Z1Z173Z8Z1Z1Z13Z68Z2Z17Z1Z20Z1Z21Z1Z17Z1Z18Z1Z20Z1Z21Z1Z1Z180Z8Z1Z1Z391Z8Z1Z1Z34684ZZ0Z2Z3Z1Z0Z1Z3Z1Z1Z3Z0Z1Z3Z1Z0Z2Z2Z1Z0Z1Z1Z182Z0Z1Z3Z1Z0Z2Z1Z1Z0Z1Z3Z1Z1Z2Z2Z2Z3Z1Z0Z2Z2Z1Z1Z182Z2Z1Z0Z1Z2Z1Z1Z1Z2Z1Z1Z4Z0Z1Z3Z1Z1Z1Z3Z1Z0Z1Z3Z1Z1Z182Z0Z1Z1Z3Z2Z1Z1Z2Z2Z1Z0Z5Z3Z1Z0Z2Z1Z1Z3Z1Z1Z176Z0Z1Z3Z1Z0Z2Z1Z2Z0Z1Z1Z2Z3Z1Z2Z1Z1Z1Z0Z2Z1Z1Z2Z1Z1Z1Z0Z3Z1Z177Z2Z1Z1Z3Z2Z1Z1Z5Z0Z1Z1Z1Z2Z1Z0Z6Z1Z176Z2Z2Z0Z1Z1Z13Z0Z1Z3Z1Z0Z2Z1Z176Z0Z2Z3Z1Z1Z2Z0Z1Z1Z11Z2Z1Z0Z2Z1Z176Z0Z1Z1Z1Z2Z1Z1Z1Z0Z2Z1Z4Z3Z1Z1Z7Z0Z1Z3Z2Z1Z177Z2Z1Z1Z12Z2Z1Z0Z1Z1Z1Z3Z3Z1Z175Z0Z1Z1Z1Z2Z1Z1Z10Z2Z1Z1Z1Z2Z1Z0Z2Z1Z1Z3Z1Z1Z178Z2Z1Z1Z15Z3Z1Z1Z2Z0Z1Z1Z191Z0Z1Z1Z1Z2Z1Z1Z1Z2Z1Z1Z174Z0Z1Z1Z18Z3Z1Z1Z176Z2Z2Z1Z14Z0Z2Z3Z1Z1Z177Z3Z1Z1Z1Z3Z1Z1Z11Z3Z2Z0Z1Z1Z1Z2Z1Z1Z192Z3Z1Z1Z35264ZZB986Zg2ZB595Zg2a999999s999999ZB597Z0ZB598Zg3a40d999999v2ZB596Zg3ZB400Zv3g5a999999s999999ZB993Zg7ZB204Zg6ZB992Zg6a999999s999999ZB1974Zg4ZB1962Zg5ZB1961Zv3sZB787Zg1a1000s16d999999v4ZB591Zg1ZB788Zg1a1000s16d999999v4ZB589Z0ZB2370Zg8a999999s999999v3ZB2372Zv3sZB2943Zg7a999999s999999ZB2941Zg8ZB1963Zg4a999999s999999ZB1976Zg7a1000s20d999999v3ZB1579Zg3a999999s999999ZB1574Za200s16d999999h700v4ZB1780Zg7a999999s999999v4ZZC6Z2ZC6Z0ZC2Z2ZC1Z3Z1Z2ZC1Z0Z0Z0Z4Z0Z5Z3Z2Z3Z7Z0Z11Z0Z7Z2Z6Z3ZZ187Z162</t>
  </si>
  <si>
    <t>Malicious Mountain</t>
  </si>
  <si>
    <t>Krackerz - 25.3</t>
  </si>
  <si>
    <t>Lifeless Sea</t>
  </si>
  <si>
    <t>Forum - 8472770</t>
  </si>
  <si>
    <t>KarJ5 - 44.4</t>
  </si>
  <si>
    <t>1238342196Z2Z588Z1Z3Z9Z1Z7Z1Z2Z14Z1Z182Z9Z1Z7Z1Z2Z14Z1Z176Z3Z1Z21Z1Z1Z4Z9Z3Z7Z1Z2Z12Z1Z174Z4Z1Z17Z1Z7Z4Z1Z1Z9Z2Z1Z1Z9Z1Z7Z1Z2Z12Z1Z172Z4Z1Z20Z1Z7Z3Z20Z1Z9Z1Z18Z1Z21Z1Z9Z1Z1Z2Z9Z1Z7Z1Z2Z12Z1Z170Z4Z1Z18Z1Z1Z3Z17Z1Z9Z1Z7Z1Z17Z1Z9Z1Z1Z4Z9Z1Z7Z1Z2Z11Z1Z170Z17Z1Z1Z2Z9Z1Z3Z1Z7Z1Z9Z1Z21Z1Z7Z1Z1Z6Z9Z1Z7Z1Z2Z10Z1Z169Z68Z1Z1Z5Z7Z1Z18Z1Z7Z1Z1Z8Z9Z1Z7Z1Z2Z9Z1Z168Z68Z1Z9Z1Z1Z3Z9Z1Z17Z1Z20Z1Z21Z1Z9Z1Z1Z9Z9Z1Z7Z1Z2Z8Z1Z169Z78Z1Z7Z2Z77Z1Z1Z1Z9Z2Z78Z1Z1Z11Z9Z1Z2Z8Z1Z168Z9Z1Z68Z1Z18Z1Z9Z2Z21Z1Z17Z1Z7Z1Z1Z12Z9Z1Z2Z8Z1Z167Z7Z1Z68Z1Z4Z1Z1Z1Z7Z1Z21Z1Z18Z1Z9Z1Z1Z13Z9Z1Z2Z8Z1Z165Z9Z1Z18Z1Z20Z1Z9Z1Z7Z1Z68Z2Z7Z1Z1Z15Z9Z1Z2Z8Z1Z164Z7Z1Z17Z1Z7Z1Z1Z2Z7Z1Z18Z1Z9Z1Z1Z16Z9Z1Z2Z8Z1Z162Z9Z1Z68Z2Z9Z1Z1Z1Z9Z1Z21Z1Z17Z1Z9Z1Z1Z17Z9Z1Z2Z7Z1Z162Z7Z1Z21Z1Z4Z1Z1Z2Z7Z1Z20Z1Z3Z1Z9Z1Z1Z18Z7Z1Z2Z9Z1Z159Z7Z1Z20Z1Z68Z1Z1Z3Z4Z2Z1Z3Z78Z1Z7Z1Z9Z1Z1Z14Z7Z1Z2Z10Z1Z156Z9Z1Z18Z1Z17Z1Z68Z1Z9Z1Z7Z1Z18Z1Z17Z1Z21Z1Z1Z3Z77Z1Z17Z1Z20Z1Z7Z1Z1Z4Z7Z1Z1Z9Z7Z1Z2Z10Z1Z156Z9Z3Z1Z1Z74Z1Z7Z3Z1Z1Z74Z1Z1Z2Z21Z1Z18Z2Z1Z4Z18Z1Z7Z1Z1Z9Z9Z1Z7Z1Z2Z11Z1Z165Z3Z1Z7Z1Z9Z1Z1Z4Z21Z1Z20Z1Z7Z1Z9Z1Z1Z9Z9Z1Z7Z1Z2Z15Z1Z166Z20Z1Z21Z1Z17Z1Z21Z1Z1Z1Z9Z2Z78Z1Z1Z7Z9Z1Z7Z1Z2Z13Z1Z161Z9Z1Z1Z4Z17Z1Z68Z2Z18Z1Z9Z1Z20Z1Z17Z1Z7Z1Z1Z9Z9Z1Z7Z1Z2Z11Z1Z159Z5Z1Z7Z1Z21Z1Z1Z4Z3Z1Z7Z1Z9Z2Z1Z1Z7Z1Z18Z1Z21Z1Z9Z1Z1Z10Z9Z1Z7Z1Z2Z9Z1Z159Z7Z1Z17Z1Z21Z1Z1Z4Z9Z1Z1Z4Z9Z1Z20Z1Z21Z1Z7Z1Z1Z12Z9Z1Z7Z1Z2Z7Z1Z159Z9Z1Z18Z1Z20Z1Z1Z9Z9Z1Z21Z1Z17Z1Z21Z1Z9Z1Z1Z13Z9Z1Z7Z6Z1Z160Z4Z2Z1Z10Z77Z1Z9Z2Z1Z9Z9Z1Z7Z1Z1Z166Z5Z1Z1Z3Z20Z1Z17Z1Z9Z1Z1Z5Z17Z1Z20Z1Z9Z1Z8Z2Z18Z1Z3Z1Z1Z5Z9Z2Z7Z2Z21Z1Z17Z1Z1Z4Z4Z2Z1Z164Z3Z1Z18Z1Z7Z1Z1Z6Z2Z1Z9Z1Z1Z1Z9Z1Z21Z1Z77Z1Z1Z4Z7Z1Z21Z1Z18Z1Z20Z1Z7Z1Z18Z1Z20Z1Z1Z3Z7Z1Z1Z1Z63Z1Z3Z1Z1Z163Z5Z1Z4Z1Z5Z1Z1Z6Z9Z1Z1Z2Z20Z1Z21Z1Z1Z4Z9Z3Z17Z1Z3Z1Z1Z1Z7Z1Z9Z1Z1Z3Z18Z1Z9Z2Z18Z1Z21Z1Z7Z1Z1Z160Z9Z1Z17Z1Z68Z1Z7Z1Z1Z9Z7Z1Z77Z1Z1Z3Z9Z1Z20Z1Z18Z1Z9Z1Z1Z2Z9Z1Z1Z5Z17Z1Z7Z1Z1Z1Z7Z1Z68Z2Z9Z1Z1Z160Z7Z1Z68Z1Z42Z1Z1Z6Z7Z1Z1Z7Z7Z1Z21Z1Z68Z1Z7Z1Z1Z1Z7Z1Z18Z1Z1Z5Z20Z1Z3Z1Z9Z2Z20Z1Z17Z1Z7Z1Z1Z160Z9Z1Z18Z1Z20Z1Z7Z1Z1Z4Z9Z1Z21Z1Z1Z6Z9Z1Z20Z1Z17Z1Z68Z1Z9Z2Z68Z2Z1Z9Z7Z1Z68Z2Z9Z1Z1Z160Z7Z1Z17Z1Z21Z1Z9Z1Z1Z3Z7Z1Z17Z1Z1Z8Z3Z1Z9Z1Z1Z1Z9Z1Z18Z1Z20Z1Z1Z9Z9Z1Z21Z1Z18Z1Z7Z1Z1Z160Z9Z1Z18Z1Z21Z1Z7Z1Z1Z2Z9Z1Z3Z1Z20Z1Z1Z11Z7Z1Z21Z1Z17Z1Z1Z10Z7Z1Z20Z1Z21Z1Z9Z1Z1Z160Z7Z1Z20Z1Z17Z1Z9Z1Z1Z28Z9Z1Z21Z2Z7Z1Z1Z160Z9Z1Z68Z2Z7Z1Z1Z29Z7Z1Z17Z1Z21Z1Z9Z1Z1Z160Z7Z1Z18Z1Z42Z1Z1Z193Z9Z1Z17Z1Z21Z1Z7Z1Z1Z193Z7Z1Z20Z1Z21Z1Z9Z1Z1Z192Z9Z1Z18Z1Z17Z1Z7Z1Z1Z30161ZZ1Z982Z3Z1Z1Z194Z0Z1Z3Z5Z1Z1Z3Z2Z1Z187Z0Z1Z3Z1Z1Z3Z3Z1Z0Z1Z3Z2Z2Z1Z1Z186Z0Z1Z3Z1Z1Z3Z3Z1Z2Z1Z0Z1Z3Z1Z2Z1Z1Z187Z3Z1Z1Z2Z0Z1Z1Z1Z2Z1Z0Z1Z3Z1Z2Z1Z1Z187Z0Z1Z1Z5Z0Z1Z3Z1Z2Z1Z1Z187Z2Z2Z1Z3Z0Z1Z3Z3Z2Z1Z1Z188Z0Z1Z3Z2Z2Z1Z1Z1Z3Z1Z1Z1Z3Z1Z1Z188Z0Z2Z3Z1Z2Z1Z0Z1Z3Z2Z2Z1Z1Z188Z0Z1Z2Z2Z1Z1Z0Z1Z3Z2Z2Z1Z1Z187Z0Z1Z3Z2Z2Z1Z0Z1Z1Z1Z3Z1Z2Z1Z1Z188Z0Z1Z3Z1Z2Z1Z1Z2Z0Z1Z3Z1Z2Z1Z1Z187Z0Z1Z1Z1Z3Z1Z2Z1Z1Z1Z0Z1Z3Z2Z2Z1Z1Z187Z0Z1Z3Z1Z2Z1Z1Z2Z0Z1Z3Z1Z1Z1Z2Z1Z1Z187Z0Z1Z3Z1Z0Z1Z1Z3Z3Z2Z1Z3Z0Z1Z3Z2Z1Z181Z0Z1Z3Z2Z2Z2Z0Z1Z3Z3Z1Z3Z0Z1Z3Z3Z1Z4Z3Z1Z1Z180Z0Z1Z1Z4Z0Z1Z1Z2Z3Z3Z1Z4Z3Z2Z1Z194Z3Z4Z1Z192Z3Z4Z1Z1Z3Z3Z1Z183Z3Z1Z1Z4Z3Z1Z1Z1Z3Z2Z0Z1Z3Z2Z2Z1Z1Z181Z3Z3Z1Z9Z0Z1Z3Z2Z2Z1Z1Z180Z0Z1Z3Z2Z1Z9Z0Z1Z3Z2Z2Z1Z1Z180Z0Z1Z3Z2Z1Z9Z0Z1Z3Z3Z2Z1Z1Z180Z3Z2Z1Z11Z3Z2Z1Z9Z3Z2Z1Z166Z3Z1Z1Z3Z3Z2Z2Z1Z1Z5Z3Z2Z2Z1Z1Z2Z3Z1Z1Z6Z3Z6Z1Z171Z3Z1Z2Z1Z1Z7Z2Z1Z1Z1Z3Z2Z1Z5Z0Z1Z3Z3Z1Z1Z3Z2Z1Z3Z3Z1Z1Z1Z0Z1Z1Z164Z3Z2Z2Z1Z1Z9Z3Z2Z1Z4Z3Z2Z1Z1Z3Z1Z1Z7Z3Z1Z2Z1Z0Z1Z3Z2Z2Z1Z1Z160Z0Z1Z3Z1Z0Z1Z2Z1Z1Z14Z0Z1Z3Z2Z2Z1Z1Z2Z3Z1Z1Z5Z3Z1Z2Z1Z1Z1Z0Z1Z1Z1Z3Z1Z2Z1Z1Z160Z0Z1Z2Z2Z1Z6Z3Z1Z1Z7Z0Z1Z3Z1Z0Z1Z2Z1Z1Z1Z0Z1Z3Z1Z1Z5Z3Z1Z1Z1Z2Z1Z0Z1Z3Z2Z2Z1Z1Z160Z0Z1Z3Z2Z2Z1Z1Z4Z0Z1Z3Z1Z1Z6Z0Z1Z3Z2Z2Z2Z0Z1Z1Z1Z3Z1Z1Z9Z0Z1Z1Z1Z3Z1Z2Z1Z1Z160Z0Z1Z3Z2Z2Z1Z1Z3Z0Z1Z3Z1Z1Z11Z0Z1Z3Z2Z1Z9Z0Z1Z3Z2Z2Z1Z1Z160Z0Z1Z3Z2Z2Z1Z1Z2Z0Z1Z1Z1Z3Z1Z1Z11Z0Z1Z3Z2Z1Z10Z0Z1Z3Z2Z2Z1Z1Z160Z0Z1Z3Z2Z2Z1Z1Z28Z0Z1Z3Z2Z2Z1Z1Z160Z0Z1Z1Z1Z3Z1Z2Z1Z1Z29Z0Z1Z3Z2Z2Z1Z1Z160Z0Z1Z3Z1Z2Z1Z1Z193Z0Z1Z3Z2Z2Z1Z1Z193Z0Z1Z3Z2Z2Z1Z1Z192Z0Z1Z3Z2Z2Z1Z1Z30161ZZB6486Zx20ZB7665Zx40y10ZZZ50Z0</t>
  </si>
  <si>
    <t>Key Land</t>
  </si>
  <si>
    <t>In And Out</t>
  </si>
  <si>
    <t>Not to be confused with 'In and Out' by TGYK (ID: 257)</t>
  </si>
  <si>
    <t>The Skill Trial (TST)</t>
  </si>
  <si>
    <t>Forum - 8396813</t>
  </si>
  <si>
    <t>1249286196Z18Z1Z20Z1Z18Z2Z17Z1Z21Z1Z18Z1Z20Z2Z2Z1Z20Z1Z21Z1Z5Z1Z8Z1Z1Z1Z5Z1Z20Z1Z2Z1Z20Z1Z18Z1Z2Z1Z20Z1Z17Z2Z20Z1Z18Z2Z2Z1Z20Z1Z17Z1Z18Z1Z17Z1Z21Z1Z2Z1Z21Z1Z2Z1Z20Z1Z2Z2Z17Z2Z21Z1Z17Z1Z20Z1Z2Z1Z21Z2Z20Z1Z21Z1Z2Z1Z20Z2Z21Z2Z2Z1Z20Z2Z18Z1Z20Z1Z18Z1Z17Z1Z20Z1Z21Z1Z20Z1Z17Z1Z2Z1Z17Z1Z18Z1Z20Z1Z17Z1Z18Z1Z21Z1Z2Z1Z17Z1Z20Z1Z2Z1Z17Z1Z21Z2Z18Z2Z20Z1Z17Z2Z18Z1Z21Z1Z17Z1Z18Z1Z21Z1Z20Z2Z18Z1Z21Z1Z17Z3Z2Z1Z17Z2Z20Z1Z21Z1Z18Z2Z21Z1Z2Z1Z21Z2Z2Z1Z17Z1Z18Z1Z21Z1Z17Z1Z18Z1Z21Z1Z17Z1Z20Z1Z18Z2Z21Z1Z18Z1Z2Z1Z20Z1Z17Z1Z20Z2Z18Z1Z17Z1Z20Z1Z17Z1Z18Z2Z2Z1Z17Z2Z21Z1Z17Z1Z18Z1Z20Z1Z18Z1Z2Z1Z17Z1Z18Z2Z2Z1Z20Z1Z18Z1Z21Z1Z20Z2Z17Z1Z2Z1Z17Z1Z2Z1Z17Z1Z20Z1Z21Z1Z17Z1Z2Z2Z18Z1Z17Z1Z2Z1Z21Z1Z20Z1Z2Z1Z18Z1Z21Z1Z2Z1Z18Z1Z20Z7Z2Z2Z20Z1Z18Z1Z21Z1Z18Z1Z21Z1Z2Z2Z17Z1Z2Z1Z18Z1Z17Z1Z20Z1Z21Z1Z2Z1Z18Z1Z20Z1Z21Z1Z20Z1Z7Z1Z76Z1Z8Z1Z1Z1Z2Z3Z17Z1Z21Z1Z20Z1Z5Z1Z8Z1Z5Z1Z1Z2Z8Z1Z4Z1Z18Z1Z20Z1Z18Z1Z21Z1Z20Z2Z18Z2Z21Z1Z17Z1Z21Z1Z17Z2Z2Z1Z21Z1Z2Z1Z20Z1Z2Z1Z17Z2Z2Z1Z18Z1Z20Z2Z18Z2Z2Z1Z21Z1Z2Z1Z17Z1Z20Z1Z2Z1Z17Z1Z18Z1Z17Z2Z21Z1Z2Z2Z21Z2Z17Z2Z20Z1Z21Z1Z20Z2Z2Z1Z18Z1Z17Z1Z21Z2Z18Z1Z21Z1Z17Z1Z20Z2Z17Z1Z2Z2Z18Z2Z17Z1Z2Z1Z18Z1Z21Z2Z18Z2Z2Z1Z18Z1Z17Z1Z2Z2Z18Z1Z17Z1Z18Z1Z21Z1Z18Z2Z2Z1Z17Z1Z18Z1Z20Z1Z21Z1Z20Z1Z21Z1Z17Z1Z20Z1Z17Z2Z2Z1Z18Z1Z20Z3Z18Z1Z2Z1Z20Z1Z18Z2Z21Z1Z17Z2Z21Z1Z17Z1Z18Z3Z21Z3Z18Z1Z20Z1Z21Z1Z17Z2Z2Z1Z18Z1Z20Z1Z18Z1Z17Z1Z20Z1Z21Z1Z20Z1Z21Z1Z20Z2Z2Z1Z18Z1Z21Z1Z20Z2Z17Z1Z21Z1Z20Z1Z17Z2Z2Z2Z17Z1Z2Z1Z17Z1Z21Z1Z18Z1Z17Z1Z18Z1Z21Z2Z2Z2Z17Z1Z20Z2Z21Z1Z17Z1Z20Z1Z17Z1Z18Z1Z20Z1Z21Z1Z18Z2Z21Z1Z18Z2Z20Z1Z17Z1Z21Z1Z20Z1Z17Z2Z20Z1Z21Z1Z20Z1Z2Z1Z17Z1Z18Z1Z2Z1Z20Z1Z2Z1Z13Z1Z23Z1Z18Z1Z21Z1Z20Z1Z18Z2Z17Z1Z71Z2Z1Z5Z13Z1Z18Z3Z20Z1Z50Z49Z21Z1Z2Z1Z18Z1Z2Z1Z21Z2Z2Z1Z18Z1Z2Z1Z20Z1Z21Z1Z20Z1Z2Z2Z18Z1Z20Z1Z17Z3Z20Z1Z21Z1Z20Z1Z21Z1Z17Z2Z2Z1Z18Z1Z17Z1Z20Z3Z17Z1Z2Z1Z20Z1Z18Z2Z17Z1Z18Z1Z2Z3Z21Z1Z20Z2Z17Z1Z20Z1Z21Z1Z2Z1Z17Z1Z18Z1Z2Z1Z20Z1Z18Z1Z20Z1Z2Z2Z18Z2Z2Z1Z17Z1Z2Z1Z21Z1Z2Z1Z17Z1Z21Z1Z2Z1Z18Z1Z2Z3Z18Z1Z2Z1Z17Z1Z21Z1Z20Z1Z21Z3Z18Z1Z21Z1Z17Z2Z18Z1Z20Z1Z2Z1Z20Z1Z18Z1Z17Z1Z20Z2Z18Z1Z17Z1Z2Z1Z21Z1Z2Z1Z20Z1Z18Z1Z21Z2Z2Z1Z17Z2Z21Z2Z2Z1Z21Z1Z2Z1Z18Z3Z21Z3Z20Z2Z17Z1Z2Z1Z18Z1Z17Z1Z20Z1Z18Z1Z21Z1Z20Z1Z21Z1Z17Z1Z41Z1Z1Z2Z15Z1Z21Z1Z20Z2Z2Z1Z21Z1Z13Z1Z15Z1Z8Z1Z1Z4Z8Z1Z1Z1Z17Z1Z2Z1Z18Z2Z1Z177Z13Z1Z20Z1Z17Z3Z18Z1Z13Z1Z1Z7Z5Z1Z81Z1Z20Z1Z2Z2Z1Z174Z78Z1Z1Z1Z40Z1Z17Z1Z18Z1Z17Z3Z20Z1Z4Z1Z8Z1Z1Z2Z8Z1Z1Z1Z8Z1Z5Z1Z4Z1Z2Z1Z17Z3Z1Z174Z7Z1Z1Z2Z17Z1Z20Z1Z2Z1Z18Z2Z21Z1Z4Z1Z16Z1Z5Z1Z2Z1Z13Z1Z21Z1Z5Z1Z18Z3Z2Z2Z20Z1Z1Z174Z7Z1Z1Z1Z4Z1Z17Z1Z5Z1Z8Z1Z15Z1Z5Z1Z72Z1Z25Z1Z1Z1Z18Z1Z17Z2Z18Z1Z2Z1Z18Z3Z20Z1Z2Z2Z1Z174Z77Z1Z1Z1Z4Z1Z21Z1Z70Z1Z4Z2Z2Z2Z20Z1Z23Z1Z2Z5Z21Z1Z2Z1Z18Z1Z2Z1Z21Z1Z20Z1Z1Z175Z40Z1Z17Z2Z18Z1Z4Z2Z18Z1Z21Z1Z20Z1Z24Z1Z2Z2Z21Z1Z2Z1Z18Z1Z20Z2Z18Z2Z20Z1Z21Z1Z1Z175Z40Z1Z2Z1Z9Z1Z7Z1Z1Z1Z41Z1Z21Z1Z17Z1Z18Z1Z1Z1Z21Z1Z18Z1Z20Z1Z18Z1Z21Z1Z17Z1Z20Z1Z17Z1Z21Z1Z17Z1Z2Z1Z1Z176Z25Z1Z1Z4Z2Z2Z17Z1Z1Z1Z2Z1Z18Z1Z21Z1Z20Z1Z17Z1Z18Z1Z42Z1Z20Z1Z18Z2Z2Z1Z1Z174Z7Z1Z1Z5Z77Z1Z18Z1Z20Z1Z18Z1Z15Z1Z81Z1Z79Z3Z25Z1Z1Z1Z40Z1Z18Z1Z17Z1Z20Z1Z18Z1Z1Z174Z18Z1Z5Z1Z78Z1Z7Z1Z9Z2Z13Z1Z20Z1Z2Z2Z20Z1Z2Z1Z17Z1Z21Z1Z18Z1Z9Z1Z1Z2Z17Z1Z18Z1Z17Z1Z2Z1Z1Z19Z2Z1Z18Z1Z20Z1Z21Z1Z17Z1Z20Z1Z17Z1Z21Z3Z20Z2Z17Z1Z1Z142Z17Z2Z20Z1Z17Z1Z2Z1Z18Z1Z17Z1Z21Z1Z20Z1Z17Z1Z21Z1Z2Z1Z20Z1Z18Z1Z20Z1Z7Z1Z1Z2Z20Z1Z17Z1Z2Z1Z17Z1Z1Z19Z17Z1Z20Z1Z17Z1Z2Z2Z17Z1Z21Z1Z2Z2Z17Z1Z2Z1Z18Z1Z21Z1Z1Z142Z20Z2Z17Z4Z20Z1Z18Z1Z2Z1Z21Z1Z18Z1Z20Z1Z21Z2Z2Z1Z20Z1Z9Z1Z1Z1Z17Z1Z21Z1Z17Z2Z21Z1Z1Z14Z21Z1Z18Z2Z17Z1Z20Z1Z21Z1Z17Z2Z21Z1Z18Z1Z20Z1Z17Z1Z42Z1Z20Z1Z18Z2Z2Z1Z1Z142Z20Z1Z17Z1Z20Z1Z2Z3Z18Z1Z21Z1Z17Z1Z20Z1Z21Z1Z18Z1Z20Z2Z17Z1Z7Z1Z1Z1Z15Z1Z21Z1Z18Z1Z21Z2Z17Z1Z1Z10Z20Z2Z2Z1Z21Z1Z20Z1Z17Z1Z2Z1Z18Z1Z17Z2Z20Z1Z21Z1Z4Z1Z1Z4Z17Z1Z2Z2Z20Z1Z1Z142Z2Z1Z18Z1Z21Z1Z4Z1Z18Z1Z2Z1Z18Z1Z17Z1Z20Z1Z7Z1Z21Z1Z17Z1Z2Z1Z17Z1Z18Z1Z9Z1Z1Z1Z9Z1Z20Z2Z17Z1Z2Z1Z18Z1Z1Z10Z2Z1Z21Z1Z2Z1Z17Z1Z18Z1Z17Z1Z21Z1Z2Z1Z21Z1Z2Z2Z18Z1Z4Z1Z1Z4Z17Z1Z18Z1Z21Z2Z1Z142Z20Z1Z71Z1Z12Z1Z75Z1Z12Z1Z1Z1Z5Z1Z18Z1Z7Z1Z1Z1Z9Z2Z4Z2Z13Z1Z78Z1Z1Z2Z9Z1Z21Z3Z17Z1Z1Z10Z17Z1Z21Z1Z18Z1Z17Z1Z2Z1Z17Z1Z18Z1Z9Z1Z1Z2Z25Z1Z15Z1Z4Z1Z1Z4Z21Z1Z20Z1Z21Z2Z1Z142Z17Z1Z15Z1Z9Z2Z1Z2Z15Z1Z5Z1Z1Z4Z59Z1Z1Z5Z9Z1Z20Z1Z18Z1Z2Z1Z21Z1Z1Z10Z18Z1Z2Z1Z17Z1Z2Z1Z17Z1Z21Z1Z18Z1Z1Z2Z9Z1Z74Z1Z78Z1Z7Z1Z1Z1Z74Z1Z1Z2Z2Z1Z18Z1Z17Z1Z21Z2Z2Z1Z20Z1Z1Z139Z18Z1Z7Z1Z20Z1Z18Z1Z9Z1Z1Z1Z78Z1Z18Z1Z7Z1Z1Z2Z78Z1Z1Z6Z9Z1Z21Z1Z20Z1Z21Z1Z2Z1Z1Z10Z20Z2Z2Z1Z21Z2Z18Z1Z21Z1Z4Z1Z18Z1Z2Z2Z17Z1Z7Z1Z1Z3Z15Z1Z21Z2Z20Z2Z18Z1Z2Z2Z1Z139Z21Z1Z2Z1Z21Z1Z17Z1Z9Z1Z25Z1Z9Z1Z18Z1Z20Z1Z50Z6Z9Z1Z1Z2Z9Z1Z21Z1Z17Z1Z2Z1Z18Z1Z1Z9Z20Z1Z18Z1Z20Z1Z17Z3Z20Z2Z4Z1Z17Z1Z18Z1Z20Z1Z21Z1Z13Z1Z7Z3Z4Z1Z17Z1Z42Z1Z20Z1Z2Z1Z18Z1Z20Z1Z2Z1Z1Z139Z20Z1Z17Z2Z20Z1Z79Z5Z23Z1Z9Z1Z15Z1Z5Z1Z13Z1Z2Z1Z9Z1Z1Z2Z9Z1Z2Z1Z17Z1Z18Z1Z21Z1Z1Z9Z21Z1Z18Z1Z17Z1Z18Z1Z17Z1Z18Z1Z21Z1Z20Z1Z4Z1Z21Z1Z18Z1Z50Z6Z25Z1Z1Z1Z15Z1Z9Z1Z21Z1Z2Z1Z20Z1Z17Z1Z1Z139Z2Z2Z17Z1Z21Z1Z82Z1Z79Z4Z23Z1Z9Z1Z1Z2Z51Z1Z18Z1Z9Z1Z1Z2Z9Z1Z20Z1Z2Z2Z18Z1Z1Z9Z18Z1Z21Z2Z2Z1Z5Z1Z25Z1Z15Z1Z1Z1Z40Z1Z5Z1Z21Z1Z1Z1Z4Z4Z77Z1Z1Z3Z9Z1Z20Z1Z17Z1Z21Z1Z2Z1Z1Z139Z20Z1Z2Z1Z18Z1Z21Z1Z17Z2Z2Z1Z17Z1Z21Z1Z2Z1Z20Z1Z13Z1Z1Z1Z51Z1Z20Z1Z9Z1Z1Z2Z9Z1Z2Z1Z20Z1Z21Z1Z2Z1Z1Z9Z18Z2Z20Z2Z77Z1Z1Z4Z5Z1Z17Z1Z8Z1Z42Z1Z2Z1Z17Z1Z20Z1Z9Z1Z1Z3Z9Z1Z2Z1Z17Z1Z2Z1Z17Z1Z1Z139Z2Z1Z21Z1Z2Z1Z21Z1Z2Z2Z74Z1Z9Z1Z1Z1Z72Z1Z25Z1Z18Z1Z24Z1Z51Z1Z21Z1Z9Z1Z1Z2Z9Z1Z21Z1Z17Z1Z18Z1Z20Z1Z1Z9Z18Z1Z20Z1Z17Z1Z18Z1Z81Z1Z2Z1Z13Z1Z9Z1Z13Z1Z21Z2Z40Z1Z4Z1Z2Z1Z20Z2Z9Z1Z1Z3Z9Z1Z17Z1Z21Z1Z18Z1Z2Z1Z1Z139Z20Z1Z17Z1Z18Z1Z2Z1Z18Z1Z17Z1Z9Z1Z1Z1Z8Z1Z2Z1Z24Z1Z17Z1Z24Z1Z51Z1Z2Z1Z9Z1Z1Z13Z17Z1Z18Z1Z17Z1Z18Z2Z17Z2Z81Z1Z18Z1Z17Z1Z18Z1Z17Z1Z21Z1Z18Z1Z8Z1Z51Z4Z9Z1Z74Z1Z1Z1Z74Z1Z9Z1Z2Z1Z21Z1Z17Z2Z1Z141Z21Z1Z20Z2Z18Z1Z9Z1Z72Z1Z1Z1Z21Z1Z24Z1Z18Z1Z24Z1Z51Z1Z21Z1Z9Z1Z1Z13Z2Z1Z21Z1Z20Z4Z18Z1Z81Z1Z2Z1Z18Z1Z2Z1Z17Z1Z2Z1Z21Z1Z1Z1Z5Z1Z4Z3Z1Z4Z9Z1Z20Z1Z21Z1Z2Z2Z1Z141Z21Z1Z17Z1Z21Z1Z2Z1Z9Z1Z1Z1Z8Z1Z20Z1Z24Z1Z2Z1Z24Z1Z51Z1Z2Z1Z9Z1Z1Z13Z17Z1Z18Z1Z21Z1Z18Z1Z2Z1Z20Z2Z81Z1Z21Z1Z2Z1Z21Z1Z18Z1Z2Z1Z18Z1Z17Z1Z21Z1Z18Z1Z12Z1Z40Z1Z1Z4Z9Z1Z2Z1Z17Z1Z2Z2Z1Z141Z21Z1Z20Z2Z18Z1Z7Z1Z1Z2Z18Z1Z24Z1Z9Z1Z15Z1Z51Z1Z21Z1Z9Z1Z1Z13Z21Z1Z17Z1Z20Z1Z21Z1Z79Z4Z17Z1Z21Z2Z2Z1Z20Z2Z18Z1Z17Z1Z20Z1Z75Z1Z1Z5Z9Z1Z20Z1Z21Z1Z20Z1Z18Z1Z1Z141Z20Z1Z21Z1Z2Z1Z21Z1Z7Z1Z1Z1Z8Z1Z21Z1Z24Z1Z1Z2Z51Z1Z21Z1Z74Z1Z1Z13Z21Z3Z2Z1Z79Z1Z20Z1Z79Z2Z20Z1Z21Z1Z17Z1Z2Z1Z21Z2Z18Z1Z17Z1Z20Z1Z1Z6Z9Z1Z20Z1Z2Z1Z20Z1Z2Z1Z1Z141Z17Z2Z2Z1Z20Z1Z9Z1Z1Z1Z15Z1Z21Z1Z2Z1Z7Z1Z18Z1Z2Z1Z17Z2Z18Z1Z20Z3Z18Z1Z21Z1Z17Z1Z2Z1Z20Z1Z2Z1Z21Z1Z18Z1Z2Z1Z21Z1Z18Z1Z21Z1Z2Z1Z9Z1Z2Z1Z82Z1Z79Z1Z18Z1Z2Z1Z21Z1Z2Z1Z21Z1Z18Z2Z12Z1Z40Z1Z1Z6Z9Z1Z21Z1Z2Z1Z18Z1Z17Z1Z1Z141Z21Z1Z2Z1Z20Z1Z21Z1Z78Z1Z1Z1Z9Z1Z21Z1Z18Z1Z20Z1Z21Z1Z18Z1Z17Z2Z2Z2Z18Z1Z17Z1Z21Z1Z20Z1Z21Z1Z18Z1Z20Z1Z21Z2Z2Z1Z20Z1Z2Z2Z17Z1Z20Z1Z8Z1Z17Z1Z20Z1Z17Z3Z12Z1Z2Z1Z17Z1Z18Z2Z75Z1Z1Z7Z9Z1Z2Z1Z18Z1Z17Z2Z1Z141Z18Z1Z17Z1Z2Z1Z20Z1Z1Z2Z9Z1Z18Z1Z20Z1Z18Z1Z2Z1Z20Z1Z2Z1Z21Z1Z20Z1Z18Z1Z2Z1Z18Z2Z2Z2Z17Z1Z20Z1Z21Z1Z2Z2Z20Z1Z21Z2Z17Z1Z20Z1Z1Z1Z21Z1Z20Z1Z17Z1Z20Z1Z17Z1Z12Z1Z17Z1Z20Z1Z21Z1Z18Z1Z1Z8Z9Z1Z21Z1Z2Z1Z18Z1Z2Z1Z1Z141Z20Z1Z2Z1Z18Z1Z2Z1Z77Z1Z1Z2Z9Z2Z77Z1Z25Z1Z17Z1Z18Z1Z74Z1Z9Z5Z7Z3Z2Z1Z20Z1Z18Z1Z21Z1Z20Z1Z17Z1Z18Z1Z2Z1Z20Z1Z8Z1Z18Z1Z17Z1Z18Z1Z20Z1Z74Z1Z1Z1Z15Z1Z25Z1Z75Z1Z12Z1Z1Z154Z20Z1Z2Z1Z21Z1Z18Z1Z9Z1Z1Z2Z72Z1Z1Z2Z40Z1Z18Z1Z20Z1Z9Z1Z1Z8Z9Z7Z74Z1Z17Z1Z1Z1Z17Z1Z20Z2Z18Z1Z5Z1Z1Z2Z13Z1Z4Z1Z13Z1Z1Z154Z2Z1Z21Z1Z18Z1Z17Z1Z9Z1Z1Z6Z9Z2Z1Z2Z5Z1Z7Z1Z5Z1Z1Z12Z2Z1Z8Z1Z20Z2Z21Z1Z20Z1Z17Z1Z9Z1Z1Z2Z40Z1Z1Z155Z20Z1Z17Z2Z21Z1Z7Z1Z1Z10Z13Z1Z32Z1Z13Z1Z1Z10Z5Z1Z20Z1Z2Z1Z15Z1Z2Z1Z21Z1Z20Z1Z21Z1Z17Z1Z9Z1Z1Z158Z17Z2Z21Z1Z20Z1Z7Z1Z1Z12Z15Z1Z1Z1Z9Z2Z7Z1Z24Z1Z1Z6Z25Z1Z1Z1Z8Z1Z20Z3Z17Z1Z20Z1Z9Z1Z1Z4Z7Z7Z77Z1Z1Z146Z21Z2Z2Z1Z20Z1Z17Z1Z9Z1Z1Z12Z9Z1Z20Z1Z21Z1Z20Z1Z15Z1Z1Z7Z5Z1Z1Z1Z18Z1Z21Z1Z17Z1Z2Z1Z13Z1Z5Z1Z77Z1Z1Z2Z25Z1Z21Z1Z18Z1Z2Z1Z21Z2Z20Z1Z17Z1Z9Z1Z1Z146Z21Z1Z17Z3Z2Z1Z9Z1Z1Z10Z16Z1Z1Z1Z9Z1Z18Z2Z2Z1Z1Z3Z8Z1Z51Z3Z13Z1Z81Z1Z79Z1Z17Z1Z5Z1Z15Z1Z20Z2Z17Z1Z1Z4Z18Z1Z2Z1Z18Z1Z2Z1Z21Z1Z20Z1Z21Z1Z9Z1Z1Z164Z9Z1Z32Z1Z17Z2Z1Z1Z9Z1Z51Z2Z20Z1Z18Z1Z21Z1Z17Z2Z18Z2Z71Z2Z2Z1Z18Z1Z2Z1Z9Z1Z1Z3Z2Z1Z18Z2Z17Z1Z21Z1Z2Z1Z20Z1Z9Z1Z1Z167Z25Z1Z1Z2Z17Z1Z2Z1Z18Z1Z20Z1Z18Z2Z2Z2Z17Z1Z1Z2Z21Z1Z2Z1Z17Z1Z5Z1Z1Z3Z21Z2Z20Z1Z2Z1Z17Z2Z20Z1Z9Z1Z1Z167Z22Z1Z1Z1Z9Z1Z18Z1Z17Z2Z18Z1Z2Z1Z18Z1Z17Z3Z1Z2Z17Z1Z18Z2Z2Z1Z5Z1Z1Z2Z9Z7Z1Z171Z81Z1Z21Z1Z2Z1Z20Z1Z2Z1Z17Z2Z21Z1Z13Z1Z16Z2Z13Z1Z17Z1Z21Z1Z18Z1Z21Z1Z9Z1Z1Z178Z9Z1Z2Z2Z17Z1Z2Z2Z18Z1Z25Z1Z18Z1Z17Z1Z1Z3Z9Z2Z15Z1Z25Z1Z1Z180Z21Z1Z20Z1Z21Z3Z18Z1Z15Z1Z17Z1Z20Z1Z24Z2Z2Z1Z18Z3Z5Z1Z1Z178Z14Z1Z1Z1Z17Z2Z20Z1Z2Z1Z18Z1Z2Z1Z1Z1Z20Z2Z24Z2Z21Z2Z2Z1Z17Z1Z21Z1Z9Z1Z1Z179Z21Z1Z18Z1Z21Z1Z2Z3Z1Z1Z81Z1Z21Z1Z79Z2Z18Z1Z2Z1Z20Z1Z21Z1Z20Z1Z7Z1Z1Z180Z8Z1Z4Z1Z21Z2Z17Z1Z1Z1Z81Z1Z2Z1Z79Z2Z20Z1Z21Z2Z17Z1Z2Z1Z20Z1Z7Z1Z1Z174Z74Z1Z1Z5Z4Z1Z21Z1Z18Z1Z20Z1Z1Z1Z81Z1Z79Z3Z2Z1Z20Z1Z21Z1Z17Z1Z2Z2Z7Z1Z1Z179Z8Z1Z4Z1Z2Z1Z20Z1Z17Z1Z1Z1Z81Z1Z79Z3Z20Z1Z18Z1Z2Z1Z20Z1Z21Z1Z17Z1Z7Z1Z1Z180Z4Z1Z18Z1Z17Z1Z21Z1Z1Z1Z20Z2Z21Z1Z20Z2Z2Z2Z18Z2Z1Z181Z8Z1Z9Z1Z21Z1Z18Z1Z17Z1Z1Z1Z21Z1Z17Z1Z2Z2Z21Z1Z18Z1Z20Z1Z18Z1Z2Z1Z1Z178Z74Z1Z1Z3Z21Z2Z18Z2Z1Z1Z21Z1Z18Z1Z17Z1Z20Z2Z17Z1Z21Z1Z18Z1Z21Z1Z1Z182Z17Z2Z20Z1Z21Z1Z1Z1Z18Z1Z17Z1Z2Z1Z21Z3Z20Z1Z18Z1Z20Z1Z1Z182Z20Z1Z18Z1Z20Z2Z9Z1Z20Z1Z2Z1Z21Z1Z17Z1Z1Z181Z74Z1Z1Z5Z9Z1Z17Z1Z2Z1Z17Z1Z42Z1Z21Z1Z18Z2Z20Z1Z1Z187Z7Z1Z20Z1Z17Z1Z2Z1Z1Z1Z17Z1Z18Z1Z20Z1Z17Z1Z1Z187Z2Z1Z17Z1Z18Z1Z2Z1Z1Z1Z18Z1Z21Z1Z2Z1Z17Z1Z1Z183Z74Z1Z1Z2Z5Z1Z20Z1Z18Z1Z20Z1Z21Z1Z1Z1Z17Z1Z20Z1Z17Z1Z2Z1Z1Z177Z2Z1Z21Z1Z2Z1Z20Z2Z5Z1Z1Z3Z4Z1Z2Z1Z17Z1Z20Z1Z18Z1Z1Z1Z20Z1Z17Z1Z20Z1Z2Z1Z1Z177Z2Z1Z18Z1Z21Z1Z2Z2Z21Z1Z5Z1Z1Z2Z4Z1Z2Z1Z18Z1Z17Z1Z20Z1Z1Z1Z21Z3Z17Z1Z1Z177Z18Z1Z2Z1Z21Z1Z17Z1Z18Z2Z2Z1Z1Z1Z9Z1Z4Z1Z17Z1Z18Z1Z20Z1Z2Z1Z1Z1Z18Z1Z21Z1Z20Z1Z17Z1Z1Z2Z18Z1Z20Z2Z21Z1Z2Z1Z17Z1Z20Z1Z17Z2Z1Z166Z2Z1Z20Z1Z18Z1Z17Z2Z2Z1Z20Z1Z1Z1Z2Z1Z21Z1Z18Z1Z17Z1Z21Z1Z18Z1Z1Z1Z21Z1Z17Z1Z18Z2Z20Z1Z17Z1Z20Z2Z21Z3Z18Z1Z17Z1Z21Z1Z20Z1Z17Z1Z18Z1Z20Z1Z2Z1Z20Z1Z17Z1Z18Z1Z21Z1Z18Z1Z21Z1Z17Z1Z18Z2Z21Z2Z17Z1Z21Z1Z2Z1Z18Z1Z2Z2Z1Z145Z18Z1Z2Z1Z17Z1Z2Z3Z5Z1Z8Z1Z5Z1Z18Z1Z21Z2Z18Z2Z1Z1Z21Z2Z18Z2Z17Z1Z18Z1Z17Z2Z18Z1Z2Z1Z18Z1Z21Z1Z17Z1Z20Z2Z2Z1Z17Z2Z18Z1Z21Z1Z17Z1Z2Z1Z17Z3Z21Z1Z20Z1Z18Z2Z2Z1Z18Z1Z20Z1Z18Z1Z17Z1Z2Z2Z1Z145Z2Z1Z18Z1Z2Z1Z21Z1Z2Z1Z5Z1Z8Z1Z1Z1Z8Z1Z5Z1Z21Z3Z2Z1Z1Z1Z18Z1Z21Z1Z18Z1Z17Z1Z18Z1Z21Z1Z17Z1Z21Z3Z13Z1Z50Z24Z2Z1Z1Z145Z2Z1Z21Z1Z20Z1Z2Z1Z4Z1Z8Z1Z1Z1Z85Z1Z1Z1Z8Z1Z20Z1Z21Z2Z18Z1Z1Z31Z63Z1Z1Z4Z2Z1Z1Z145Z20Z1Z17Z1Z2Z1Z18Z1Z2Z1Z5Z1Z8Z1Z1Z1Z8Z1Z5Z1Z17Z1Z20Z1Z2Z1Z21Z1Z42Z1Z18Z1Z21Z1Z20Z4Z21Z1Z20Z1Z2Z1Z17Z1Z21Z1Z1Z3Z4Z1Z13Z1Z1Z1Z4Z3Z1Z1Z13Z1Z5Z1Z1Z1Z5Z3Z1Z8Z2Z1Z1Z145Z17Z1Z18Z1Z21Z1Z17Z1Z2Z2Z5Z1Z8Z1Z5Z1Z2Z1Z17Z1Z2Z1Z21Z1Z17Z1Z20Z1Z2Z1Z20Z1Z2Z1Z18Z1Z2Z1Z18Z1Z20Z1Z21Z1Z20Z1Z21Z2Z1Z3Z13Z2Z1Z1Z4Z2Z1Z2Z13Z1Z5Z1Z1Z1Z5Z1Z1Z1Z4Z1Z1Z8Z2Z1Z1Z145Z17Z1Z2Z3Z18Z1Z20Z1Z2Z1Z4Z1Z2Z1Z20Z1Z21Z1Z17Z1Z18Z2Z21Z1Z17Z1Z20Z1Z18Z1Z21Z1Z17Z1Z2Z1Z18Z1Z20Z2Z21Z1Z17Z1Z1Z3Z5Z2Z1Z1Z5Z2Z4Z1Z1Z1Z4Z1Z5Z1Z1Z2Z5Z1Z1Z9Z2Z1Z1Z146Z2Z1Z21Z1Z17Z1Z2Z1Z18Z1Z2Z1Z17Z1Z20Z2Z21Z1Z2Z3Z1Z8Z17Z2Z20Z1Z17Z1Z1Z4Z15Z1Z1Z1Z15Z1Z1Z1Z15Z1Z1Z1Z15Z1Z1Z13Z2Z1Z1Z147Z2Z1Z20Z1Z2Z1Z17Z1Z20Z1Z21Z2Z2Z1Z17Z1Z2Z2Z1Z9Z2Z1Z21Z1Z20Z1Z18Z1Z1Z24Z2Z1Z1Z148Z2Z1Z17Z1Z2Z1Z20Z1Z2Z1Z17Z2Z2Z2Z1Z10Z18Z1Z2Z1Z18Z1Z21Z1Z1Z24Z2Z1Z1Z167Z17Z1Z2Z1Z20Z1Z2Z1Z1Z24Z2Z1Z1Z167Z21Z2Z18Z1Z17Z1Z51Z24Z2Z1Z1Z167Z17Z1Z20Z2Z18Z1Z21Z2Z17Z1Z20Z1Z18Z1Z2Z1Z18Z1Z17Z1Z21Z1Z2Z1Z21Z1Z20Z3Z21Z2Z20Z1Z18Z1Z20Z2Z18Z1Z21Z1Z2Z3Z1Z167Z20Z1Z2Z1Z17Z1Z2Z1Z17Z1Z18Z1Z21Z4Z18Z1Z21Z1Z2Z2Z21Z1Z17Z1Z20Z1Z17Z1Z2Z1Z18Z1Z20Z1Z2Z2Z21Z1Z18Z1Z20Z2Z18Z1Z2Z1Z1Z23255ZZ1Z13Z0Z1Z1Z1Z0Z1Z1Z180Z2Z1Z1Z10Z0Z1Z2Z1Z1Z2Z0Z2Z1Z181Z3Z1Z1Z193Z0Z1Z1Z8Z2Z1Z1Z1Z0Z1Z1Z4Z0Z1Z1Z182Z0Z1Z1Z5Z2Z1Z1Z7Z3Z2Z1Z177Z3Z1Z1Z1Z2Z1Z1Z6Z2Z1Z0Z1Z1Z2Z0Z1Z1Z1Z0Z1Z3Z2Z1Z178Z2Z1Z1Z8Z3Z1Z1Z1Z2Z1Z1Z1Z3Z1Z1Z1Z2Z1Z1Z180Z2Z1Z1Z1Z0Z1Z1Z2Z0Z1Z1Z1Z2Z1Z1Z1Z3Z1Z1Z188Z0Z1Z1Z2Z3Z1Z0Z1Z3Z1Z1Z2Z3Z1Z1Z186Z2Z1Z1Z3Z2Z2Z1Z190Z2Z1Z1Z4Z3Z1Z1Z385Z3Z1Z1Z5Z0Z1Z1Z4Z3Z1Z1Z3Z2Z1Z1Z1Z3Z1Z1Z179Z2Z1Z3Z4Z0Z1Z1Z8Z2Z1Z1Z195Z2Z1Z1Z196Z2Z1Z1Z194Z2Z1Z1Z29Z2Z1Z1Z165Z2Z1Z1Z1Z0Z1Z1Z27Z2Z1Z1Z156Z0Z1Z1Z7Z2Z2Z1Z2Z0Z1Z1Z26Z2Z1Z1Z152Z3Z2Z1Z14Z0Z1Z1Z23Z3Z1Z1Z1Z3Z1Z2Z1Z1Z151Z3Z1Z1Z2Z2Z1Z1Z1Z0Z1Z1Z1Z3Z1Z1Z2Z3Z1Z1Z6Z0Z1Z1Z21Z2Z1Z1Z4Z2Z1Z1Z154Z2Z1Z3Z1Z0Z1Z1Z2Z3Z6Z2Z1Z1Z2Z0Z1Z1Z21Z2Z1Z1Z4Z3Z5Z1Z149Z3Z6Z0Z1Z1Z2Z0Z1Z1Z1Z3Z1Z2Z1Z1Z2Z0Z1Z1Z21Z2Z1Z1Z11Z0Z1Z1Z146Z3Z1Z2Z1Z3Z4Z0Z1Z3Z1Z1Z2Z0Z1Z3Z1Z2Z1Z1Z2Z0Z1Z1Z21Z3Z1Z0Z1Z1Z2Z3Z4Z2Z1Z1Z3Z0Z1Z1Z146Z3Z9Z1Z1Z0Z1Z3Z1Z2Z1Z1Z2Z0Z1Z1Z17Z3Z1Z1Z4Z3Z1Z1Z3Z3Z3Z2Z1Z1Z3Z0Z1Z1Z148Z3Z1Z1Z5Z3Z1Z2Z1Z0Z1Z3Z1Z2Z1Z1Z2Z0Z1Z1Z17Z2Z1Z1Z1Z3Z2Z0Z1Z1Z2Z0Z1Z3Z4Z2Z1Z1Z3Z0Z1Z1Z148Z3Z1Z2Z1Z1Z1Z2Z1Z3Z1Z2Z1Z3Z1Z2Z1Z0Z1Z3Z1Z2Z1Z1Z20Z2Z1Z1Z11Z2Z1Z1Z3Z0Z1Z1Z148Z3Z1Z2Z1Z1Z2Z3Z1Z2Z1Z3Z1Z2Z1Z0Z1Z3Z1Z2Z1Z1Z20Z2Z1Z1Z7Z3Z4Z1Z4Z0Z1Z1Z148Z3Z1Z2Z1Z1Z1Z2Z1Z3Z1Z2Z1Z3Z1Z2Z1Z0Z1Z3Z1Z2Z1Z1Z20Z2Z1Z1Z10Z3Z1Z1Z4Z0Z1Z1Z148Z3Z1Z2Z1Z1Z2Z3Z1Z2Z1Z1Z2Z0Z1Z3Z1Z2Z1Z1Z17Z3Z4Z1Z15Z0Z1Z1Z148Z3Z1Z2Z1Z1Z1Z2Z1Z3Z1Z2Z1Z1Z2Z0Z1Z3Z1Z1Z18Z3Z1Z1Z1Z3Z2Z1Z15Z0Z1Z1Z148Z3Z1Z2Z1Z1Z2Z3Z23Z1Z3Z2Z1Z3Z1Z1Z8Z3Z1Z1Z6Z0Z1Z1Z148Z3Z1Z2Z1Z1Z1Z0Z1Z3Z23Z1Z1Z3Z1Z1Z18Z0Z1Z1Z148Z3Z1Z1Z2Z0Z1Z3Z24Z1Z19Z0Z1Z1Z148Z3Z1Z2Z1Z1Z6Z3Z2Z1Z9Z3Z8Z1Z1Z3Z1Z1Z167Z3Z1Z2Z1Z1Z5Z2Z1Z3Z2Z2Z1Z1Z21Z0Z1Z2Z1Z1Z4Z2Z1Z1Z157Z3Z1Z2Z1Z1Z10Z3Z2Z2Z1Z1Z13Z3Z1Z0Z5Z2Z1Z1Z2Z3Z1Z1Z158Z3Z1Z2Z1Z1Z10Z0Z1Z3Z2Z1Z10Z3Z1Z1Z4Z0Z4Z2Z1Z1Z161Z3Z1Z2Z1Z1Z14Z3Z3Z1Z9Z3Z1Z0Z5Z2Z1Z1Z4Z3Z7Z2Z1Z1Z149Z3Z1Z1Z1Z2Z1Z1Z12Z0Z1Z3Z1Z1Z10Z2Z1Z1Z1Z0Z4Z2Z1Z3Z1Z2Z1Z1Z2Z0Z8Z2Z1Z1Z151Z2Z1Z1Z10Z3Z1Z1Z1Z0Z1Z3Z1Z1Z5Z3Z4Z0Z1Z3Z1Z2Z1Z0Z1Z1Z2Z0Z3Z1Z4Z0Z7Z2Z1Z1Z164Z0Z1Z3Z1Z1Z3Z0Z1Z3Z2Z1Z3Z0Z4Z3Z2Z0Z3Z2Z1Z1Z3Z0Z7Z2Z1Z1Z175Z0Z4Z1Z2Z0Z3Z2Z1Z1Z3Z0Z7Z2Z1Z1Z169Z0Z1Z1Z5Z0Z4Z1Z2Z0Z4Z2Z1Z1Z180Z3Z1Z1Z4Z0Z3Z3Z1Z1Z2Z0Z5Z2Z1Z1Z178Z0Z7Z1Z1Z0Z2Z1Z3Z3Z2Z1Z182Z0Z6Z1Z1Z0Z2Z3Z2Z0Z4Z2Z1Z1Z178Z0Z1Z1Z1Z0Z6Z1Z1Z0Z2Z1Z2Z0Z5Z2Z1Z1Z179Z0Z6Z1Z1Z2Z1Z0Z8Z2Z1Z1Z181Z0Z4Z1Z1Z2Z1Z0Z9Z2Z1Z1Z180Z0Z4Z1Z1Z2Z1Z0Z9Z2Z1Z1Z180Z0Z4Z1Z1Z2Z1Z0Z9Z2Z1Z1Z180Z0Z4Z1Z1Z0Z9Z1Z182Z0Z4Z1Z1Z0Z9Z1Z182Z0Z4Z1Z1Z0Z9Z1Z182Z0Z4Z1Z1Z0Z9Z1Z182Z0Z4Z3Z1Z0Z4Z1Z188Z0Z3Z3Z1Z0Z4Z1Z187Z3Z1Z0Z3Z1Z1Z0Z4Z1Z187Z0Z4Z1Z1Z0Z4Z1Z186Z3Z1Z0Z4Z1Z1Z0Z4Z1Z177Z3Z1Z0Z1Z3Z1Z0Z2Z2Z1Z1Z3Z0Z5Z1Z1Z0Z4Z1Z177Z3Z1Z0Z2Z3Z2Z0Z1Z2Z1Z1Z2Z0Z5Z1Z1Z0Z4Z1Z177Z0Z1Z3Z1Z0Z4Z3Z1Z1Z1Z3Z1Z0Z5Z1Z1Z0Z4Z1Z2Z0Z9Z1Z166Z3Z1Z0Z4Z3Z1Z0Z1Z1Z1Z3Z1Z0Z5Z1Z1Z0Z34Z1Z147Z0Z1Z3Z1Z0Z1Z3Z3Z1Z2Z0Z6Z1Z1Z0Z34Z1Z147Z3Z1Z0Z1Z3Z1Z0Z1Z3Z1Z1Z4Z0Z5Z1Z1Z0Z10Z2Z1Z1Z170Z3Z1Z0Z2Z3Z1Z2Z1Z1Z5Z0Z4Z1Z182Z0Z2Z3Z1Z0Z1Z3Z1Z2Z1Z1Z3Z3Z1Z0Z4Z3Z1Z0Z11Z1Z3Z2Z1Z0Z1Z1Z1Z2Z1Z0Z1Z1Z2Z2Z1Z1Z2Z0Z2Z2Z1Z1Z154Z0Z4Z3Z2Z2Z1Z1Z1Z3Z2Z0Z16Z1Z3Z3Z1Z1Z2Z2Z1Z0Z1Z1Z2Z2Z1Z1Z2Z3Z1Z1Z1Z2Z1Z1Z154Z0Z1Z3Z3Z0Z2Z3Z3Z0Z17Z1Z4Z0Z1Z1Z2Z0Z1Z1Z6Z0Z1Z1Z156Z3Z1Z0Z2Z3Z1Z0Z1Z3Z1Z0Z4Z3Z3Z1Z8Z0Z4Z1Z172Z3Z1Z0Z1Z3Z1Z0Z4Z3Z1Z0Z1Z3Z2Z1Z9Z0Z4Z1Z173Z3Z1Z0Z1Z3Z1Z0Z1Z3Z1Z0Z2Z3Z2Z1Z10Z0Z4Z1Z192Z0Z4Z1Z192Z0Z4Z3Z24Z1Z168Z0Z28Z1Z168Z0Z28Z1Z23256ZZB2159Z0ZB1382Z0ZB1579Zg1s999999a999999ZB1775Zg1s100aC100d999999ZB403Zg1ZB404Zg1ZB2368Z0ZB3530Zg2ZB5109Zs3000aC3000d999999v2ZB4913Zs3000aC3000d999999v2ZB5499Zs3000aC3000d999999v2ZB5303Zs3000aC3000d999999v2ZB5107Zs3000aC3000d999999v2ZB5695Zs3000aC3000d999999v2ZB5891Zs3000aC3000d999999v2ZB4122Z0ZB4518Zg2v2s999999a999999ZB4322Zg2v2s999999a999999ZB6677Z0ZB8058Zh999999ZB8256Z0ZB7473Zv3sZB7480Z0ZB4546Z0ZB3572Z0ZB4362Z0ZB2990Zy33ZB6706Z0ZB7688Z0ZB8862Z0ZB9053Zg5s999999a999999ZB9249Zg5s100aC100d999999ZB9248Zg5s100aC100d999999ZB9052Zg5s999999a999999ZB8073Zg5ZB8072Zg5ZB11205Zy92ZB13361Zy0x50ZB198Z60ZB3737ZhC999ZB5305Zs3000aC3000d999999v2ZB5501Zs3000aC3000d999999v2ZZ11Z2Z22Z3Z23Z3Z21Z1Z25Z1Z25Z2Z42Z2Z49Z0Z28Z3Z47Z3Z51Z1Z49Z3Z49Z0Z46Z1Z52Z2Z52Z1Z58Z3Z58Z3Z58Z0Z62Z2Z68Z2Z55Z1Z52Z0Z50Z3Z95Z0Z95Z0Z52Z0Z62Z0Z62Z1Z29Z2Z49Z2Z30Z3Z29Z0Z35Z2Z35Z1Z21Z2Z24Z0Z30Z2Z23Z1Z31Z3Z39Z2Z47Z2Z49Z2Z95Z2Z98Z1Z96Z0Z96Z1Z98Z3Z96Z1Z98Z1Z103Z0Z112Z0Z107Z1ZZ0Z0</t>
  </si>
  <si>
    <t>Sapphire Descent</t>
  </si>
  <si>
    <t>3 Appel custom levels</t>
  </si>
  <si>
    <t>1236145196Z82Z1Z79Z1Z81Z1Z7Z2Z81Z1Z82Z1Z79Z1Z2Z188Z79Z2Z81Z1Z9Z2Z81Z1Z79Z2Z2Z188Z79Z1Z82Z1Z81Z1Z9Z2Z81Z1Z79Z1Z82Z1Z2Z188Z79Z2Z81Z1Z9Z2Z81Z1Z82Z1Z79Z1Z1Z188Z82Z1Z79Z1Z81Z1Z9Z2Z81Z1Z79Z2Z1Z188Z79Z2Z81Z1Z1Z1Z9Z1Z81Z1Z79Z2Z1Z188Z79Z1Z82Z1Z81Z1Z1Z1Z63Z1Z81Z1Z79Z1Z82Z1Z1Z188Z79Z2Z81Z1Z78Z1Z7Z1Z81Z1Z82Z1Z79Z1Z1Z188Z82Z1Z79Z1Z81Z1Z1Z1Z83Z1Z81Z1Z79Z2Z1Z188Z79Z2Z81Z1Z7Z1Z83Z1Z81Z1Z82Z1Z79Z1Z1Z188Z79Z2Z81Z1Z9Z1Z83Z1Z81Z1Z79Z2Z1Z188Z82Z2Z81Z1Z78Z1Z21Z1Z81Z1Z79Z1Z82Z1Z1Z188Z79Z2Z81Z1Z1Z1Z25Z1Z81Z1Z79Z2Z1Z188Z82Z1Z79Z1Z81Z1Z7Z1Z78Z1Z81Z1Z79Z1Z82Z1Z1Z188Z79Z2Z81Z1Z77Z1Z83Z1Z81Z1Z82Z1Z79Z1Z1Z188Z79Z1Z82Z1Z81Z1Z1Z2Z81Z1Z79Z1Z82Z1Z1Z188Z79Z2Z81Z1Z1Z1Z7Z1Z81Z1Z79Z2Z1Z188Z79Z1Z82Z1Z81Z1Z4Z1Z83Z1Z81Z1Z82Z1Z79Z1Z1Z188Z79Z2Z81Z1Z4Z1Z83Z1Z81Z1Z79Z1Z82Z1Z1Z188Z79Z1Z82Z1Z81Z1Z7Z1Z83Z1Z81Z1Z79Z2Z1Z188Z79Z2Z81Z1Z76Z1Z78Z1Z81Z1Z82Z1Z79Z1Z1Z188Z82Z1Z79Z1Z82Z1Z81Z2Z82Z1Z79Z1Z82Z1Z1Z188Z79Z1Z82Z1Z79Z2Z82Z1Z79Z1Z82Z1Z79Z1Z1Z188Z79Z3Z82Z1Z79Z4Z1Z33900ZZ3Z1Z1Z1Z0Z1Z1Z2Z2Z1Z3Z1Z1Z191Z0Z1Z2Z1Z0Z1Z2Z1Z1Z191Z2Z1Z0Z1Z2Z1Z0Z1Z2Z1Z1Z1Z0Z1Z1Z190Z0Z1Z2Z1Z0Z1Z2Z1Z1Z192Z0Z1Z2Z1Z0Z1Z2Z1Z1Z192Z0Z1Z1Z1Z0Z1Z2Z1Z1Z191Z0Z2Z1Z1Z0Z1Z2Z1Z1Z1Z0Z1Z1Z190Z0Z2Z3Z1Z2Z2Z1Z189Z3Z1Z1Z1Z0Z1Z1Z1Z0Z1Z2Z1Z1Z192Z0Z1Z1Z1Z0Z1Z2Z1Z3Z1Z1Z191Z0Z1Z2Z1Z0Z1Z2Z1Z1Z191Z3Z1Z0Z1Z2Z1Z1Z1Z2Z1Z1Z1Z2Z1Z1Z190Z0Z1Z1Z1Z0Z1Z2Z1Z1Z190Z0Z1Z1Z1Z0Z1Z1Z1Z2Z2Z1Z1Z3Z1Z1Z190Z0Z2Z2Z2Z1Z191Z3Z1Z0Z1Z1Z2Z2Z1Z1Z1Z2Z1Z1Z190Z0Z1Z1Z1Z0Z1Z2Z1Z1Z192Z0Z1Z2Z1Z0Z1Z2Z1Z1Z192Z0Z1Z2Z1Z0Z1Z2Z1Z1Z1Z3Z1Z1Z189Z0Z2Z2Z1Z0Z1Z2Z1Z1Z192Z0Z1Z1Z1Z3Z1Z2Z1Z0Z1Z1Z189Z0Z1Z1Z1Z0Z1Z1Z4Z3Z1Z1Z189Z2Z1Z1Z2Z0Z1Z1Z1Z3Z1Z1Z34097ZZB3924Z0ZB2357Z0ZZ32Z2Z32Z1Z32Z1Z32Z0Z32Z1Z32Z1Z32Z0Z32Z2ZZ35Z10</t>
  </si>
  <si>
    <t>Ricochet</t>
  </si>
  <si>
    <t>Fatal Jumps</t>
  </si>
  <si>
    <t>Spikelessness</t>
  </si>
  <si>
    <t>1245649196Z20Z1Z21Z2Z17Z1Z68Z2Z10Z2Z2Z1Z21Z2Z17Z2Z20Z2Z18Z1Z17Z2Z2Z1Z21Z1Z20Z1Z18Z1Z17Z2Z20Z1Z2Z1Z17Z2Z2Z168Z10Z2Z17Z2Z23Z2Z10Z2Z4Z1Z80Z1Z20Z1Z17Z1Z18Z1Z68Z1Z21Z1Z81Z1Z80Z1Z17Z1Z18Z1Z17Z1Z68Z2Z21Z1Z17Z1Z20Z1Z10Z2Z17Z1Z18Z1Z17Z3Z18Z1Z2Z163Z10Z2Z17Z1Z18Z1Z15Z1Z1Z2Z5Z1Z11Z1Z18Z1Z17Z2Z23Z1Z68Z1Z23Z1Z82Z1Z2Z1Z10Z2Z17Z1Z20Z1Z17Z3Z21Z1Z10Z2Z20Z2Z2Z1Z21Z1Z20Z1Z17Z2Z2Z162Z1Z1Z76Z1Z5Z1Z20Z1Z1Z5Z21Z1Z1Z1Z4Z1Z1Z1Z15Z1Z1Z1Z4Z1Z1Z1Z10Z2Z18Z1Z17Z2Z2Z1Z20Z1Z21Z1Z68Z1Z2Z1Z17Z1Z21Z1Z2Z2Z17Z2Z20Z1Z1Z165Z21Z1Z41Z1Z1Z3Z4Z1Z20Z1Z1Z7Z4Z1Z2Z1Z68Z2Z10Z2Z20Z2Z68Z1Z17Z2Z21Z1Z10Z2Z68Z2Z17Z1Z1Z162Z5Z1Z1Z7Z68Z2Z5Z1Z1Z7Z2Z1Z17Z1Z21Z1Z10Z2Z17Z1Z21Z1Z17Z2Z18Z1Z80Z1Z10Z2Z2Z1Z17Z2Z1Z162Z80Z1Z5Z1Z1Z15Z5Z1Z17Z3Z68Z2Z21Z2Z68Z2Z20Z1Z79Z2Z20Z1Z2Z1Z17Z1Z21Z1Z1Z162Z20Z1Z21Z1Z1Z3Z5Z1Z4Z1Z1Z1Z13Z1Z2Z1Z23Z1Z1Z6Z20Z1Z18Z1Z21Z1Z10Z2Z23Z1Z4Z1Z23Z1Z4Z1Z23Z1Z4Z1Z23Z1Z81Z1Z20Z1Z17Z2Z21Z1Z1Z162Z17Z1Z21Z1Z20Z1Z13Z1Z18Z1Z17Z2Z13Z1Z80Z1Z42Z1Z1Z6Z4Z1Z17Z1Z2Z1Z21Z1Z10Z2Z1Z7Z21Z2Z68Z1Z18Z1Z17Z1Z1Z162Z17Z1Z18Z1Z20Z1Z10Z2Z21Z2Z20Z1Z17Z1Z68Z2Z8Z5Z21Z1Z17Z3Z18Z1Z21Z1Z1Z7Z2Z1Z17Z1Z68Z1Z20Z1Z17Z1Z1Z162Z17Z3Z10Z2Z17Z1Z21Z1Z42Z1Z5Z1Z41Z1Z1Z7Z25Z1Z5Z1Z17Z1Z20Z2Z1Z7Z2Z1Z17Z4Z1Z162Z68Z2Z21Z1Z17Z3Z10Z2Z15Z1Z1Z1Z5Z1Z1Z8Z72Z1Z1Z1Z8Z1Z1Z7Z10Z2Z18Z1Z21Z1Z1Z163Z2Z1Z20Z2Z17Z1Z68Z1Z18Z1Z10Z4Z4Z1Z1Z4Z41Z1Z34Z1Z1Z2Z72Z1Z25Z1Z8Z1Z1Z6Z15Z1Z10Z2Z17Z1Z20Z1Z1Z163Z10Z2Z21Z2Z68Z1Z20Z1Z68Z2Z10Z2Z17Z1Z5Z1Z15Z1Z46Z1Z1Z2Z13Z1Z5Z2Z68Z1Z10Z2Z1Z5Z4Z1Z21Z1Z20Z1Z2Z1Z17Z1Z21Z1Z1Z163Z10Z2Z20Z1Z81Z1Z80Z1Z17Z3Z20Z1Z18Z1Z17Z2Z2Z1Z23Z1Z1Z2Z2Z1Z17Z1Z20Z1Z68Z1Z10Z2Z41Z1Z1Z2Z5Z1Z2Z1Z10Z2Z17Z4Z1Z163Z17Z1Z18Z1Z20Z1Z79Z1Z21Z1Z5Z1Z75Z1Z5Z2Z75Z1Z5Z1Z21Z1Z46Z1Z1Z3Z17Z2Z20Z1Z21Z1Z68Z2Z1Z3Z4Z1Z17Z1Z10Z2Z17Z1Z20Z1Z10Z2Z1Z163Z17Z3Z82Z1Z5Z1Z1Z5Z23Z1Z34Z1Z12Z1Z1Z2Z5Z1Z68Z1Z18Z1Z80Z1Z81Z1Z11Z1Z5Z1Z1Z3Z23Z1Z17Z1Z20Z1Z21Z1Z17Z1Z21Z1Z10Z2Z20Z1Z21Z1Z17Z2Z18Z1Z1Z158Z68Z2Z17Z1Z20Z1Z1Z7Z34Z1Z1Z3Z42Z1Z68Z1Z17Z1Z21Z2Z20Z1Z1Z4Z4Z1Z17Z2Z18Z1Z17Z2Z18Z1Z17Z4Z21Z1Z20Z1Z1Z158Z17Z1Z18Z1Z17Z1Z4Z1Z1Z5Z34Z1Z41Z2Z1Z3Z10Z2Z17Z1Z68Z2Z17Z1Z1Z5Z10Z2Z21Z1Z20Z1Z17Z1Z44Z1Z68Z2Z21Z1Z17Z1Z10Z2Z2Z1Z1Z157Z17Z1Z21Z2Z68Z1Z1Z5Z34Z1Z8Z1Z1Z4Z10Z2Z17Z2Z18Z1Z17Z1Z15Z1Z1Z4Z10Z2Z2Z1Z17Z2Z1Z1Z4Z1Z15Z1Z17Z2Z10Z2Z18Z1Z1Z157Z20Z2Z21Z1Z68Z1Z1Z5Z34Z1Z41Z1Z1Z4Z68Z2Z18Z1Z20Z1Z10Z2Z13Z1Z1Z3Z41Z1Z46Z1Z1Z1Z5Z1Z2Z1Z4Z1Z1Z2Z2Z1Z20Z1Z17Z2Z68Z1Z17Z1Z1Z157Z17Z1Z18Z1Z17Z1Z4Z1Z1Z11Z5Z1Z4Z1Z17Z1Z21Z1Z10Z2Z17Z1Z5Z1Z1Z8Z45Z1Z1Z1Z5Z1Z80Z1Z10Z2Z68Z1Z17Z1Z1Z157Z21Z2Z17Z1Z68Z1Z1Z6Z41Z1Z46Z1Z1Z4Z15Z1Z17Z3Z20Z1Z21Z1Z68Z2Z41Z1Z1Z6Z10Z2Z21Z1Z17Z1Z10Z2Z20Z1Z17Z1Z1Z157Z21Z1Z20Z2Z68Z1Z1Z7Z46Z1Z1Z4Z5Z1Z20Z1Z21Z1Z18Z1Z17Z1Z10Z2Z5Z1Z1Z7Z10Z2Z20Z1Z17Z1Z21Z2Z20Z1Z18Z1Z1Z157Z17Z1Z18Z1Z17Z1Z43Z1Z1Z7Z41Z1Z1Z3Z5Z1Z17Z1Z20Z2Z17Z2Z10Z2Z1Z4Z46Z1Z1Z1Z4Z1Z2Z1Z17Z4Z20Z1Z18Z1Z68Z2Z1Z157Z17Z1Z21Z2Z68Z1Z1Z4Z46Z1Z1Z4Z4Z1Z21Z1Z17Z2Z10Z2Z17Z1Z2Z1Z59Z1Z1Z5Z41Z1Z1Z1Z21Z1Z20Z1Z17Z1Z20Z1Z68Z2Z20Z1Z17Z1Z1Z159Z20Z2Z21Z1Z68Z1Z1Z2Z46Z1Z1Z5Z5Z1Z2Z1Z20Z2Z21Z1Z10Z2Z21Z2Z15Z1Z1Z6Z41Z1Z1Z2Z5Z1Z2Z1Z10Z2Z21Z1Z17Z1Z1Z159Z17Z1Z18Z1Z17Z1Z43Z1Z1Z8Z10Z2Z17Z3Z20Z1Z2Z1Z17Z1Z20Z1Z79Z1Z21Z1Z1Z3Z46Z1Z1Z5Z15Z1Z10Z2Z17Z2Z20Z1Z1Z158Z21Z2Z17Z1Z68Z1Z15Z1Z1Z6Z42Z1Z10Z2Z17Z1Z68Z1Z18Z1Z17Z1Z79Z4Z17Z1Z1Z3Z34Z1Z1Z4Z5Z1Z2Z1Z20Z1Z17Z2Z2Z1Z21Z1Z1Z158Z21Z1Z20Z2Z68Z1Z5Z1Z1Z1Z46Z1Z1Z3Z5Z1Z21Z1Z18Z1Z20Z1Z17Z1Z68Z1Z20Z1Z17Z1Z79Z1Z20Z1Z10Z2Z2Z1Z1Z3Z34Z1Z41Z1Z1Z2Z41Z1Z68Z2Z17Z2Z20Z1Z21Z2Z1Z158Z68Z2Z17Z1Z68Z2Z38Z1Z41Z1Z1Z1Z5Z1Z20Z1Z2Z1Z17Z2Z20Z1Z21Z2Z20Z1Z17Z1Z79Z1Z17Z1Z10Z2Z20Z1Z1Z3Z34Z1Z1Z6Z21Z1Z17Z1Z18Z1Z10Z2Z1Z158Z17Z1Z21Z1Z17Z1Z20Z1Z25Z1Z1Z1Z5Z1Z2Z1Z20Z2Z21Z1Z17Z1Z68Z1Z10Z2Z2Z3Z79Z1Z18Z1Z17Z1Z21Z2Z5Z1Z1Z8Z41Z1Z21Z2Z20Z1Z10Z2Z1Z158Z17Z3Z18Z1Z13Z1Z24Z1Z17Z3Z18Z1Z17Z2Z68Z1Z10Z2Z2Z2Z42Z1Z79Z1Z2Z1Z17Z3Z2Z1Z1Z8Z5Z1Z68Z1Z17Z3Z18Z1Z17Z2Z10Z2Z2Z1Z17Z1Z21Z1Z20Z1Z1Z150Z21Z2Z20Z1Z17Z1Z68Z1Z71Z1Z68Z1Z18Z1Z10Z2Z68Z2Z21Z2Z1Z5Z10Z2Z21Z1Z20Z1Z18Z1Z1Z8Z4Z1Z68Z1Z10Z2Z17Z1Z21Z2Z20Z1Z10Z2Z17Z2Z18Z1Z17Z1Z1Z150Z10Z2Z20Z1Z17Z1Z68Z1Z70Z1Z68Z1Z17Z1Z10Z2Z17Z1Z2Z1Z21Z1Z20Z1Z1Z5Z10Z2Z68Z2Z17Z1Z1Z8Z42Z1Z21Z1Z10Z2Z17Z1Z68Z2Z4Z1Z68Z2Z17Z1Z21Z1Z20Z1Z17Z1Z1Z150Z10Z2Z21Z2Z2Z2Z17Z1Z20Z1Z21Z1Z20Z1Z17Z3Z18Z1Z1Z5Z17Z5Z1Z8Z68Z1Z20Z1Z2Z1Z17Z1Z18Z1Z5Z1Z16Z1Z15Z1Z16Z1Z5Z1Z17Z1Z2Z1Z10Z2Z1Z150Z17Z3Z10Z2Z18Z1Z17Z1Z21Z2Z20Z1Z17Z1Z2Z1Z17Z1Z68Z1Z1Z5Z17Z1Z20Z2Z10Z2Z4Z1Z1Z7Z68Z1Z17Z3Z2Z1Z11Z1Z1Z1Z75Z1Z1Z1Z11Z1Z21Z1Z2Z1Z10Z2Z1Z151Z68Z2Z10Z2Z2Z1Z17Z2Z68Z2Z10Z2Z17Z1Z68Z1Z1Z5Z68Z1Z21Z1Z17Z1Z10Z2Z17Z1Z5Z1Z1Z7Z25Z1Z4Z1Z1Z4Z73Z1Z1Z2Z20Z1Z17Z3Z1Z160Z10Z2Z17Z1Z21Z1Z1Z5Z68Z1Z18Z1Z17Z1Z20Z1Z21Z1Z17Z2Z5Z1Z1Z6Z5Z1Z4Z1Z1Z7Z17Z2Z68Z1Z2Z1Z68Z1Z2Z1Z68Z1Z2Z1Z68Z1Z2Z1Z68Z1Z2Z1Z68Z1Z20Z1Z17Z1Z21Z2Z20Z1Z18Z1Z1Z145Z17Z1Z20Z2Z21Z1Z1Z4Z20Z1Z10Z2Z17Z2Z21Z1Z20Z1Z18Z1Z68Z1Z1Z7Z50Z1Z1Z7Z17Z1Z20Z1Z68Z3Z2Z1Z68Z3Z2Z1Z68Z3Z21Z1Z18Z1Z10Z2Z20Z1Z17Z1Z1Z145Z17Z2Z18Z1Z10Z2Z1Z3Z21Z1Z10Z2Z20Z1Z10Z2Z20Z1Z17Z1Z68Z1Z4Z1Z1Z5Z41Z1Z23Z1Z1Z7Z21Z1Z20Z2Z68Z1Z2Z1Z4Z1Z2Z1Z68Z1Z2Z1Z4Z1Z2Z1Z68Z1Z2Z1Z17Z2Z10Z2Z21Z1Z17Z1Z1Z145Z21Z1Z17Z2Z10Z2Z85Z1Z22Z1Z1Z1Z20Z1Z17Z2Z18Z1Z10Z2Z2Z1Z17Z1Z2Z2Z1Z5Z5Z1Z50Z1Z1Z7Z81Z1Z5Z2Z81Z1Z5Z1Z1Z1Z5Z1Z81Z1Z5Z1Z1Z1Z5Z1Z81Z1Z5Z2Z79Z1Z21Z1Z2Z1Z17Z2Z1Z145Z68Z2Z17Z3Z2Z1Z68Z2Z17Z2Z21Z2Z20Z1Z68Z1Z18Z1Z17Z2Z68Z1Z1Z4Z45Z1Z1Z2Z41Z1Z1Z6Z82Z1Z1Z2Z79Z1Z1Z1Z15Z1Z1Z1Z79Z1Z1Z1Z15Z1Z1Z1Z79Z1Z1Z2Z79Z1Z20Z1Z18Z1Z17Z1Z2Z1Z1Z146Z20Z1Z21Z1Z2Z1Z17Z2Z21Z1Z2Z1Z18Z1Z17Z2Z2Z1Z1Z1Z68Z1Z17Z1Z20Z1Z21Z1Z68Z1Z2Z1Z5Z1Z1Z1Z5Z1Z44Z1Z68Z2Z4Z1Z1Z5Z41Z1Z81Z1Z1Z2Z79Z1Z1Z3Z79Z1Z1Z3Z79Z1Z1Z2Z79Z1Z17Z2Z10Z2Z1Z159Z17Z2Z10Z2Z21Z1Z17Z1Z20Z1Z18Z1Z10Z2Z2Z1Z1Z6Z40Z1Z21Z1Z81Z1Z79Z5Z42Z1Z79Z3Z42Z1Z68Z2Z17Z2Z21Z1Z10Z2Z1Z159Z21Z1Z17Z1Z10Z2Z17Z2Z10Z4Z17Z1Z18Z1Z4Z1Z41Z1Z1Z11Z41Z1Z1Z3Z41Z1Z5Z1Z2Z2Z18Z1Z20Z2Z21Z1Z1Z160Z68Z2Z17Z2Z21Z1Z10Z2Z20Z2Z17Z2Z21Z1Z8Z5Z68Z1Z13Z1Z1Z1Z41Z1Z1Z9Z68Z2Z17Z2Z2Z1Z17Z1Z2Z2Z1Z164Z68Z2Z17Z2Z68Z2Z1Z2Z8Z1Z1Z2Z68Z1Z5Z1Z1Z2Z51Z3Z1Z6Z23Z1Z10Z2Z68Z2Z17Z1Z18Z1Z2Z1Z1Z165Z21Z2Z20Z1Z10Z2Z4Z1Z1Z1Z8Z1Z1Z1Z4Z1Z82Z1Z23Z1Z18Z1Z51Z1Z2Z1Z17Z1Z13Z1Z1Z6Z23Z1Z10Z2Z21Z1Z17Z4Z1Z165Z17Z2Z18Z1Z10Z4Z68Z1Z10Z2Z20Z1Z15Z1Z17Z1Z20Z1Z21Z1Z17Z1Z15Z1Z1Z5Z41Z1Z2Z1Z17Z1Z20Z1Z21Z1Z18Z1Z10Z2Z17Z1Z1Z166Z17Z1Z21Z1Z17Z2Z10Z2Z68Z1Z10Z2Z17Z1Z21Z1Z17Z2Z10Z2Z5Z1Z1Z5Z5Z1Z20Z1Z17Z3Z2Z1Z10Z2Z18Z1Z1Z166Z17Z1Z68Z2Z17Z2Z21Z2Z20Z1Z18Z1Z17Z2Z18Z1Z20Z1Z10Z2Z17Z1Z5Z1Z1Z3Z41Z1Z4Z1Z21Z1Z51Z2Z68Z2Z20Z1Z21Z1Z2Z1Z1Z172Z21Z1Z17Z2Z20Z1Z17Z2Z10Z2Z18Z1Z17Z2Z4Z1Z1Z5Z4Z1Z1Z2Z63Z1Z2Z1Z17Z1Z2Z1Z1Z175Z20Z2Z17Z1Z10Z2Z68Z1Z20Z1Z17Z2Z1Z4Z5Z1Z17Z1Z20Z1Z4Z1Z1Z1Z2Z1Z17Z2Z1Z175Z21Z1Z17Z3Z42Z1Z68Z1Z20Z1Z21Z1Z20Z1Z41Z1Z1Z3Z10Z2Z18Z1Z17Z1Z20Z1Z21Z1Z18Z1Z20Z1Z1Z175Z21Z1Z17Z1Z2Z2Z4Z1Z79Z4Z8Z4Z10Z2Z17Z2Z18Z1Z21Z1Z17Z1Z21Z1Z1Z175Z2Z1Z17Z3Z18Z1Z10Z2Z20Z1Z21Z1Z1Z4Z21Z1Z20Z1Z17Z1Z68Z1Z17Z3Z68Z1Z1Z175Z2Z1Z68Z2Z21Z2Z10Z2Z17Z1Z2Z1Z4Z1Z1Z2Z4Z1Z82Z1Z80Z1Z17Z1Z68Z1Z20Z1Z17Z1Z20Z1Z68Z1Z1Z175Z10Z2Z2Z1Z17Z1Z20Z1Z18Z1Z17Z2Z10Z2Z59Z1Z1Z1Z10Z2Z21Z2Z68Z1Z10Z2Z1Z177Z10Z2Z2Z1Z17Z1Z21Z1Z17Z1Z20Z1Z21Z1Z10Z2Z1Z2Z10Z2Z20Z1Z17Z1Z68Z1Z10Z2Z1Z177Z68Z2Z17Z2Z18Z1Z17Z2Z21Z1Z10Z6Z17Z2Z18Z1Z17Z2Z1Z26595ZZ2Z4Z1Z1Z3Z1Z0Z1Z3Z1Z1Z1Z2Z9Z1Z1Z2Z6Z1Z1Z2Z2Z1Z168Z0Z1Z3Z1Z2Z2Z3Z2Z1Z1Z2Z1Z1Z2Z2Z3Z0Z1Z2Z2Z1Z1Z2Z3Z1Z1Z3Z1Z2Z3Z0Z1Z3Z1Z2Z6Z1Z164Z2Z3Z1Z3Z0Z1Z1Z1Z2Z3Z3Z1Z2Z1Z3Z1Z1Z2Z0Z1Z3Z1Z2Z6Z1Z1Z2Z3Z3Z1Z2Z4Z1Z164Z0Z1Z2Z1Z1Z5Z2Z1Z1Z8Z2Z4Z0Z1Z2Z2Z0Z2Z2Z2Z3Z2Z2Z3Z1Z165Z2Z1Z0Z1Z1Z3Z3Z1Z2Z1Z1Z7Z0Z1Z2Z1Z1Z1Z3Z1Z0Z1Z3Z1Z2Z6Z0Z1Z3Z1Z1Z1Z3Z1Z2Z1Z1Z162Z2Z1Z1Z8Z3Z1Z2Z1Z1Z7Z2Z3Z1Z1Z2Z6Z1Z2Z2Z1Z3Z1Z2Z2Z1Z163Z2Z1Z1Z15Z3Z1Z2Z3Z1Z1Z3Z1Z2Z2Z1Z1Z3Z1Z2Z1Z1Z2Z2Z1Z3Z1Z2Z2Z1Z162Z2Z2Z1Z3Z3Z2Z1Z1Z0Z1Z1Z1Z0Z1Z1Z6Z2Z3Z0Z1Z3Z2Z1Z1Z3Z1Z1Z1Z3Z1Z1Z1Z3Z1Z2Z5Z1Z162Z2Z3Z0Z1Z2Z3Z3Z1Z1Z1Z2Z1Z1Z6Z0Z1Z2Z1Z1Z1Z2Z1Z1Z1Z2Z1Z1Z7Z2Z2Z0Z1Z2Z2Z1Z162Z2Z3Z0Z1Z3Z1Z2Z4Z1Z1Z3Z1Z0Z5Z2Z6Z1Z7Z3Z1Z2Z4Z1Z162Z2Z3Z1Z1Z2Z4Z1Z1Z3Z1Z1Z8Z0Z1Z2Z3Z1Z7Z3Z1Z2Z4Z1Z163Z3Z1Z2Z4Z0Z1Z3Z1Z1Z2Z2Z1Z1Z10Z0Z1Z1Z7Z0Z1Z3Z1Z2Z2Z1Z163Z2Z4Z0Z1Z2Z1Z1Z1Z2Z1Z0Z1Z3Z1Z2Z1Z1Z5Z2Z1Z1Z3Z3Z1Z0Z1Z1Z8Z2Z3Z1Z163Z0Z1Z3Z1Z2Z4Z1Z1Z3Z1Z1Z1Z2Z3Z1Z4Z0Z1Z2Z1Z3Z1Z0Z2Z3Z1Z1Z5Z3Z1Z2Z2Z3Z1Z2Z2Z1Z164Z2Z2Z1Z2Z2Z8Z0Z1Z1Z2Z3Z1Z2Z3Z1Z1Z2Z1Z0Z1Z1Z2Z3Z2Z0Z1Z3Z1Z2Z4Z1Z163Z2Z3Z0Z1Z2Z1Z1Z2Z0Z1Z1Z2Z0Z1Z2Z1Z0Z1Z1Z3Z2Z4Z1Z1Z3Z1Z1Z3Z0Z1Z2Z1Z1Z1Z2Z3Z0Z1Z3Z1Z1Z163Z2Z3Z0Z1Z1Z6Z3Z1Z1Z1Z3Z1Z1Z2Z3Z1Z0Z1Z2Z1Z1Z7Z2Z6Z1Z1Z2Z6Z1Z159Z3Z1Z2Z2Z1Z7Z3Z1Z1Z3Z0Z1Z2Z5Z1Z4Z0Z1Z2Z12Z1Z158Z2Z4Z1Z5Z2Z1Z0Z1Z3Z1Z1Z3Z0Z1Z3Z1Z2Z1Z1Z1Z3Z1Z2Z1Z1Z5Z0Z1Z3Z1Z2Z3Z1Z2Z3Z1Z2Z2Z0Z1Z3Z1Z1Z158Z2Z3Z0Z1Z1Z5Z2Z1Z0Z1Z1Z5Z2Z5Z1Z6Z2Z1Z1Z1Z2Z2Z1Z3Z2Z2Z1Z1Z2Z2Z1Z157Z2Z4Z1Z5Z2Z1Z0Z1Z1Z5Z3Z1Z2Z2Z0Z1Z3Z2Z1Z3Z2Z1Z0Z1Z1Z1Z0Z1Z1Z4Z2Z4Z0Z1Z2Z1Z1Z157Z2Z4Z1Z11Z0Z1Z1Z1Z2Z2Z1Z1Z2Z3Z1Z10Z3Z1Z1Z1Z0Z1Z3Z1Z2Z2Z1Z157Z2Z3Z0Z1Z1Z13Z2Z5Z1Z1Z3Z1Z0Z1Z1Z6Z0Z1Z3Z1Z2Z2Z1Z1Z2Z3Z1Z157Z2Z4Z1Z12Z3Z1Z2Z4Z0Z1Z3Z1Z1Z9Z2Z7Z1Z157Z2Z4Z1Z4Z2Z1Z1Z2Z3Z1Z1Z3Z3Z1Z2Z5Z1Z1Z2Z1Z1Z6Z3Z2Z2Z6Z1Z1Z3Z1Z1Z157Z2Z3Z0Z1Z1Z4Z3Z1Z1Z4Z3Z1Z2Z3Z0Z1Z3Z1Z2Z1Z1Z7Z3Z1Z1Z1Z2Z4Z1Z1Z3Z1Z2Z2Z1Z159Z2Z4Z1Z2Z2Z1Z1Z5Z3Z1Z0Z1Z2Z3Z1Z1Z2Z3Z1Z7Z2Z1Z1Z2Z0Z1Z1Z1Z0Z1Z3Z1Z2Z2Z1Z159Z2Z4Z1Z8Z0Z1Z3Z1Z2Z4Z0Z1Z2Z2Z1Z1Z2Z1Z1Z3Z2Z1Z1Z7Z2Z4Z1Z158Z2Z3Z0Z1Z1Z7Z3Z1Z1Z1Z2Z2Z0Z1Z2Z2Z1Z4Z2Z1Z1Z3Z2Z1Z1Z4Z3Z1Z2Z4Z1Z1Z2Z1Z1Z158Z2Z5Z1Z1Z3Z1Z1Z3Z3Z1Z2Z7Z1Z1Z2Z1Z0Z1Z3Z1Z1Z4Z2Z1Z0Z1Z1Z2Z2Z1Z1Z1Z3Z1Z2Z5Z1Z159Z3Z1Z2Z1Z1Z1Z3Z1Z0Z2Z1Z1Z3Z1Z2Z1Z0Z1Z2Z7Z1Z1Z2Z1Z1Z1Z2Z2Z1Z3Z2Z1Z1Z6Z2Z3Z0Z1Z3Z1Z1Z158Z2Z4Z1Z2Z3Z1Z0Z1Z2Z4Z0Z2Z3Z1Z1Z4Z2Z5Z1Z8Z2Z4Z1Z1Z2Z1Z1Z158Z2Z4Z3Z1Z1Z1Z2Z7Z1Z1Z2Z1Z1Z5Z2Z3Z1Z9Z3Z1Z0Z1Z2Z6Z0Z1Z3Z1Z0Z1Z2Z3Z1Z150Z2Z4Z0Z1Z1Z1Z0Z1Z2Z1Z0Z1Z3Z1Z1Z1Z3Z1Z2Z2Z1Z5Z0Z1Z3Z1Z2Z3Z1Z8Z0Z1Z2Z1Z0Z1Z3Z1Z2Z4Z1Z1Z2Z5Z1Z150Z0Z1Z3Z1Z2Z3Z1Z1Z2Z2Z1Z1Z2Z2Z1Z1Z2Z2Z1Z6Z2Z1Z1Z1Z3Z1Z2Z1Z1Z8Z0Z1Z2Z1Z1Z1Z2Z2Z1Z1Z3Z1Z1Z2Z3Z1Z2Z4Z1Z151Z2Z3Z3Z1Z1Z1Z2Z8Z1Z5Z2Z5Z1Z8Z0Z1Z2Z4Z1Z1Z0Z1Z1Z1Z2Z1Z0Z1Z2Z1Z1Z1Z0Z1Z3Z1Z1Z150Z2Z3Z0Z1Z3Z1Z2Z6Z1Z1Z2Z1Z0Z1Z1Z5Z2Z3Z0Z1Z3Z1Z2Z1Z1Z7Z2Z4Z1Z6Z2Z1Z1Z2Z2Z1Z1Z152Z3Z1Z1Z1Z2Z1Z1Z1Z2Z2Z1Z1Z3Z1Z0Z1Z3Z1Z2Z2Z1Z5Z0Z1Z2Z2Z1Z1Z2Z3Z1Z13Z3Z1Z1Z2Z2Z4Z1Z161Z2Z3Z1Z5Z2Z8Z1Z6Z3Z2Z1Z7Z2Z2Z0Z1Z1Z1Z0Z1Z1Z1Z0Z1Z1Z1Z0Z1Z1Z1Z0Z1Z1Z1Z0Z1Z2Z6Z1Z145Z2Z4Z1Z4Z2Z1Z0Z1Z3Z1Z2Z5Z0Z1Z1Z15Z2Z3Z0Z1Z2Z1Z1Z1Z2Z1Z0Z1Z2Z1Z1Z1Z2Z1Z0Z1Z2Z3Z0Z1Z3Z1Z2Z2Z1Z145Z2Z3Z0Z1Z3Z1Z1Z3Z2Z1Z1Z1Z2Z2Z0Z1Z3Z1Z2Z3Z3Z1Z1Z5Z2Z2Z1Z7Z2Z4Z1Z3Z2Z1Z1Z3Z2Z1Z1Z1Z2Z2Z1Z1Z2Z3Z1Z145Z2Z3Z1Z1Z2Z1Z1Z1Z2Z1Z1Z1Z2Z4Z1Z1Z2Z5Z1Z5Z3Z1Z1Z10Z0Z1Z1Z3Z0Z1Z1Z3Z0Z1Z1Z2Z0Z1Z1Z1Z2Z1Z3Z1Z2Z2Z1Z146Z3Z1Z2Z3Z1Z2Z3Z1Z2Z5Z0Z1Z2Z3Z0Z1Z1Z4Z3Z1Z1Z2Z3Z1Z1Z6Z2Z1Z1Z14Z2Z3Z1Z147Z2Z11Z1Z1Z2Z7Z1Z1Z3Z2Z1Z1Z3Z2Z1Z5Z2Z2Z1Z14Z2Z2Z0Z1Z3Z1Z1Z159Z2Z2Z0Z1Z3Z5Z0Z1Z3Z2Z1Z6Z2Z1Z1Z1Z2Z1Z1Z11Z3Z1Z2Z3Z1Z1Z2Z1Z1Z159Z2Z2Z1Z1Z2Z1Z3Z2Z0Z1Z3Z1Z1Z1Z2Z1Z3Z2Z2Z1Z1Z12Z3Z1Z1Z3Z3Z1Z0Z2Z1Z1Z2Z4Z1Z161Z3Z4Z1Z1Z2Z1Z3Z5Z0Z6Z3Z1Z1Z12Z3Z1Z2Z2Z1Z1Z2Z1Z1Z167Z3Z3Z1Z1Z3Z1Z1Z2Z0Z1Z1Z2Z2Z1Z1Z3Z3Z3Z1Z6Z2Z1Z0Z1Z3Z1Z1Z1Z3Z1Z2Z2Z1Z166Z3Z3Z0Z1Z3Z2Z1Z1Z0Z1Z1Z1Z3Z1Z2Z1Z3Z5Z2Z1Z1Z6Z2Z1Z1Z1Z2Z5Z1Z166Z3Z3Z1Z1Z2Z1Z0Z1Z3Z1Z0Z2Z3Z2Z1Z1Z3Z4Z1Z6Z2Z1Z1Z1Z2Z4Z0Z1Z3Z1Z1Z167Z3Z4Z1Z1Z2Z2Z1Z1Z2Z1Z3Z4Z0Z1Z3Z1Z2Z1Z1Z5Z3Z1Z2Z4Z3Z1Z1Z1Z2Z2Z1Z166Z3Z1Z1Z1Z3Z11Z1Z1Z2Z1Z3Z1Z2Z1Z1Z3Z2Z1Z0Z1Z2Z1Z1Z3Z3Z1Z1Z175Z3Z6Z0Z1Z3Z5Z1Z5Z3Z1Z1Z181Z3Z3Z1Z1Z2Z1Z0Z1Z3Z3Z1Z4Z3Z1Z1Z2Z2Z1Z1Z179Z3Z4Z1Z1Z2Z1Z3Z3Z0Z1Z1Z3Z0Z1Z3Z1Z1Z181Z3Z9Z0Z4Z1Z1Z2Z1Z1Z181Z3Z5Z0Z1Z3Z3Z1Z7Z0Z1Z1Z3Z0Z1Z1Z175Z3Z1Z1Z1Z3Z3Z1Z1Z2Z1Z3Z3Z1Z2Z3Z1Z2Z1Z1Z2Z2Z1Z1Z3Z2Z1Z1Z175Z0Z1Z3Z7Z0Z1Z3Z1Z1Z2Z0Z1Z3Z1Z1Z2Z0Z2Z3Z1Z1Z178Z2Z1Z3Z6Z1Z1Z2Z1Z1Z3Z2Z1Z1Z2Z2Z1Z1Z1Z2Z1Z1Z178Z3Z7Z0Z1Z3Z1Z0Z1Z3Z1Z0Z1Z3Z1Z1Z26600ZZB1978Z0ZB3348Zx30ZB8674Zy0ZB2373Z0ZB1383Zs0ZB201Zs0ZB202Zs0ZB2758Zs0ZB3147Zd999999999999999999999999ZB4148Zh0d0ZB9464Zs0ZB9268Zs0ZB590Z0ZB1578Zx18ZB7286Z0ZB6278Zg99s30a1000d9999999999999999999999999999999999999ZB6474Zg99ZB1968Zx20ZB7292Zd9999999999999999999999999999ZB6697Zy27x0ZB5500Zx10ZZ7Z2Z8Z2Z35Z0Z41Z0Z43Z1Z39Z0Z36Z0Z32Z0Z35Z0Z35Z0Z50Z0Z50Z0Z51Z0Z50Z0Z51Z0Z50Z0Z50Z2Z36Z2Z39Z0Z38Z0Z45Z0Z50Z0Z57Z0Z54Z0Z55Z2Z56Z2Z58Z0Z57Z0Z62Z0Z64Z0Z64Z0Z61Z0Z61Z2Z63Z2Z65Z2Z77Z0Z73Z0Z72Z0Z73Z0Z73Z0Z74Z0Z78Z2Z78Z1Z76Z0Z74Z2Z76Z1Z75Z1ZZ0Z0</t>
  </si>
  <si>
    <t>Deep Sea Clips</t>
  </si>
  <si>
    <t>Custom Level #4 - Deep Sea Clips</t>
  </si>
  <si>
    <t>1241724196Z2Z4Z10Z2Z68Z1Z86Z4Z68Z1Z2Z188Z10Z2Z21Z1Z79Z1Z20Z1Z18Z1Z17Z1Z79Z1Z21Z1Z2Z17Z10Z2Z2Z164Z79Z1Z2Z1Z21Z1Z2Z1Z20Z1Z79Z1Z7Z3Z68Z1Z10Z1Z20Z1Z18Z1Z2Z8Z20Z1Z68Z1Z79Z1Z10Z2Z2Z1Z21Z1Z18Z1Z20Z1Z10Z2Z79Z1Z2Z163Z21Z1Z20Z1Z17Z1Z79Z1Z18Z1Z81Z1Z9Z1Z34Z1Z77Z1Z7Z1Z68Z1Z17Z1Z79Z1Z2Z3Z10Z2Z2Z3Z79Z1Z86Z1Z20Z1Z10Z2Z7Z3Z17Z1Z79Z1Z2Z17Z1Z148Z2Z1Z18Z1Z21Z1Z7Z1Z3Z1Z7Z1Z74Z1Z41Z1Z1Z1Z7Z1Z79Z1Z10Z2Z2Z1Z21Z1Z2Z1Z10Z2Z2Z2Z20Z1Z2Z1Z68Z1Z79Z1Z2Z1Z18Z1Z9Z2Z1Z1Z32Z1Z20Z1Z18Z1Z2Z1Z17Z1Z79Z1Z2Z13Z1Z148Z20Z1Z17Z1Z9Z1Z46Z1Z9Z1Z50Z1Z1Z3Z9Z1Z50Z1Z10Z2Z32Z1Z81Z1Z79Z1Z2Z1Z20Z1Z10Z2Z18Z1Z79Z1Z21Z1Z17Z1Z20Z1Z7Z1Z77Z1Z42Z1Z78Z1Z7Z1Z17Z1Z21Z1Z79Z1Z2Z1Z21Z1Z2Z13Z1Z148Z18Z1Z21Z1Z78Z1Z1Z1Z41Z1Z77Z1Z1Z1Z74Z1Z1Z2Z50Z1Z81Z3Z20Z1Z21Z1Z18Z1Z79Z1Z10Z2Z20Z1Z17Z1Z18Z1Z79Z1Z21Z1Z7Z1Z78Z1Z1Z1Z77Z1Z7Z2Z32Z1Z18Z1Z10Z2Z2Z13Z1Z7Z2Z2Z1Z139Z17Z1Z20Z1Z13Z1Z18Z1Z51Z1Z20Z1Z7Z2Z9Z1Z1Z1Z50Z1Z81Z3Z18Z1Z33Z1Z7Z6Z50Z3Z9Z1Z1Z6Z7Z1Z10Z2Z2Z9Z21Z1Z2Z12Z1Z139Z76Z1Z1Z1Z4Z1Z20Z1Z79Z1Z17Z1Z10Z2Z21Z1Z4Z2Z78Z1Z1Z1Z77Z1Z4Z1Z9Z1Z1Z14Z77Z1Z78Z1Z77Z1Z7Z1Z2Z5Z20Z1Z2Z2Z21Z1Z2Z14Z1Z141Z77Z1Z4Z1Z77Z1Z13Z1Z10Z2Z20Z1Z9Z5Z1Z6Z51Z2Z7Z3Z9Z1Z74Z1Z78Z1Z1Z2Z23Z2Z1Z2Z9Z1Z7Z1Z2Z1Z17Z1Z18Z1Z79Z1Z20Z1Z17Z1Z18Z1Z79Z1Z20Z1Z17Z1Z18Z1Z79Z1Z20Z1Z17Z1Z18Z1Z2Z1Z20Z1Z2Z4Z1Z139Z74Z1Z1Z2Z4Z1Z1Z1Z77Z1Z13Z1Z17Z1Z79Z1Z68Z1Z86Z2Z68Z1Z33Z1Z7Z1Z46Z1Z1Z4Z17Z1Z20Z1Z18Z1Z79Z1Z21Z1Z2Z1Z7Z1Z81Z1Z1Z2Z78Z1Z77Z1Z1Z3Z77Z1Z7Z1Z79Z1Z20Z1Z17Z1Z18Z1Z79Z1Z20Z1Z17Z1Z18Z1Z79Z1Z20Z1Z17Z1Z18Z1Z79Z1Z20Z1Z17Z1Z18Z1Z79Z1Z20Z1Z2Z2Z1Z140Z74Z1Z1Z1Z4Z1Z1Z2Z77Z1Z13Z1Z2Z1Z21Z1Z79Z1Z17Z1Z20Z1Z59Z1Z1Z1Z34Z1Z1Z3Z78Z1Z59Z1Z1Z1Z17Z1Z20Z1Z79Z1Z10Z2Z3Z1Z9Z1Z1Z2Z78Z1Z23Z1Z77Z1Z1Z3Z9Z1Z7Z3Z9Z5Z7Z5Z79Z1Z2Z1Z17Z1Z18Z1Z10Z2Z1Z141Z74Z1Z77Z1Z1Z3Z77Z1Z13Z1Z2Z2Z10Z2Z1Z2Z46Z1Z1Z3Z9Z1Z1Z2Z79Z1Z18Z1Z2Z1Z10Z2Z18Z1Z41Z1Z1Z2Z77Z1Z23Z1Z78Z1Z1Z8Z78Z1Z35Z2Z77Z1Z1Z5Z9Z1Z7Z1Z20Z1Z79Z1Z10Z2Z17Z1Z2Z1Z1Z145Z77Z1Z13Z1Z21Z1Z10Z2Z2Z1Z21Z1Z7Z1Z4Z3Z7Z1Z79Z1Z10Z2Z21Z1Z18Z1Z20Z1Z2Z1Z17Z1Z77Z1Z1Z2Z9Z1Z1Z11Z9Z2Z1Z2Z9Z1Z1Z4Z9Z1Z18Z1Z17Z1Z68Z1Z21Z1Z2Z1Z18Z1Z79Z1Z2Z1Z21Z1Z79Z1Z18Z1Z2Z8Z1Z133Z77Z1Z13Z1Z2Z1Z21Z1Z17Z1Z18Z1Z79Z1Z21Z1Z17Z1Z18Z1Z79Z1Z21Z1Z10Z2Z68Z2Z17Z1Z79Z1Z21Z1Z7Z1Z77Z1Z41Z1Z2Z1Z9Z2Z1Z6Z78Z1Z35Z1Z37Z1Z47Z1Z35Z1Z1Z1Z77Z1Z7Z1Z78Z2Z23Z1Z77Z1Z9Z1Z79Z1Z20Z1Z68Z1Z18Z1Z79Z1Z21Z1Z2Z1Z17Z1Z79Z2Z17Z1Z59Z1Z1Z1Z2Z6Z1Z136Z71Z1Z79Z1Z21Z1Z17Z1Z18Z1Z79Z1Z21Z1Z17Z1Z79Z1Z18Z1Z79Z1Z21Z1Z10Z2Z20Z1Z2Z1Z33Z1Z78Z1Z1Z1Z9Z2Z33Z1Z9Z1Z1Z5Z74Z1Z1Z1Z35Z3Z1Z2Z74Z1Z1Z1Z77Z1Z23Z1Z78Z1Z77Z1Z7Z2Z79Z1Z20Z1Z32Z1Z17Z1Z18Z1Z21Z1Z2Z1Z18Z1Z79Z1Z1Z2Z2Z6Z1Z137Z17Z1Z18Z1Z79Z1Z21Z1Z17Z1Z79Z1Z18Z1Z20Z1Z21Z1Z2Z1Z18Z1Z10Z2Z68Z1Z59Z1Z1Z1Z41Z1Z1Z3Z9Z1Z1Z8Z77Z1Z35Z1Z37Z1Z1Z1Z78Z1Z34Z1Z77Z1Z1Z1Z78Z1Z35Z1Z34Z1Z35Z1Z46Z1Z9Z2Z1Z1Z9Z5Z7Z9Z1Z150Z68Z1Z1Z2Z77Z1Z1Z2Z9Z1Z74Z1Z77Z1Z7Z1Z78Z1Z1Z1Z9Z1Z1Z4Z35Z1Z78Z1Z1Z2Z41Z1Z78Z1Z83Z1Z77Z1Z41Z1Z34Z1Z35Z2Z1Z2Z46Z1Z34Z4Z77Z1Z1Z159Z9Z3Z1Z2Z41Z1Z2Z1Z9Z1Z1Z1Z75Z1Z1Z1Z77Z1Z4Z1Z78Z1Z1Z2Z77Z1Z83Z1Z78Z1Z41Z2Z1Z2Z41Z1Z1Z2Z78Z1Z77Z1Z36Z1Z1Z3Z77Z1Z78Z1Z9Z1Z1Z2Z74Z1Z78Z1Z1Z160Z9Z1Z68Z1Z41Z1Z33Z1Z9Z1Z1Z1Z41Z1Z1Z4Z74Z1Z1Z1Z74Z1Z1Z2Z77Z1Z78Z1Z1Z1Z78Z1Z83Z1Z77Z1Z1Z3Z35Z1Z1Z2Z9Z1Z18Z1Z21Z1Z17Z1Z7Z1Z1Z1Z40Z1Z34Z1Z1Z160Z9Z1Z86Z1Z1Z1Z68Z1Z9Z1Z41Z1Z1Z1Z41Z1Z1Z1Z41Z1Z1Z6Z23Z2Z1Z2Z9Z1Z1Z4Z37Z1Z23Z1Z78Z1Z1Z1Z9Z1Z7Z1Z20Z1Z9Z1Z1Z1Z40Z1Z34Z1Z1Z160Z9Z1Z68Z1Z41Z1Z86Z1Z9Z1Z1Z1Z74Z1Z1Z9Z78Z1Z77Z1Z1Z3Z9Z1Z32Z1Z9Z1Z1Z1Z77Z1Z1Z4Z9Z1Z81Z1Z9Z1Z1Z2Z77Z1Z1Z160Z9Z1Z33Z1Z41Z1Z86Z1Z9Z1Z41Z1Z78Z1Z7Z3Z77Z1Z1Z11Z36Z1Z1Z5Z77Z1Z1Z2Z11Z1Z1Z164Z9Z1Z86Z1Z1Z1Z86Z1Z9Z1Z1Z2Z32Z1Z17Z1Z21Z1Z9Z1Z1Z11Z36Z1Z1Z5Z34Z1Z40Z1Z1Z2Z9Z1Z78Z1Z47Z1Z35Z1Z1Z160Z9Z1Z86Z1Z41Z1Z68Z1Z9Z1Z41Z1Z74Z1Z7Z1Z20Z1Z7Z1Z1Z18Z34Z1Z40Z1Z1Z1Z77Z1Z35Z1Z36Z2Z47Z1Z1Z1Z74Z1Z1Z158Z9Z1Z86Z1Z41Z1Z7Z1Z74Z1Z1Z2Z7Z1Z18Z1Z7Z1Z1Z18Z78Z1Z1Z4Z9Z1Z77Z1Z1Z161Z9Z1Z86Z1Z1Z1Z2Z1Z9Z1Z41Z1Z1Z1Z7Z1Z21Z1Z7Z1Z1Z24Z83Z1Z78Z1Z47Z1Z1Z159Z9Z1Z68Z1Z41Z1Z2Z1Z9Z1Z1Z2Z9Z1Z10Z2Z9Z1Z1Z19Z78Z1Z73Z1Z77Z1Z1Z1Z78Z1Z1Z1Z77Z1Z1Z2Z9Z1Z1Z156Z9Z1Z33Z1Z41Z1Z7Z1Z78Z1Z1Z2Z9Z1Z10Z2Z9Z1Z1Z17Z9Z1Z36Z2Z32Z1Z1Z1Z73Z1Z1Z5Z50Z1Z9Z1Z1Z155Z77Z1Z7Z1Z1Z2Z74Z1Z41Z2Z74Z1Z7Z1Z32Z1Z7Z1Z1Z19Z77Z1Z73Z1Z78Z1Z1Z6Z50Z1Z9Z1Z1Z163Z78Z1Z1Z1Z77Z1Z1Z25Z77Z1Z7Z1Z4Z1Z7Z1Z78Z1Z1Z1Z9Z1Z1Z195Z50Z1Z9Z1Z1Z189Z74Z1Z1Z4Z50Z1Z9Z1Z1Z190Z74Z1Z1Z1Z78Z1Z34Z1Z50Z1Z9Z1Z1Z191Z74Z1Z1Z2Z9Z1Z1Z193Z77Z1Z1Z2Z46Z1Z35Z1Z46Z1Z1Z190Z34Z1Z40Z1Z1Z1Z78Z1Z63Z1Z77Z1Z1Z190Z78Z1Z1Z2Z74Z1Z1Z197Z74Z1Z1Z30893ZZ1Z4Z0Z1Z3Z1Z1Z1Z3Z5Z1Z189Z2Z1Z1Z24Z0Z1Z3Z1Z1Z164Z2Z1Z1Z1Z2Z1Z1Z2Z2Z1Z1Z4Z3Z1Z1Z10Z2Z1Z0Z3Z3Z2Z0Z3Z1Z1Z2Z1Z0Z1Z1Z163Z2Z1Z1Z2Z2Z1Z1Z1Z0Z1Z2Z1Z1Z1Z2Z1Z0Z1Z2Z1Z1Z5Z0Z1Z3Z1Z1Z3Z2Z1Z0Z1Z2Z1Z1Z1Z2Z1Z1Z3Z0Z2Z1Z1Z0Z6Z3Z5Z1Z155Z2Z1Z1Z2Z2Z1Z0Z1Z3Z1Z1Z1Z0Z1Z1Z1Z0Z1Z3Z1Z1Z4Z2Z1Z1Z2Z2Z1Z3Z1Z2Z1Z0Z1Z1Z1Z0Z1Z2Z1Z3Z1Z1Z1Z2Z1Z0Z8Z3Z5Z1Z153Z2Z2Z1Z7Z0Z2Z1Z1Z2Z1Z3Z1Z2Z1Z1Z3Z0Z1Z3Z1Z2Z6Z0Z1Z1Z1Z2Z1Z0Z9Z3Z5Z1Z153Z2Z3Z1Z2Z3Z1Z1Z1Z0Z1Z1Z2Z0Z1Z1Z8Z2Z6Z1Z1Z2Z1Z1Z1Z0Z1Z1Z2Z3Z1Z0Z2Z3Z1Z0Z3Z3Z3Z1Z1Z3Z1Z1Z153Z2Z4Z3Z5Z1Z1Z0Z1Z3Z3Z1Z11Z2Z1Z1Z8Z2Z1Z0Z3Z3Z3Z1Z1Z3Z1Z1Z10Z0Z2Z1Z143Z2Z1Z3Z1Z2Z2Z0Z1Z3Z2Z1Z2Z2Z1Z1Z1Z0Z1Z1Z16Z3Z2Z0Z1Z1Z3Z0Z2Z3Z1Z1Z1Z3Z2Z1Z11Z0Z2Z1Z144Z2Z1Z0Z1Z1Z2Z2Z1Z3Z6Z1Z6Z3Z6Z2Z1Z3Z1Z1Z2Z2Z1Z0Z1Z1Z4Z0Z1Z1Z16Z0Z2Z1Z144Z2Z1Z1Z1Z0Z1Z1Z1Z2Z1Z3Z1Z1Z1Z3Z5Z1Z10Z3Z2Z0Z1Z1Z7Z0Z1Z1Z163Z2Z1Z1Z2Z0Z1Z1Z2Z3Z2Z0Z2Z1Z2Z0Z1Z1Z3Z0Z1Z1Z5Z0Z1Z3Z2Z2Z1Z1Z2Z0Z1Z1Z1Z2Z1Z1Z21Z0Z1Z3Z1Z1Z146Z0Z1Z1Z2Z2Z1Z0Z1Z3Z1Z1Z2Z0Z1Z1Z3Z0Z1Z1Z4Z3Z1Z1Z1Z2Z1Z1Z1Z0Z1Z1Z2Z0Z1Z3Z1Z2Z1Z1Z8Z0Z1Z1Z2Z2Z1Z1Z10Z2Z1Z1Z147Z0Z1Z1Z1Z3Z1Z1Z1Z2Z1Z1Z1Z3Z6Z1Z1Z0Z1Z3Z1Z1Z3Z3Z1Z1Z1Z2Z1Z1Z2Z3Z1Z1Z15Z3Z1Z1Z4Z0Z1Z1Z2Z0Z1Z1Z4Z0Z1Z1Z144Z0Z1Z1Z1Z0Z1Z3Z9Z1Z1Z2Z1Z1Z1Z3Z1Z1Z3Z3Z1Z2Z2Z3Z1Z2Z1Z3Z1Z1Z6Z0Z1Z1Z3Z2Z1Z1Z1Z0Z1Z1Z1Z2Z1Z0Z1Z1Z1Z2Z1Z0Z1Z1Z2Z2Z1Z1Z3Z0Z1Z1Z148Z3Z12Z0Z1Z3Z1Z1Z1Z3Z1Z2Z2Z1Z2Z0Z1Z1Z1Z2Z1Z1Z7Z0Z2Z2Z1Z1Z2Z0Z1Z1Z1Z0Z1Z3Z1Z2Z1Z0Z1Z1Z4Z3Z1Z1Z151Z3Z9Z1Z1Z3Z1Z1Z1Z2Z1Z0Z1Z1Z2Z0Z1Z1Z13Z0Z1Z2Z1Z1Z1Z0Z1Z1Z1Z2Z1Z1Z1Z0Z1Z1Z171Z2Z1Z1Z2Z2Z1Z1Z2Z3Z1Z2Z1Z0Z1Z1Z1Z2Z1Z1Z1Z3Z1Z1Z4Z0Z1Z1Z3Z3Z1Z0Z1Z3Z1Z2Z1Z3Z1Z2Z1Z0Z2Z1Z2Z2Z1Z1Z4Z2Z1Z1Z164Z2Z1Z1Z1Z2Z1Z1Z3Z0Z1Z1Z1Z2Z1Z1Z2Z0Z1Z1Z1Z2Z1Z3Z1Z1Z8Z0Z1Z1Z3Z3Z3Z1Z3Z3Z1Z1Z160Z0Z3Z2Z2Z1Z1Z3Z1Z1Z4Z3Z1Z1Z1Z3Z1Z1Z2Z3Z2Z1Z1Z0Z1Z3Z1Z2Z1Z1Z3Z0Z1Z1Z2Z0Z1Z1Z3Z2Z1Z1Z1Z2Z1Z0Z1Z1Z160Z0Z1Z2Z1Z1Z1Z0Z1Z2Z2Z1Z3Z3Z1Z1Z6Z2Z1Z0Z1Z1Z7Z0Z1Z3Z1Z2Z1Z1Z4Z2Z1Z1Z1Z2Z1Z0Z1Z1Z160Z0Z1Z2Z4Z1Z16Z0Z1Z1Z1Z2Z1Z1Z6Z0Z1Z1Z1Z2Z1Z1Z163Z0Z3Z2Z2Z1Z1Z0Z1Z3Z3Z2Z1Z1Z11Z3Z1Z1Z5Z3Z1Z1Z167Z0Z2Z1Z1Z2Z2Z1Z2Z2Z4Z1Z17Z2Z1Z0Z1Z1Z2Z3Z1Z0Z1Z1Z162Z0Z2Z2Z3Z3Z1Z1Z1Z0Z1Z2Z2Z1Z18Z2Z1Z0Z1Z1Z1Z0Z1Z3Z1Z1Z1Z3Z1Z0Z1Z1Z160Z0Z3Z2Z1Z1Z3Z0Z1Z2Z2Z1Z24Z3Z1Z1Z161Z0Z2Z1Z2Z2Z1Z3Z1Z1Z1Z0Z1Z2Z2Z1Z24Z0Z2Z1Z160Z0Z1Z2Z4Z1Z2Z0Z2Z3Z1Z2Z1Z1Z19Z0Z1Z1Z1Z2Z1Z1Z6Z3Z1Z1Z156Z0Z1Z2Z1Z0Z1Z1Z1Z2Z1Z1Z2Z0Z1Z1Z1Z2Z2Z1Z17Z0Z2Z2Z1Z0Z1Z1Z1Z0Z1Z1Z5Z0Z1Z2Z1Z1Z155Z0Z1Z1Z3Z3Z3Z0Z2Z3Z1Z2Z1Z1Z19Z0Z1Z3Z1Z2Z1Z1Z6Z0Z1Z2Z1Z1Z191Z0Z1Z1Z3Z2Z1Z1Z1Z3Z1Z1Z195Z0Z1Z2Z1Z1Z194Z0Z1Z2Z1Z1Z192Z0Z1Z1Z1Z0Z1Z2Z1Z1Z388Z3Z1Z1Z2Z2Z1Z1Z192Z2Z1Z0Z1Z1Z197Z3Z1Z1Z197Z3Z1Z1Z30893ZZB1569Z0ZB4172ZS0v4ZB4373ZS0ZB3976ZS0v4ZB2953ZG2ZB2170ZG2ZB2177ZG2ZB994ZG2ZB3164ZG2ZB814ZG2ZB1208ZG2ZB1795ZS0v3ZB1796ZS0v3ZB2189ZS0v3ZB2385ZS0v3ZB5723ZG2ZB4545ZG2ZB3967ZS0v3ZB3966ZS0v3ZB4168ZG2ZB2991ZS0v3ZB2795ZS0v3ZB2998ZG2ZB5549ZG2ZB5353ZV2s100a100d999999999999999999999999999999999999ZB5551ZV2s100a100d999999999999999999999999999999999999ZB5745ZV2s100a100d999999999999999999999999999999999999ZZ26Z2Z26Z3Z26Z2Z26Z2Z26Z2Z26Z2Z26Z2Z26Z1Z26Z2Z26Z2Z26Z1Z26Z2Z26Z2Z26Z1Z26Z2Z26Z1Z26Z1Z36Z2Z36Z1Z52Z1Z52Z2Z52Z2Z52Z2Z52Z1Z52Z2Z52Z1Z52Z1Z53Z1Z53Z2Z53Z2Z53Z2Z52Z1Z52Z2Z52Z2Z53Z2Z53Z2Z53Z1Z53Z2Z53Z1Z53Z2Z53Z2Z53Z2Z53Z1Z53Z2Z53Z1Z54Z3Z54Z2Z52Z2Z50Z1Z52Z3Z56Z3Z54Z3Z58Z3Z52Z2Z50Z2Z56Z3Z53Z3Z55Z3Z58Z3Z51Z2ZZC40Z30</t>
  </si>
  <si>
    <t>Profound Puddles</t>
  </si>
  <si>
    <t>cwktao15764 - 19.4</t>
  </si>
  <si>
    <t>Dark Realms</t>
  </si>
  <si>
    <t>Dark Realms - Custom Level</t>
  </si>
  <si>
    <t>1235563196Z2Z196Z20Z1Z21Z1Z18Z1Z21Z1Z18Z1Z21Z2Z18Z1Z2Z188Z18Z1Z20Z1Z21Z1Z17Z1Z20Z1Z18Z1Z17Z1Z21Z1Z2Z188Z32Z1Z18Z2Z10Z2Z17Z1Z21Z2Z2Z1Z1Z187Z46Z1Z9Z1Z33Z1Z10Z2Z18Z1Z21Z1Z20Z1Z2Z1Z1Z187Z76Z1Z1Z1Z9Z1Z78Z1Z7Z1Z9Z1Z74Z1Z33Z1Z2Z1Z1Z192Z8Z1Z77Z1Z17Z1Z2Z1Z1Z187Z23Z1Z77Z1Z1Z4Z70Z1Z51Z1Z2Z1Z1Z187Z46Z1Z41Z1Z19Z1Z34Z1Z1Z2Z9Z1Z68Z1Z2Z1Z1Z189Z32Z1Z11Z1Z41Z1Z1Z1Z9Z1Z68Z1Z2Z1Z1Z189Z7Z1Z9Z1Z1Z3Z4Z1Z2Z1Z1Z187Z46Z1Z1Z1Z78Z1Z1Z4Z85Z1Z2Z1Z1Z189Z72Z1Z74Z1Z1Z1Z8Z1Z1Z2Z2Z1Z1Z190Z34Z1Z1Z1Z8Z1Z1Z2Z2Z1Z1Z187Z74Z1Z22Z1Z1Z6Z2Z1Z1Z187Z63Z1Z1Z1Z9Z3Z1Z2Z31Z1Z2Z1Z1Z187Z23Z1Z1Z1Z7Z3Z1Z3Z2Z1Z1Z195Z2Z1Z1Z195Z71Z1Z1Z34879ZZ1Z196Z0Z2Z1Z194Z0Z3Z1Z193Z3Z1Z1Z1Z0Z2Z3Z1Z1Z191Z0Z1Z1Z3Z2Z1Z1Z198Z0Z1Z1Z193Z0Z3Z1Z189Z2Z1Z1Z5Z0Z1Z1Z188Z3Z2Z1Z4Z0Z2Z1Z190Z0Z1Z1Z1Z0Z1Z1Z1Z0Z1Z2Z1Z0Z1Z1Z189Z0Z1Z2Z1Z1Z192Z0Z1Z1Z198Z2Z1Z1Z1Z3Z1Z1Z190Z2Z1Z1Z2Z0Z1Z1Z1Z3Z1Z1Z191Z3Z1Z1Z194Z3Z1Z1Z1Z3Z3Z1Z191Z3Z1Z1Z35279ZZB589Zh999999ZB1768Zx0ZB1767Zh999999ZB981Z0ZB1373Zv4sZB3137Zv2sZB3537Zg1ZB1571Zg1ZB2948Zx0ZZ32Z0Z32Z0Z32Z0Z32Z0Z32Z0Z32Z0Z32Z0Z32Z0Z32Z0Z32Z0ZZ0Z0</t>
  </si>
  <si>
    <t>Tricks Master</t>
  </si>
  <si>
    <t>Not So Appeling (NSA)</t>
  </si>
  <si>
    <t>Sup#2.0</t>
  </si>
  <si>
    <t>Custom Appel Levels</t>
  </si>
  <si>
    <t>1245971196Z2Z4Z17Z1Z2Z5Z21Z1Z2Z5Z17Z1Z2Z2Z17Z1Z2Z39Z10Z2Z2Z2Z68Z1Z2Z132Z21Z1Z10Z2Z21Z2Z17Z1Z2Z1Z21Z1Z10Z2Z17Z1Z21Z1Z2Z1Z10Z2Z21Z1Z20Z1Z17Z1Z2Z40Z21Z1Z10Z2Z20Z1Z2Z1Z68Z1Z10Z2Z20Z1Z2Z129Z20Z1Z10Z2Z2Z5Z10Z2Z2Z3Z10Z2Z2Z2Z21Z1Z2Z37Z10Z2Z2Z1Z68Z2Z2Z1Z21Z1Z2Z2Z10Z2Z2Z1Z21Z1Z2Z131Z33Z2Z2Z1Z42Z2Z2Z2Z42Z2Z2Z4Z10Z2Z2Z1Z20Z1Z1Z30Z2Z5Z10Z2Z2Z3Z44Z3Z2Z3Z68Z1Z21Z1Z2Z2Z1Z126Z21Z1Z2Z1Z1Z14Z10Z2Z2Z2Z1Z28Z2Z4Z68Z2Z2Z2Z20Z1Z2Z1Z1Z7Z2Z1Z68Z1Z2Z3Z1Z1Z85Z1Z1Z124Z2Z2Z1Z1Z15Z1Z1Z12Z80Z1Z21Z1Z2Z2Z1Z14Z2Z10Z1Z4Z2Z2Z21Z1Z2Z7Z1Z1Z15Z5Z73Z1Z4Z1Z2Z1Z10Z2Z2Z1Z1Z126Z2Z2Z83Z1Z1Z1Z15Z1Z1Z1Z77Z1Z78Z1Z1Z2Z77Z1Z78Z1Z1Z3Z83Z1Z2Z1Z21Z1Z2Z2Z1Z11Z2Z1Z17Z1Z2Z1Z10Z2Z2Z3Z68Z1Z86Z1Z68Z1Z20Z1Z2Z4Z1Z1Z2Z1Z21Z1Z2Z4Z32Z1Z2Z3Z1Z1Z15Z1Z1Z3Z15Z1Z1Z1Z2Z2Z10Z2Z2Z4Z1Z123Z2Z2Z1Z4Z2Z2Z24Z2Z2Z2Z1Z1Z9Z1Z1Z2Z2Z1Z21Z1Z2Z1Z10Z2Z2Z1Z17Z1Z10Z2Z21Z1Z2Z1Z10Z2Z2Z2Z10Z2Z2Z1Z10Z2Z21Z1Z2Z4Z21Z1Z68Z2Z2Z3Z1Z1Z2Z1Z21Z1Z2Z1Z42Z1Z1Z1Z15Z1Z1Z2Z45Z1Z15Z1Z1Z1Z15Z1Z45Z1Z74Z1Z45Z1Z15Z1Z73Z1Z4Z1Z10Z2Z2Z3Z3Z1Z2Z1Z1Z123Z2Z2Z1Z1Z7Z1Z1Z2Z2Z1Z19Z1Z12Z2Z1Z1Z2Z1Z1Z1Z4Z1Z1Z2Z2Z1Z21Z1Z2Z1Z10Z2Z17Z1Z2Z1Z10Z2Z2Z2Z10Z2Z20Z1Z2Z1Z10Z2Z21Z1Z2Z4Z32Z2Z2Z4Z81Z1Z80Z1Z2Z1Z1Z1Z2Z4Z77Z1Z1Z1Z15Z1Z1Z1Z15Z1Z1Z2Z15Z2Z1Z1Z15Z2Z1Z1Z2Z1Z10Z2Z2Z5Z1Z123Z21Z1Z80Z1Z1Z4Z23Z1Z15Z1Z14Z2Z15Z1Z23Z1Z1Z1Z15Z1Z1Z1Z83Z1Z2Z8Z21Z1Z2Z7Z21Z1Z80Z1Z81Z1Z1Z1Z11Z1Z16Z1Z1Z2Z16Z1Z11Z1Z1Z1Z81Z1Z80Z1Z10Z2Z2Z5Z9Z1Z78Z1Z2Z2Z44Z1Z2Z1Z1Z2Z15Z1Z45Z1Z15Z1Z1Z1Z73Z1Z4Z1Z2Z7Z1Z123Z2Z2Z1Z1Z15Z1Z1Z2Z23Z1Z15Z1Z14Z2Z15Z1Z23Z1Z1Z3Z71Z1Z1Z3Z12Z1Z1Z1Z11Z1Z2Z1Z32Z1Z2Z2Z32Z1Z2Z1Z1Z1Z75Z1Z1Z1Z2Z4Z15Z1Z1Z5Z12Z1Z1Z1Z2Z1Z21Z1Z10Z2Z17Z1Z2Z2Z20Z1Z2Z1Z9Z2Z2Z4Z1Z1Z15Z2Z31Z1Z15Z2Z1Z1Z2Z2Z21Z1Z2Z5Z1Z123Z2Z2Z83Z1Z1Z3Z2Z1Z1Z1Z12Z2Z19Z1Z2Z1Z1Z3Z71Z1Z1Z2Z25Z1Z1Z6Z15Z1Z1Z6Z9Z2Z1Z2Z15Z1Z2Z4Z19Z1Z1Z1Z2Z4Z21Z1Z2Z1Z20Z1Z2Z2Z78Z1Z77Z1Z2Z1Z20Z1Z21Z1Z2Z1Z9Z1Z83Z1Z9Z1Z83Z1Z9Z1Z83Z1Z9Z1Z2Z1Z68Z1Z21Z1Z2Z1Z3Z1Z2Z1Z10Z2Z1Z123Z2Z2Z1Z4Z2Z2Z24Z2Z2Z2Z1Z1Z62Z1Z1Z2Z32Z1Z2Z3Z1Z4Z15Z1Z1Z4Z74Z1Z1Z7Z2Z1Z15Z2Z2Z1Z1Z2Z2Z1Z33Z1Z2Z7Z23Z2Z2Z1Z21Z1Z10Z2Z2Z8Z68Z1Z2Z4Z10Z2Z1Z123Z21Z1Z2Z1Z1Z2Z32Z1Z1Z1Z8Z1Z1Z4Z8Z1Z1Z1Z5Z1Z4Z1Z15Z1Z2Z2Z21Z1Z2Z4Z32Z1Z2Z2Z32Z1Z2Z1Z78Z1Z1Z1Z77Z1Z2Z7Z15Z2Z2Z1Z16Z1Z1Z2Z15Z1Z1Z1Z8Z1Z1Z1Z8Z1Z1Z2Z23Z1Z15Z2Z2Z1Z21Z1Z10Z2Z2Z1Z10Z2Z2Z1Z21Z1Z2Z1Z21Z1Z2Z2Z10Z2Z2Z4Z1Z123Z2Z2Z1Z2Z12Z1Z1Z1Z8Z1Z15Z1Z1Z2Z15Z1Z8Z1Z1Z1Z4Z1Z5Z1Z1Z1Z2Z1Z20Z1Z10Z2Z2Z13Z21Z1Z2Z1Z10Z2Z2Z1Z23Z2Z4Z1Z1Z5Z8Z1Z1Z1Z8Z1Z1Z2Z23Z1Z15Z2Z2Z1Z20Z1Z2Z3Z10Z2Z2Z2Z20Z1Z2Z3Z10Z2Z2Z4Z1Z123Z21Z1Z2Z1Z71Z2Z1Z2Z8Z1Z9Z4Z8Z1Z1Z1Z15Z1Z1Z2Z2Z1Z21Z1Z10Z2Z21Z1Z2Z3Z17Z1Z10Z2Z2Z1Z20Z1Z2Z2Z10Z2Z17Z1Z2Z1Z10Z2Z2Z1Z23Z2Z2Z4Z32Z1Z17Z1Z18Z1Z1Z1Z18Z1Z17Z1Z2Z8Z1Z7Z2Z5Z3Z1Z2Z2Z1Z123Z2Z2Z1Z1Z9Z1Z2Z16Z1Z4Z2Z1Z10Z2Z2Z2Z21Z1Z2Z1Z10Z2Z2Z2Z21Z1Z2Z2Z15Z2Z1Z2Z2Z3Z20Z2Z15Z1Z20Z2Z2Z2Z21Z1Z10Z2Z2Z3Z1Z7Z2Z6Z10Z2Z1Z123Z2Z1Z32Z1Z1Z1Z77Z1Z2Z2Z10Z2Z2Z1Z20Z1Z21Z1Z2Z1Z20Z1Z2Z1Z10Z2Z2Z4Z1Z14Z2Z1Z10Z2Z2Z1Z9Z2Z45Z1Z1Z1Z2Z1Z21Z1Z2Z2Z18Z1Z15Z1Z18Z1Z2Z2Z10Z4Z2Z3Z1Z7Z2Z3Z10Z2Z2Z1Z10Z2Z1Z123Z2Z1Z32Z1Z1Z2Z2Z2Z10Z2Z2Z3Z21Z1Z2Z2Z10Z2Z2Z4Z1Z14Z2Z1Z10Z2Z2Z1Z7Z2Z1Z1Z45Z1Z2Z1Z21Z1Z2Z1Z17Z1Z33Z1Z1Z1Z33Z1Z17Z1Z2Z1Z10Z2Z1Z12Z2Z3Z10Z2Z2Z3Z1Z123Z2Z2Z78Z1Z1Z1Z32Z1Z2Z1Z20Z1Z2Z2Z1Z25Z2Z4Z34Z2Z1Z2Z2Z1Z10Z2Z20Z1Z15Z1Z1Z1Z15Z1Z20Z1Z2Z2Z21Z1Z1Z12Z2Z2Z3Z1Z2Z5Z1Z123Z2Z2Z1Z2Z32Z1Z2Z1Z20Z1Z2Z5Z68Z2Z2Z1Z68Z2Z2Z2Z68Z1Z86Z2Z68Z1Z2Z4Z1Z7Z2Z1Z10Z2Z2Z1Z15Z2Z1Z2Z2Z1Z10Z2Z18Z1Z1Z1Z76Z1Z1Z1Z18Z1Z2Z2Z21Z1Z1Z12Z2Z5Z10Z2Z2Z1Z1Z123Z80Z1Z32Z1Z1Z1Z77Z1Z2Z6Z68Z1Z86Z1Z68Z1Z2Z1Z20Z1Z21Z1Z2Z2Z68Z2Z2Z1Z68Z1Z86Z1Z68Z1Z2Z3Z1Z7Z2Z1Z10Z2Z2Z1Z15Z2Z1Z2Z2Z1Z21Z1Z2Z1Z20Z1Z15Z3Z20Z1Z2Z2Z21Z1Z1Z12Z2Z2Z10Z2Z2Z1Z10Z2Z2Z1Z1Z123Z80Z1Z32Z1Z1Z2Z2Z3Z68Z2Z2Z7Z68Z2Z2Z6Z21Z1Z2Z6Z21Z1Z2Z2Z68Z2Z2Z4Z44Z2Z2Z1Z21Z1Z2Z1Z17Z1Z20Z1Z33Z1Z20Z1Z17Z1Z10Z2Z2Z1Z1Z12Z2Z2Z10Z2Z2Z1Z3Z1Z2Z2Z1Z123Z2Z2Z1Z1Z9Z1Z2Z5Z21Z1Z2Z1Z16Z1Z1Z2Z16Z1Z19Z1Z16Z1Z1Z1Z16Z1Z19Z1Z16Z1Z1Z1Z16Z1Z2Z10Z21Z1Z2Z2Z68Z2Z10Z2Z2Z4Z10Z2Z2Z2Z10Z4Z2Z1Z1Z12Z2Z4Z10Z2Z2Z2Z1Z123Z2Z2Z1Z2Z9Z1Z1Z2Z2Z4Z1Z1Z16Z1Z19Z1Z16Z1Z15Z1Z16Z1Z19Z1Z16Z1Z15Z1Z1Z2Z19Z1Z2Z2Z20Z1Z2Z12Z10Z2Z2Z4Z10Z2Z68Z2Z10Z2Z21Z1Z2Z4Z21Z1Z2Z2Z21Z1Z2Z3Z21Z1Z2Z6Z10Z2Z2Z2Z1Z123Z21Z1Z2Z1Z1Z5Z2Z1Z68Z2Z2Z1Z1Z1Z2Z9Z1Z1Z16Z1Z2Z1Z20Z1Z2Z2Z9Z3Z77Z1Z9Z2Z78Z1Z9Z1Z77Z1Z7Z1Z2Z3Z13Z1Z2Z2Z13Z1Z2Z26Z10Z2Z2Z1Z1Z123Z2Z2Z1Z5Z2Z4Z1Z1Z2Z3Z68Z2Z2Z1Z68Z2Z2Z1Z45Z1Z1Z1Z2Z4Z1Z2Z8Z1Z1Z1Z15Z2Z1Z4Z77Z1Z9Z2Z77Z1Z9Z2Z78Z1Z9Z24Z2Z2Z10Z2Z2Z1Z1Z123Z2Z3Z32Z1Z1Z3Z2Z2Z32Z1Z16Z1Z15Z1Z16Z1Z32Z1Z81Z1Z2Z6Z1Z2Z77Z1Z25Z1Z78Z1Z1Z2Z8Z1Z1Z2Z15Z2Z1Z4Z8Z1Z1Z2Z23Z1Z1Z2Z23Z1Z1Z24Z2Z5Z1Z123Z20Z1Z2Z3Z1Z3Z2Z2Z32Z1Z16Z1Z1Z1Z16Z1Z32Z1Z2Z3Z68Z2Z20Z1Z2Z1Z1Z3Z9Z1Z1Z1Z77Z1Z1Z2Z15Z1Z1Z2Z8Z1Z1Z1Z32Z1Z1Z1Z8Z1Z1Z3Z12Z1Z1Z2Z12Z1Z1Z2Z9Z1Z1Z1Z9Z1Z1Z19Z2Z1Z42Z3Z2Z1Z14Z1Z1Z122Z2Z1Z20Z1Z2Z2Z1Z2Z7Z1Z2Z2Z32Z1Z16Z1Z15Z1Z16Z1Z32Z1Z2Z1Z68Z1Z2Z2Z10Z2Z2Z1Z44Z1Z2Z5Z9Z2Z1Z2Z8Z1Z1Z1Z9Z1Z2Z1Z9Z1Z1Z5Z15Z2Z1Z3Z4Z1Z7Z1Z4Z1Z1Z3Z4Z1Z23Z1Z1Z2Z4Z1Z1Z1Z23Z1Z1Z1Z4Z1Z1Z2Z23Z1Z4Z1Z1Z131Z2Z2Z21Z1Z2Z1Z7Z1Z1Z1Z3Z1Z2Z2Z32Z1Z16Z1Z1Z1Z16Z1Z32Z1Z2Z1Z86Z1Z2Z2Z10Z2Z2Z4Z10Z2Z2Z3Z9Z4Z2Z3Z9Z3Z1Z8Z25Z1Z1Z148Z20Z1Z2Z1Z20Z1Z2Z1Z3Z1Z1Z1Z7Z1Z2Z2Z32Z1Z16Z1Z15Z1Z16Z1Z32Z1Z2Z1Z86Z1Z2Z4Z21Z2Z2Z2Z10Z2Z2Z1Z21Z1Z2Z6Z20Z1Z2Z4Z9Z2Z1Z11Z16Z1Z1Z1Z19Z1Z1Z1Z16Z1Z1Z1Z74Z1Z1Z1Z16Z1Z19Z1Z1Z1Z19Z1Z16Z1Z1Z4Z15Z1Z1Z1Z15Z1Z1Z124Z2Z4Z7Z1Z1Z2Z2Z2Z32Z1Z16Z1Z1Z1Z16Z1Z32Z1Z2Z1Z86Z1Z2Z1Z1Z6Z2Z5Z21Z1Z2Z4Z20Z1Z3Z1Z20Z1Z2Z1Z21Z1Z2Z3Z9Z1Z1Z1Z22Z1Z1Z3Z15Z1Z1Z5Z15Z1Z1Z1Z15Z1Z1Z1Z15Z1Z1Z1Z15Z1Z1Z1Z15Z1Z1Z1Z15Z1Z1Z6Z15Z1Z1Z125Z2Z1Z20Z1Z2Z2Z1Z3Z2Z2Z32Z1Z16Z1Z15Z1Z16Z1Z32Z1Z2Z1Z86Z1Z2Z1Z1Z8Z2Z9Z20Z1Z2Z4Z21Z1Z2Z2Z9Z1Z1Z25Z7Z1Z1Z3Z7Z1Z1Z123Z20Z1Z2Z2Z32Z1Z1Z3Z2Z2Z32Z1Z16Z1Z1Z1Z16Z1Z32Z1Z2Z1Z86Z1Z2Z1Z1Z21Z2Z5Z1Z25Z2Z1Z34Z3Z2Z1Z1Z123Z21Z1Z2Z3Z1Z3Z2Z2Z32Z1Z16Z1Z15Z1Z16Z1Z32Z1Z2Z1Z86Z1Z2Z1Z68Z1Z2Z1Z1Z49Z2Z1Z34Z3Z2Z1Z1Z123Z2Z2Z20Z1Z2Z1Z1Z3Z2Z2Z32Z1Z16Z1Z1Z1Z16Z1Z32Z1Z2Z1Z86Z1Z2Z1Z86Z1Z2Z1Z1Z49Z2Z1Z71Z1Z24Z1Z71Z1Z2Z1Z1Z123Z2Z4Z9Z1Z1Z2Z2Z3Z1Z1Z24Z1Z1Z1Z2Z2Z86Z1Z2Z1Z86Z1Z2Z1Z1Z49Z2Z2Z1Z1Z2Z2Z1Z123Z21Z1Z20Z1Z2Z2Z9Z1Z1Z2Z34Z1Z25Z1Z34Z1Z1Z1Z71Z1Z1Z1Z80Z2Z86Z1Z2Z1Z86Z1Z2Z1Z1Z50Z2Z1Z1Z1Z2Z1Z1Z124Z2Z1Z20Z1Z2Z2Z78Z1Z1Z2Z2Z3Z1Z3Z2Z2Z86Z1Z2Z1Z86Z1Z2Z1Z1Z50Z2Z1Z1Z1Z2Z1Z1Z124Z2Z2Z20Z1Z2Z1Z1Z3Z50Z1Z2Z1Z32Z1Z16Z1Z1Z1Z16Z1Z32Z1Z2Z1Z86Z1Z2Z1Z86Z1Z2Z1Z1Z50Z51Z1Z1Z1Z50Z1Z1Z124Z20Z1Z2Z3Z1Z3Z50Z1Z2Z1Z32Z1Z16Z1Z15Z1Z16Z1Z32Z1Z2Z1Z86Z1Z2Z1Z68Z1Z2Z1Z1Z50Z51Z1Z1Z1Z50Z1Z1Z124Z21Z1Z2Z3Z1Z3Z2Z2Z32Z1Z16Z1Z1Z1Z16Z1Z32Z1Z2Z1Z86Z1Z2Z1Z1Z52Z51Z1Z1Z1Z50Z1Z1Z124Z2Z2Z20Z1Z2Z1Z32Z3Z2Z2Z32Z1Z16Z1Z15Z1Z16Z1Z32Z1Z2Z1Z86Z1Z2Z1Z1Z52Z51Z1Z1Z1Z50Z1Z1Z124Z20Z1Z2Z6Z68Z1Z2Z1Z32Z1Z16Z1Z1Z1Z16Z1Z32Z1Z2Z1Z86Z1Z2Z1Z1Z52Z51Z1Z1Z1Z50Z1Z1Z124Z2Z4Z21Z1Z2Z2Z86Z1Z2Z1Z32Z1Z16Z1Z15Z1Z16Z1Z32Z1Z2Z1Z86Z1Z2Z1Z1Z52Z51Z1Z1Z1Z50Z1Z1Z130Z2Z1Z86Z1Z2Z1Z32Z1Z16Z1Z1Z1Z16Z1Z32Z1Z2Z1Z86Z1Z2Z1Z1Z52Z51Z1Z1Z1Z50Z1Z1Z130Z2Z1Z86Z1Z2Z1Z32Z1Z16Z1Z15Z1Z16Z1Z32Z1Z2Z1Z86Z1Z2Z1Z1Z52Z51Z1Z1Z1Z50Z1Z1Z130Z2Z1Z86Z1Z2Z1Z32Z1Z16Z1Z1Z1Z16Z1Z32Z1Z2Z1Z86Z1Z2Z1Z1Z52Z51Z1Z1Z1Z50Z1Z1Z130Z2Z1Z86Z1Z2Z1Z32Z1Z16Z1Z15Z1Z16Z1Z32Z1Z2Z1Z86Z1Z2Z1Z1Z52Z51Z1Z1Z1Z50Z1Z1Z130Z2Z1Z86Z1Z2Z2Z1Z1Z16Z1Z1Z1Z2Z2Z86Z1Z2Z1Z1Z52Z51Z1Z1Z1Z50Z1Z1Z130Z2Z1Z68Z1Z2Z7Z68Z1Z2Z1Z1Z52Z51Z1Z1Z1Z50Z1Z1Z130Z2Z2Z68Z1Z86Z5Z68Z1Z2Z2Z1Z52Z51Z1Z1Z1Z50Z1Z1Z130Z2Z11Z1Z52Z51Z1Z1Z1Z50Z1Z1Z193Z51Z1Z1Z1Z50Z1Z1Z193Z51Z1Z1Z1Z50Z1Z1Z193Z51Z1Z1Z1Z50Z1Z1Z193Z51Z1Z1Z1Z50Z1Z1Z193Z51Z1Z1Z1Z50Z1Z1Z191Z8Z2Z51Z1Z1Z1Z50Z1Z8Z2Z1Z189Z8Z1Z1Z5Z8Z1Z1Z189Z8Z1Z1Z2Z63Z1Z1Z2Z8Z1Z1Z189Z8Z1Z1Z2Z42Z1Z1Z2Z8Z1Z1Z189Z8Z1Z1Z5Z8Z1Z1Z189Z8Z1Z1Z5Z8Z1Z1Z189Z8Z7Z1Z25602ZZ1Z59Z0Z1Z3Z1Z1Z2Z0Z1Z1Z133Z0Z1Z3Z1Z1Z5Z0Z1Z3Z1Z1Z3Z0Z1Z3Z1Z1Z45Z2Z1Z1Z2Z2Z1Z0Z1Z3Z1Z1Z132Z2Z1Z1Z6Z2Z1Z1Z4Z2Z1Z1Z40Z0Z1Z3Z1Z1Z2Z3Z1Z1Z5Z2Z1Z1Z146Z0Z1Z3Z1Z1Z38Z2Z1Z1Z9Z0Z1Z1Z146Z2Z1Z1Z35Z3Z1Z1Z12Z2Z1Z1Z193Z2Z1Z0Z1Z1Z1Z0Z1Z3Z1Z1Z129Z2Z1Z1Z3Z3Z2Z1Z2Z3Z2Z1Z3Z0Z1Z1Z18Z0Z1Z3Z1Z1Z5Z3Z1Z1Z12Z3Z1Z1Z13Z2Z1Z1Z140Z3Z1Z1Z5Z0Z1Z3Z1Z1Z2Z0Z1Z3Z1Z1Z2Z0Z1Z3Z1Z1Z2Z0Z1Z3Z1Z1Z2Z2Z1Z1Z7Z3Z1Z1Z7Z2Z1Z1Z4Z3Z1Z1Z7Z2Z1Z0Z2Z3Z1Z1Z131Z3Z1Z1Z3Z3Z1Z1Z12Z2Z1Z1Z3Z2Z1Z1Z3Z2Z1Z1Z3Z2Z1Z1Z5Z3Z2Z1Z4Z2Z1Z1Z7Z2Z1Z1Z14Z2Z1Z1Z134Z0Z1Z1Z1Z3Z1Z2Z1Z1Z1Z2Z1Z1Z3Z0Z1Z1Z18Z3Z1Z1Z2Z0Z1Z1Z2Z2Z1Z1Z2Z3Z1Z1Z1Z0Z1Z3Z1Z0Z1Z1Z4Z2Z1Z0Z1Z1Z2Z3Z1Z1Z7Z2Z1Z0Z1Z1Z136Z0Z1Z1Z1Z0Z1Z1Z2Z2Z1Z1Z11Z3Z1Z1Z2Z3Z1Z1Z19Z2Z1Z1Z5Z2Z1Z0Z1Z1Z144Z2Z1Z1Z15Z3Z1Z1Z22Z3Z1Z1Z1Z0Z4Z1Z5Z2Z1Z0Z1Z1Z4Z3Z7Z1Z1Z0Z1Z1Z4Z0Z1Z3Z1Z1Z131Z3Z2Z1Z3Z3Z1Z1Z38Z3Z1Z1Z3Z0Z1Z3Z1Z1Z8Z2Z1Z1Z5Z2Z1Z1Z136Z3Z1Z2Z1Z1Z13Z3Z1Z1Z1Z3Z1Z1Z10Z3Z1Z1Z9Z2Z1Z1Z5Z2Z1Z1Z1Z0Z1Z3Z1Z1Z6Z0Z1Z3Z1Z1Z145Z0Z1Z3Z1Z1Z15Z0Z1Z3Z1Z1Z1Z3Z2Z1Z11Z0Z1Z1Z8Z2Z1Z1Z7Z2Z1Z1Z134Z3Z4Z1Z8Z2Z1Z1Z5Z0Z1Z3Z1Z1Z4Z0Z1Z3Z1Z1Z3Z2Z1Z1Z1Z3Z2Z1Z159Z0Z1Z1Z22Z2Z1Z1Z5Z2Z1Z1Z20Z0Z1Z3Z1Z1Z16Z0Z1Z3Z1Z1Z124Z0Z1Z1Z1Z0Z1Z1Z2Z0Z1Z3Z1Z1Z6Z0Z1Z3Z1Z1Z19Z0Z1Z3Z1Z1Z1Z3Z3Z1Z10Z0Z1Z3Z1Z1Z1Z2Z1Z1Z13Z0Z1Z3Z1Z1Z2Z2Z1Z1Z124Z0Z1Z1Z5Z2Z1Z1Z7Z2Z1Z1Z20Z2Z1Z1Z4Z3Z1Z1Z10Z2Z1Z1Z16Z2Z1Z1Z128Z2Z1Z1Z1Z2Z1Z1Z33Z3Z2Z1Z3Z0Z1Z3Z1Z1Z155Z2Z1Z1Z8Z3Z1Z1Z2Z3Z1Z1Z3Z3Z3Z1Z12Z0Z1Z3Z1Z1Z7Z2Z1Z1Z25Z0Z1Z3Z1Z1Z125Z0Z1Z1Z1Z0Z1Z1Z7Z3Z2Z1Z6Z3Z1Z1Z2Z3Z2Z1Z12Z2Z1Z1Z30Z0Z1Z3Z1Z1Z2Z2Z1Z1Z125Z0Z1Z1Z6Z3Z1Z1Z8Z3Z1Z1Z17Z3Z1Z1Z4Z3Z2Z1Z5Z3Z1Z1Z2Z0Z1Z3Z1Z1Z16Z2Z1Z1Z130Z0Z1Z1Z10Z2Z2Z0Z1Z1Z1Z2Z2Z0Z1Z1Z16Z3Z1Z0Z1Z3Z1Z1Z4Z0Z1Z3Z1Z1Z2Z0Z1Z3Z1Z1Z1Z2Z1Z1Z17Z0Z1Z3Z1Z1Z137Z2Z1Z0Z2Z1Z1Z2Z1Z0Z2Z1Z20Z2Z1Z1Z5Z2Z1Z1Z1Z3Z1Z1Z1Z2Z1Z1Z20Z2Z1Z1Z134Z3Z1Z1Z12Z3Z1Z1Z17Z2Z1Z1Z29Z0Z1Z3Z1Z1Z140Z3Z1Z1Z2Z3Z1Z1Z1Z3Z1Z1Z49Z2Z1Z1Z127Z0Z1Z1Z5Z0Z2Z1Z1Z2Z2Z1Z26Z2Z1Z1Z2Z0Z1Z1Z161Z0Z2Z1Z1Z2Z2Z1Z4Z3Z1Z1Z5Z3Z1Z1Z1Z3Z1Z1Z19Z3Z1Z1Z1Z3Z1Z1Z24Z2Z1Z1Z128Z3Z1Z1Z2Z0Z2Z1Z1Z2Z2Z1Z1Z0Z1Z1Z2Z0Z1Z3Z1Z1Z1Z3Z1Z1Z5Z3Z2Z1Z4Z3Z1Z1Z1Z3Z1Z1Z11Z3Z1Z1Z4Z3Z1Z1Z3Z3Z1Z1Z3Z3Z1Z1Z3Z3Z1Z1Z135Z3Z1Z1Z4Z0Z2Z1Z1Z2Z2Z1Z1Z0Z1Z1Z3Z2Z1Z1Z4Z0Z1Z3Z1Z1Z3Z3Z4Z1Z3Z3Z3Z1Z166Z0Z2Z1Z1Z2Z2Z1Z1Z0Z1Z1Z9Z2Z1Z1Z13Z3Z2Z1Z11Z2Z1Z1Z1Z2Z1Z1Z1Z0Z1Z1Z1Z0Z1Z1Z1Z2Z2Z1Z1Z0Z2Z1Z140Z0Z2Z1Z1Z2Z2Z1Z1Z0Z1Z1Z25Z3Z1Z1Z163Z0Z2Z1Z1Z2Z2Z1Z1Z0Z1Z1Z26Z3Z1Z1Z25Z3Z1Z1Z3Z3Z1Z1Z126Z0Z1Z1Z5Z0Z2Z1Z1Z2Z2Z1Z1Z0Z1Z1Z189Z0Z2Z1Z1Z2Z2Z1Z1Z0Z1Z1Z1Z0Z1Z1Z51Z3Z3Z1Z133Z0Z2Z1Z1Z2Z2Z1Z1Z0Z1Z1Z1Z0Z1Z1Z52Z3Z1Z1Z129Z2Z1Z1Z10Z0Z1Z1Z1Z0Z1Z1Z182Z2Z1Z1Z2Z0Z1Z3Z1Z2Z1Z1Z5Z0Z1Z1Z1Z0Z1Z1Z182Z2Z1Z1Z10Z0Z1Z1Z1Z0Z1Z1Z185Z0Z1Z1Z1Z0Z2Z1Z1Z2Z2Z1Z1Z0Z1Z1Z1Z0Z1Z1Z51Z2Z1Z1Z1Z0Z1Z1Z131Z0Z1Z1Z1Z0Z2Z1Z1Z2Z2Z1Z1Z0Z1Z1Z1Z2Z1Z1Z51Z2Z1Z1Z1Z0Z1Z1Z133Z0Z2Z1Z1Z2Z2Z1Z1Z0Z1Z1Z53Z2Z1Z1Z1Z0Z1Z1Z133Z0Z2Z1Z1Z2Z2Z1Z1Z0Z1Z1Z53Z2Z1Z1Z1Z0Z1Z1Z131Z0Z1Z1Z1Z0Z2Z1Z1Z2Z2Z1Z1Z0Z1Z1Z53Z2Z1Z1Z1Z0Z1Z1Z131Z2Z1Z1Z1Z0Z2Z1Z1Z2Z2Z1Z1Z0Z1Z1Z53Z2Z1Z1Z1Z0Z1Z1Z131Z2Z1Z1Z1Z0Z2Z1Z1Z2Z2Z1Z1Z0Z1Z1Z53Z2Z1Z1Z1Z0Z1Z1Z131Z2Z1Z1Z1Z0Z2Z1Z1Z2Z2Z1Z1Z0Z1Z1Z53Z2Z1Z1Z1Z0Z1Z1Z131Z2Z1Z1Z1Z0Z2Z1Z1Z2Z2Z1Z1Z0Z1Z1Z53Z2Z1Z1Z1Z0Z1Z1Z131Z2Z1Z1Z1Z0Z2Z1Z1Z2Z2Z1Z1Z0Z1Z1Z53Z2Z1Z1Z1Z0Z1Z1Z131Z2Z1Z1Z3Z3Z1Z1Z3Z0Z1Z1Z53Z2Z1Z1Z1Z0Z1Z1Z131Z2Z1Z1Z7Z2Z1Z1Z53Z2Z1Z1Z1Z0Z1Z1Z133Z3Z6Z1Z54Z2Z1Z1Z1Z0Z1Z1Z193Z2Z1Z1Z1Z0Z1Z1Z193Z2Z1Z1Z1Z0Z1Z1Z193Z2Z1Z1Z1Z0Z1Z1Z193Z2Z1Z1Z1Z0Z1Z1Z193Z2Z1Z1Z1Z0Z1Z1Z193Z2Z1Z1Z1Z0Z1Z1Z193Z2Z1Z1Z1Z0Z1Z1Z390Z3Z1Z1Z195Z3Z1Z1Z26193ZZB2783Zs1ZB2784Zs2ZB1771Zg2s2ZB1576Zg2ZB2167Zg2ZB2172Zg2ZB1976Zg2ZB1967Zg2s1ZB1972Zg2s2ZB1776Zg2s1ZB1381Zg2a40s20ZB1382Zg2h40a40s20ZB2361Zg2h40a40s20ZB2362Zg2a40s20ZB2985Zd12ZB2575Zh9999d9999ZB1987Zh9999d9999ZB1984Zh9999d9999ZB2572Zh9999d9999ZB2979Zs2ZB2980Zs1ZB2369Zd12ZB1607Zh120d150ZB1608Zh0d150ZB2553Zg2h50d15ZB2943Zg3ZB2944Zg3ZB4118Zg3h35d120ZB3925Zg3h25d120ZB3530Zg3h15d120ZB3334Zg3h15d120ZB3729Zg3h25d120ZB4314Zg3h35d120ZB8433Zh9999d9999ZB8434Zh9999d9999ZB8435Zh9999d9999ZB7264Zg4a100s69d30ZB7460Zg4ZB5296Zh9999d9999ZB6668Zh9999d9999ZB7854Zg4h8ZB8050Zg4h12ZB8246Zg4h16ZB8442Zg4h20ZB8638Zg4h24ZB8834Zg4h28ZB9030Zg4h32ZB9226Zg4h36ZB9422Zg4h40ZB9618Zg4h44ZB7850Zg4h8ZB9614Zg4h44ZB9418Zg4h40ZB9222Zg4h36ZB9026Zg4h32ZB8830Zg4h28ZB8634Zg4h24ZB8438Zg4h20ZB8242Zg4h16ZB8046Zg4h12ZB7070Zg4h90ZB5306Zg4h117ZB5502Zg4h114ZB5698Zg1h111ZB5894Zg4h108ZB6090Zg4h105ZB6286Zg4h102ZB6482Zg4h99ZB6678Zg4h96ZB6874Zg4h93ZB5498Zg4h114ZB5302Zg4h117ZB5694Zg1h111ZB5890Zg4h108ZB6086Zg4h105ZB6282Zg4h102ZB6478Zg4h99ZB6674Zg4h96ZB6870Zg4h93ZB7066Zg4h90ZB5523Zh9999d9999ZB5333Za42s20ZB5336Zh15a42s20ZB5738Za42s20d0ZB5743Za42s20d0ZB5748Za42s20d0ZB5558Zy33ZB5559Zy34ZB5560Zy36ZB7126Zg5ZB7128Zg5ZB7127Zg5h60a69s42ZB2796Zs2ZB2600Zs2ZB2406Zs2ZB2405Zs2ZB1424Zy50ZB1231Zd69ZB1829Zh15s2ZB1045Zs2ZB1437Zh30s2ZZZ0Z0</t>
  </si>
  <si>
    <r>
      <rPr/>
      <t xml:space="preserve">Not available in project - level code can be found here </t>
    </r>
    <r>
      <rPr>
        <color rgb="FF1155CC"/>
        <u/>
      </rPr>
      <t>https://github.com/Sup2point0/Assort/tree/origin/Scratch/Appel</t>
    </r>
  </si>
  <si>
    <t>Die To Win (DTW)</t>
  </si>
  <si>
    <t>Stressed Desserts (SD)</t>
  </si>
  <si>
    <t>1246378196Z2Z4Z20Z1Z68Z1Z18Z1Z17Z1Z1Z2Z68Z1Z1Z2Z17Z1Z1Z2Z21Z1Z17Z1Z20Z1Z18Z1Z68Z1Z21Z1Z18Z1Z83Z1Z10Z2Z21Z1Z17Z1Z83Z1Z2Z1Z17Z1Z10Z2Z21Z1Z2Z1Z4Z1Z2Z1Z4Z1Z19Z1Z2Z9Z18Z1Z21Z1Z10Z2Z17Z1Z68Z1Z21Z1Z68Z1Z86Z1Z68Z1Z2Z142Z21Z1Z68Z1Z21Z1Z20Z1Z1Z2Z86Z1Z1Z2Z18Z1Z1Z2Z20Z1Z18Z1Z21Z1Z17Z1Z68Z1Z20Z1Z21Z1Z1Z1Z10Z2Z20Z1Z21Z1Z1Z1Z2Z1Z17Z1Z10Z2Z2Z1Z85Z1Z24Z1Z1Z1Z58Z1Z46Z1Z17Z1Z21Z1Z68Z1Z2Z6Z20Z1Z17Z1Z10Z2Z18Z1Z86Z1Z17Z1Z20Z1Z2Z1Z21Z1Z2Z138Z17Z1Z18Z1Z17Z1Z21Z1Z18Z1Z10Z2Z18Z1Z1Z2Z68Z1Z1Z2Z21Z1Z1Z2Z18Z1Z10Z2Z21Z2Z68Z1Z17Z1Z1Z1Z17Z1Z20Z1Z18Z2Z1Z1Z2Z1Z68Z4Z81Z1Z23Z1Z2Z1Z1Z1Z13Z1Z18Z1Z17Z1Z86Z1Z2Z2Z68Z1Z17Z1Z2Z1Z18Z1Z17Z1Z21Z1Z20Z1Z17Z1Z21Z1Z68Z1Z20Z1Z10Z2Z68Z1Z20Z1Z2Z137Z20Z1Z21Z1Z10Z2Z17Z1Z10Z2Z21Z1Z1Z1Z12Z1Z21Z1Z1Z2Z17Z1Z1Z2Z17Z1Z10Z2Z20Z1Z18Z1Z86Z1Z18Z1Z1Z1Z18Z1Z80Z2Z2Z1Z1Z1Z2Z2Z17Z1Z20Z1Z21Z1Z17Z1Z58Z1Z20Z1Z5Z1Z58Z1Z68Z1Z18Z1Z17Z1Z21Z1Z18Z1Z68Z1Z20Z1Z21Z1Z10Z2Z18Z1Z7Z1Z83Z1Z9Z1Z23Z1Z18Z1Z10Z2Z68Z1Z18Z1Z1Z137Z68Z1Z33Z1Z10Z2Z21Z1Z33Z1Z2Z1Z17Z1Z23Z2Z4Z1Z23Z2Z4Z1Z23Z2Z33Z1Z21Z1Z17Z1Z42Z1Z17Z1Z68Z1Z21Z1Z1Z1Z20Z1Z82Z1Z81Z1Z17Z1Z1Z1Z18Z1Z21Z1Z18Z1Z68Z1Z17Z1Z18Z1Z2Z1Z18Z1Z13Z1Z1Z1Z86Z1Z17Z1Z20Z1Z10Z2Z17Z1Z20Z1Z18Z1Z10Z2Z33Z1Z5Z1Z41Z1Z1Z1Z5Z1Z17Z1Z18Z1Z17Z1Z21Z1Z20Z1Z1Z137Z86Z1Z9Z1Z76Z1Z71Z1Z58Z1Z9Z1Z58Z1Z40Z1Z71Z1Z24Z1Z58Z1Z1Z2Z58Z1Z1Z3Z25Z1Z1Z1Z58Z1Z81Z1Z2Z1Z20Z1Z1Z1Z2Z1Z79Z2Z20Z1Z1Z1Z10Z2Z17Z1Z68Z1Z17Z1Z68Z2Z17Z1Z58Z1Z23Z1Z86Z1Z20Z1Z21Z1Z10Z2Z18Z1Z68Z1Z17Z1Z5Z1Z25Z1Z1Z4Z58Z1Z10Z2Z20Z2Z18Z1Z1Z137Z68Z1Z22Z1Z7Z1Z23Z1Z1Z4Z7Z1Z1Z7Z9Z1Z1Z3Z79Z1Z10Z2Z23Z1Z33Z1Z81Z1Z82Z1Z68Z1Z23Z1Z10Z2Z20Z1Z21Z1Z18Z1Z20Z1Z18Z1Z68Z1Z1Z1Z13Z1Z86Z1Z17Z1Z21Z1Z17Z1Z18Z1Z20Z1Z86Z1Z2Z1Z1Z3Z5Z1Z1Z3Z10Z2Z21Z1Z18Z1Z17Z1Z1Z137Z5Z1Z19Z1Z17Z1Z33Z1Z18Z1Z20Z1Z10Z2Z17Z1Z7Z1Z1Z1Z74Z1Z1Z1Z74Z1Z1Z1Z7Z1Z17Z1Z1Z3Z81Z1Z10Z2Z1Z1Z19Z1Z58Z2Z19Z1Z1Z1Z21Z1Z17Z1Z20Z1Z18Z1Z21Z1Z10Z2Z86Z1Z1Z1Z58Z1Z86Z1Z18Z1Z10Z2Z21Z1Z2Z1Z68Z1Z20Z1Z34Z1Z23Z1Z7Z1Z17Z1Z78Z1Z1Z2Z23Z1Z33Z1Z21Z1Z68Z1Z17Z1Z1Z137Z5Z1Z15Z1Z10Z2Z21Z1Z17Z1Z10Z2Z18Z1Z20Z1Z7Z1Z17Z1Z32Z1Z2Z1Z7Z1Z18Z1Z4Z1Z23Z1Z79Z1Z1Z1Z40Z1Z1Z8Z20Z1Z18Z1Z10Z2Z17Z1Z10Z2Z86Z1Z7Z1Z1Z1Z68Z1Z20Z1Z10Z2Z20Z1Z2Z1Z17Z1Z18Z1Z1Z2Z10Z2Z21Z1Z77Z1Z1Z1Z23Z1Z33Z1Z20Z1Z68Z1Z21Z1Z1Z137Z17Z1Z4Z1Z10Z2Z21Z1Z68Z2Z21Z1Z20Z1Z21Z1Z18Z1Z68Z1Z21Z1Z18Z1Z20Z1Z42Z1Z58Z1Z41Z1Z79Z1Z1Z2Z7Z1Z1Z7Z17Z1Z42Z1Z10Z2Z20Z1Z17Z1Z21Z1Z68Z1Z58Z1Z4Z1Z21Z1Z17Z1Z21Z1Z18Z1Z17Z1Z68Z2Z33Z1Z23Z1Z34Z1Z10Z2Z17Z1Z4Z1Z1Z1Z58Z1Z10Z2Z17Z1Z18Z1Z1Z137Z21Z1Z20Z1Z17Z1Z18Z1Z20Z1Z17Z2Z68Z1Z86Z1Z68Z1Z20Z1Z68Z1Z20Z1Z68Z2Z21Z1Z9Z1Z1Z1Z9Z1Z22Z2Z21Z1Z1Z1Z78Z1Z1Z6Z58Z1Z1Z1Z78Z1Z68Z1Z86Z1Z68Z1Z20Z1Z1Z1Z13Z1Z20Z1Z9Z1Z7Z2Z9Z1Z10Z2Z18Z1Z1Z1Z58Z1Z10Z2Z20Z1Z21Z1Z77Z1Z1Z1Z10Z2Z21Z1Z20Z1Z1Z137Z10Z2Z68Z2Z21Z1Z17Z1Z10Z2Z1Z4Z2Z1Z18Z1Z17Z1Z21Z1Z17Z1Z1Z2Z22Z2Z18Z1Z7Z1Z13Z1Z4Z1Z1Z3Z9Z2Z1Z3Z21Z1Z10Z2Z21Z1Z34Z1Z17Z1Z33Z1Z34Z1Z1Z2Z34Z1Z10Z2Z17Z1Z34Z1Z23Z1Z10Z2Z2Z1Z32Z1Z1Z2Z33Z1Z20Z1Z18Z1Z17Z1Z1Z137Z10Z2Z2Z2Z20Z1Z18Z1Z10Z2Z1Z4Z2Z1Z68Z1Z86Z1Z68Z1Z20Z1Z17Z1Z74Z1Z9Z1Z74Z1Z20Z1Z21Z2Z17Z1Z7Z3Z18Z1Z17Z1Z41Z1Z74Z1Z1Z1Z33Z1Z10Z2Z18Z1Z1Z3Z41Z1Z1Z2Z58Z1Z1Z1Z9Z1Z1Z1Z58Z1Z1Z1Z9Z1Z18Z1Z21Z1Z17Z1Z9Z1Z34Z1Z2Z1Z21Z1Z68Z2Z1Z137Z71Z1Z1Z11Z2Z2Z68Z1Z86Z1Z68Z1Z18Z2Z21Z1Z17Z1Z2Z1Z17Z1Z68Z1Z86Z1Z68Z1Z20Z1Z17Z1Z21Z1Z4Z1Z1Z3Z68Z1Z86Z1Z68Z1Z20Z1Z5Z1Z1Z3Z41Z2Z1Z2Z33Z1Z1Z4Z33Z1Z20Z1Z18Z1Z40Z1Z58Z1Z68Z2Z17Z1Z18Z1Z1Z150Z2Z1Z21Z1Z18Z1Z20Z1Z21Z2Z20Z1Z18Z1Z2Z1Z21Z1Z20Z1Z17Z1Z21Z1Z7Z1Z1Z2Z58Z1Z1Z1Z9Z1Z15Z1Z17Z1Z33Z1Z17Z1Z20Z1Z18Z1Z8Z2Z21Z1Z68Z1Z1Z3Z68Z1Z1Z4Z7Z1Z68Z1Z13Z1Z1Z1Z78Z1Z18Z1Z10Z2Z18Z1Z21Z1Z2Z4Z1Z153Z2Z1Z18Z1Z68Z1Z86Z1Z68Z1Z7Z1Z41Z1Z4Z1Z50Z1Z23Z3Z4Z1Z1Z1Z5Z1Z21Z1Z18Z1Z1Z2Z17Z1Z86Z1Z5Z1Z1Z2Z68Z1Z22Z1Z1Z4Z86Z1Z23Z1Z1Z1Z9Z1Z17Z1Z10Z2Z20Z1Z18Z1Z17Z1Z18Z1Z21Z1Z68Z1Z21Z1Z2Z2Z1Z150Z2Z1Z20Z1Z18Z1Z21Z1Z18Z1Z7Z1Z22Z1Z58Z1Z1Z1Z22Z1Z1Z2Z25Z1Z41Z1Z1Z1Z10Z2Z41Z1Z1Z1Z18Z1Z68Z1Z17Z1Z9Z1Z5Z1Z17Z1Z1Z5Z86Z1Z58Z1Z1Z1Z77Z1Z21Z1Z68Z1Z86Z2Z68Z1Z10Z2Z18Z1Z86Z1Z18Z1Z2Z2Z1Z150Z2Z5Z10Z2Z42Z1Z21Z1Z68Z1Z20Z1Z17Z1Z21Z1Z34Z2Z10Z2Z34Z2Z21Z1Z17Z1Z10Z2Z21Z1Z18Z1Z1Z4Z7Z1Z68Z1Z1Z3Z33Z1Z4Z1Z20Z1Z4Z1Z21Z1Z10Z2Z20Z1Z86Z1Z17Z1Z18Z1Z2Z1Z21Z1Z18Z1Z20Z1Z18Z1Z21Z1Z17Z1Z20Z1Z18Z1Z68Z1Z86Z1Z68Z1Z4Z10Z1Z129Z2Z5Z10Z2Z17Z1Z18Z1Z68Z1Z21Z1Z20Z1Z18Z1Z58Z2Z1Z2Z58Z2Z20Z1Z21Z1Z10Z2Z20Z2Z15Z1Z22Z3Z18Z1Z17Z1Z1Z4Z58Z1Z41Z1Z58Z1Z9Z1Z1Z1Z25Z1Z1Z1Z68Z1Z21Z1Z20Z1Z68Z1Z86Z1Z68Z1Z21Z1Z17Z1Z68Z1Z86Z2Z68Z1Z21Z1Z17Z1Z18Z1Z10Z2Z17Z2Z18Z1Z20Z1Z17Z1Z18Z1Z17Z1Z10Z2Z21Z1Z17Z2Z2Z1Z1Z133Z21Z1Z68Z1Z17Z1Z68Z1Z22Z2Z1Z2Z22Z2Z33Z1Z18Z1Z17Z1Z68Z2Z20Z1Z7Z1Z9Z3Z68Z1Z21Z1Z1Z1Z7Z1Z1Z1Z68Z1Z23Z1Z68Z1Z51Z2Z33Z1Z8Z2Z18Z1Z4Z1Z23Z1Z7Z1Z20Z1Z18Z1Z17Z1Z20Z1Z21Z1Z20Z1Z17Z1Z18Z1Z20Z1Z21Z1Z17Z1Z10Z2Z2Z1Z17Z1Z21Z2Z17Z1Z68Z2Z10Z2Z21Z1Z20Z1Z18Z1Z2Z1Z1Z133Z18Z1Z68Z1Z20Z1Z86Z1Z1Z2Z23Z2Z1Z2Z10Z2Z21Z1Z20Z1Z17Z1Z68Z1Z18Z1Z10Z2Z20Z1Z68Z1Z17Z1Z22Z1Z15Z1Z22Z1Z86Z1Z1Z1Z86Z1Z17Z1Z68Z1Z21Z1Z41Z1Z5Z1Z20Z1Z58Z1Z1Z2Z10Z2Z21Z1Z18Z1Z4Z1Z23Z1Z7Z1Z21Z1Z17Z1Z18Z1Z20Z1Z17Z2Z10Z2Z42Z1Z81Z1Z17Z1Z34Z1Z68Z2Z4Z1Z81Z1Z20Z1Z17Z1Z2Z1Z1Z133Z20Z1Z21Z1Z18Z1Z86Z1Z7Z2Z17Z1Z20Z1Z7Z2Z10Z2Z17Z1Z18Z1Z20Z1Z68Z1Z17Z1Z10Z2Z18Z1Z21Z1Z18Z1Z5Z1Z58Z1Z5Z1Z68Z1Z32Z1Z68Z1Z20Z1Z68Z1Z20Z1Z1Z1Z58Z2Z41Z1Z1Z2Z10Z2Z23Z1Z17Z1Z58Z1Z1Z2Z20Z1Z21Z1Z68Z2Z21Z2Z10Z2Z71Z1Z79Z2Z58Z1Z79Z2Z58Z1Z79Z3Z2Z1Z1Z133Z20Z1Z18Z1Z17Z1Z68Z1Z17Z1Z68Z1Z86Z1Z68Z1Z21Z1Z17Z1Z2Z2Z1Z6Z18Z2Z20Z1Z68Z1Z21Z1Z10Z2Z18Z1Z21Z1Z68Z1Z18Z1Z21Z1Z17Z1Z1Z6Z17Z1Z18Z1Z1Z1Z58Z1Z41Z1Z1Z2Z17Z1Z18Z1Z86Z2Z18Z1Z20Z1Z68Z1Z21Z1Z23Z1Z17Z1Z18Z1Z20Z1Z17Z1Z20Z1Z81Z1Z18Z1Z2Z1Z81Z1Z2Z1Z1Z151Z17Z1Z20Z1Z21Z1Z68Z1Z17Z1Z10Z2Z20Z1Z18Z1Z86Z1Z20Z1Z10Z2Z1Z2Z7Z1Z1Z3Z23Z1Z58Z1Z1Z5Z10Z2Z68Z1Z86Z1Z18Z1Z17Z1Z68Z1Z21Z1Z15Z1Z10Z2Z18Z1Z68Z1Z86Z2Z68Z1Z20Z1Z82Z1Z2Z1Z1Z129Z79Z31Z86Z1Z17Z1Z10Z2Z1Z2Z21Z1Z1Z10Z10Z2Z20Z1Z68Z1Z17Z1Z21Z1Z18Z1Z20Z1Z24Z1Z10Z2Z33Z1Z17Z1Z21Z1Z33Z1Z21Z1Z17Z1Z82Z1Z2Z1Z1Z129Z79Z1Z1Z1Z79Z1Z1Z1Z79Z1Z1Z3Z79Z2Z1Z1Z79Z1Z1Z1Z79Z3Z1Z1Z79Z1Z1Z1Z79Z2Z1Z3Z79Z3Z1Z2Z79Z2Z68Z1Z18Z2Z21Z1Z9Z2Z68Z1Z1Z1Z22Z1Z1Z1Z7Z1Z1Z9Z4Z1Z51Z1Z4Z1Z1Z1Z16Z1Z1Z2Z58Z1Z8Z1Z40Z1Z1Z1Z58Z1Z1Z1Z5Z1Z81Z1Z2Z1Z1Z129Z79Z1Z1Z1Z79Z1Z1Z1Z79Z1Z1Z1Z79Z3Z1Z1Z79Z1Z1Z1Z79Z1Z1Z1Z79Z1Z1Z1Z79Z1Z1Z1Z79Z1Z1Z1Z79Z1Z1Z1Z79Z1Z1Z1Z79Z1Z1Z1Z79Z1Z1Z1Z79Z1Z1Z1Z79Z1Z20Z1Z17Z1Z21Z1Z68Z2Z20Z1Z86Z1Z1Z3Z21Z1Z1Z5Z22Z1Z9Z1Z40Z1Z1Z3Z58Z1Z1Z2Z22Z1Z1Z1Z9Z1Z8Z1Z1Z2Z23Z1Z1Z1Z15Z1Z86Z1Z1Z130Z79Z1Z1Z3Z79Z1Z1Z3Z79Z1Z1Z1Z79Z1Z1Z1Z79Z1Z1Z1Z79Z1Z1Z1Z79Z1Z1Z1Z79Z1Z1Z1Z79Z1Z1Z1Z79Z1Z1Z1Z79Z3Z1Z1Z79Z1Z1Z1Z79Z1Z17Z1Z21Z1Z18Z1Z17Z1Z10Z2Z68Z1Z1Z3Z20Z1Z1Z1Z7Z1Z1Z4Z10Z2Z32Z1Z2Z1Z33Z1Z2Z1Z21Z1Z10Z2Z17Z1Z21Z1Z20Z1Z5Z1Z22Z1Z63Z1Z1Z1Z5Z1Z68Z1Z1Z130Z79Z1Z1Z1Z79Z1Z1Z1Z79Z1Z1Z1Z79Z3Z1Z1Z79Z3Z1Z1Z79Z1Z1Z1Z79Z3Z1Z1Z79Z1Z1Z1Z79Z1Z1Z1Z79Z1Z1Z1Z79Z1Z1Z1Z79Z1Z1Z1Z79Z1Z18Z1Z21Z2Z20Z1Z10Z2Z20Z1Z1Z3Z17Z1Z7Z1Z17Z1Z1Z4Z10Z2Z68Z1Z17Z1Z10Z2Z18Z1Z10Z2Z18Z1Z10Z2Z21Z1Z4Z1Z9Z1Z4Z1Z21Z1Z20Z1Z1Z130Z79Z1Z1Z1Z79Z1Z1Z1Z79Z1Z1Z3Z79Z1Z1Z1Z79Z3Z1Z1Z79Z1Z1Z1Z79Z3Z1Z1Z79Z1Z1Z3Z79Z3Z1Z2Z79Z2Z1Z3Z17Z1Z68Z2Z17Z1Z1Z1Z15Z1Z1Z1Z21Z1Z68Z1Z17Z1Z1Z3Z46Z1Z17Z1Z18Z1Z68Z1Z20Z1Z10Z2Z17Z1Z21Z2Z20Z1Z10Z2Z17Z1Z18Z1Z20Z2Z18Z1Z17Z1Z1Z130Z79Z31Z1Z3Z68Z1Z21Z1Z10Z2Z5Z1Z22Z1Z5Z1Z18Z1Z68Z1Z18Z1Z7Z1Z78Z1Z1Z1Z58Z1Z20Z1Z10Z2Z68Z2Z1Z177Z68Z2Z10Z2Z18Z1Z33Z1Z20Z1Z21Z1Z10Z2Z68Z2Z23Z1Z15Z1Z21Z1Z10Z2Z17Z1Z18Z1Z1Z177Z17Z1Z68Z1Z21Z1Z17Z1Z20Z1Z21Z1Z2Z1Z20Z1Z10Z2Z68Z2Z23Z1Z22Z1Z18Z1Z17Z1Z20Z1Z21Z1Z1Z186Z20Z1Z17Z1Z18Z1Z17Z1Z68Z2Z21Z1Z17Z1Z10Z2Z1Z186Z21Z2Z2Z1Z17Z1Z21Z1Z20Z1Z17Z2Z10Z2Z1Z31674ZZ1Z4Z3Z1Z0Z1Z3Z2Z1Z2Z0Z1Z1Z6Z0Z4Z1Z3Z0Z1Z3Z1Z0Z2Z1Z3Z0Z1Z3Z1Z1Z1Z3Z1Z1Z1Z3Z1Z1Z11Z3Z2Z0Z1Z3Z1Z0Z2Z1Z2Z3Z2Z1Z142Z3Z1Z2Z1Z3Z1Z1Z3Z0Z1Z1Z6Z0Z3Z2Z1Z1Z4Z2Z1Z0Z2Z1Z4Z2Z1Z1Z2Z3Z1Z1Z1Z3Z1Z2Z3Z0Z1Z1Z6Z3Z2Z1Z1Z2Z1Z0Z1Z2Z1Z1Z142Z0Z1Z1Z3Z3Z1Z0Z1Z3Z1Z1Z3Z2Z1Z1Z6Z0Z1Z3Z1Z0Z3Z1Z3Z0Z2Z3Z1Z1Z3Z3Z1Z1Z1Z3Z1Z1Z1Z3Z2Z1Z1Z0Z1Z2Z3Z1Z2Z0Z2Z1Z1Z0Z5Z3Z1Z2Z1Z1Z1Z0Z1Z3Z1Z0Z1Z1Z140Z0Z1Z3Z1Z1Z2Z2Z1Z1Z11Z2Z1Z0Z2Z2Z1Z1Z13Z3Z1Z2Z2Z3Z1Z0Z2Z1Z3Z2Z1Z0Z3Z3Z1Z0Z1Z1Z3Z3Z1Z1Z2Z2Z2Z1Z138Z0Z1Z1Z2Z2Z1Z1Z2Z2Z1Z1Z2Z3Z1Z1Z1Z3Z2Z1Z1Z3Z2Z1Z2Z0Z1Z1Z1Z0Z1Z2Z1Z0Z1Z1Z4Z3Z1Z1Z1Z0Z2Z2Z1Z0Z1Z2Z2Z3Z1Z1Z1Z3Z1Z1Z1Z0Z4Z3Z1Z0Z3Z1Z1Z2Z1Z1Z1Z2Z1Z0Z1Z1Z1Z0Z1Z1Z142Z0Z1Z2Z1Z1Z2Z3Z1Z1Z1Z3Z2Z1Z1Z3Z2Z1Z2Z3Z1Z1Z5Z3Z1Z1Z7Z3Z1Z1Z1Z0Z1Z3Z1Z2Z2Z1Z2Z3Z1Z2Z1Z3Z1Z2Z1Z0Z1Z1Z1Z0Z1Z1Z1Z2Z1Z0Z3Z1Z6Z3Z1Z0Z1Z3Z1Z2Z1Z1Z1Z2Z1Z1Z137Z2Z1Z1Z1Z0Z1Z1Z5Z2Z1Z1Z7Z3Z1Z1Z4Z0Z1Z3Z1Z1Z3Z3Z2Z1Z2Z2Z1Z0Z1Z2Z4Z0Z1Z1Z1Z0Z2Z1Z2Z0Z1Z1Z1Z0Z1Z2Z1Z1Z4Z2Z1Z1Z4Z2Z2Z1Z142Z3Z1Z1Z2Z0Z1Z3Z1Z1Z1Z3Z1Z1Z1Z2Z1Z1Z1Z2Z1Z1Z1Z3Z1Z0Z1Z1Z3Z3Z1Z1Z1Z2Z1Z1Z1Z2Z1Z3Z2Z2Z1Z1Z2Z0Z3Z2Z1Z0Z1Z3Z1Z2Z1Z1Z1Z3Z1Z0Z1Z1Z1Z0Z1Z3Z1Z1Z2Z2Z1Z0Z1Z1Z2Z3Z3Z1Z2Z2Z1Z0Z1Z2Z1Z0Z1Z2Z1Z1Z137Z2Z1Z1Z1Z0Z1Z3Z1Z1Z3Z2Z1Z1Z1Z0Z1Z3Z1Z1Z3Z3Z1Z1Z2Z3Z1Z1Z2Z3Z1Z1Z10Z0Z1Z3Z1Z2Z1Z1Z1Z2Z2Z3Z1Z1Z1Z2Z1Z1Z2Z2Z1Z1Z2Z0Z2Z1Z2Z0Z1Z3Z1Z0Z1Z2Z1Z1Z1Z2Z1Z0Z1Z2Z3Z1Z137Z2Z1Z3Z1Z1Z1Z2Z1Z1Z2Z3Z1Z1Z2Z0Z5Z1Z1Z2Z1Z3Z1Z0Z1Z1Z3Z3Z1Z1Z10Z2Z1Z1Z1Z3Z1Z2Z2Z3Z1Z0Z1Z1Z6Z3Z1Z2Z1Z1Z3Z2Z1Z3Z1Z2Z1Z1Z1Z3Z1Z0Z1Z3Z1Z2Z2Z1Z137Z2Z2Z1Z6Z3Z2Z0Z1Z2Z1Z1Z2Z3Z1Z1Z1Z3Z1Z1Z6Z3Z1Z1Z6Z3Z1Z1Z3Z3Z2Z1Z2Z0Z1Z1Z5Z0Z1Z3Z1Z1Z2Z3Z1Z0Z1Z3Z1Z0Z2Z2Z1Z1Z2Z2Z3Z1Z137Z0Z1Z3Z1Z1Z1Z3Z1Z1Z2Z0Z1Z3Z1Z1Z14Z3Z3Z1Z3Z3Z2Z1Z3Z2Z1Z0Z1Z3Z1Z2Z1Z1Z8Z2Z1Z1Z4Z2Z1Z3Z1Z0Z1Z1Z2Z0Z1Z2Z3Z1Z138Z2Z1Z1Z5Z2Z1Z1Z7Z3Z1Z1Z3Z3Z1Z1Z5Z3Z3Z1Z2Z0Z1Z1Z2Z0Z1Z1Z1Z2Z2Z1Z3Z2Z1Z1Z2Z3Z1Z1Z1Z3Z1Z1Z1Z3Z1Z1Z2Z0Z2Z3Z1Z2Z4Z1Z1Z3Z1Z1Z152Z3Z2Z1Z8Z3Z1Z1Z8Z3Z2Z2Z2Z1Z3Z3Z2Z1Z2Z2Z1Z1Z4Z0Z4Z3Z1Z1Z1Z3Z1Z1Z160Z3Z1Z1Z4Z2Z1Z1Z2Z3Z1Z1Z1Z3Z1Z1Z1Z0Z1Z1Z1Z2Z1Z0Z2Z1Z3Z0Z1Z1Z3Z0Z1Z1Z5Z0Z1Z2Z1Z1Z1Z0Z1Z1Z1Z0Z1Z3Z1Z1Z1Z3Z1Z1Z157Z3Z1Z1Z3Z3Z1Z2Z2Z1Z1Z3Z4Z1Z2Z0Z3Z1Z3Z2Z2Z1Z2Z2Z1Z1Z5Z0Z2Z1Z1Z0Z1Z3Z1Z1Z1Z2Z1Z3Z2Z2Z3Z0Z1Z2Z1Z1Z152Z3Z1Z1Z4Z2Z1Z0Z1Z3Z1Z1Z4Z3Z1Z2Z1Z1Z1Z0Z1Z3Z1Z2Z1Z1Z2Z2Z1Z1Z1Z3Z2Z2Z1Z1Z5Z2Z1Z3Z1Z1Z1Z0Z1Z1Z2Z3Z3Z0Z1Z3Z1Z2Z3Z1Z152Z3Z5Z0Z1Z3Z2Z1Z1Z0Z1Z1Z1Z2Z2Z3Z2Z1Z1Z2Z1Z3Z2Z1Z2Z0Z1Z3Z1Z1Z1Z2Z1Z1Z4Z3Z1Z2Z1Z1Z9Z2Z5Z1Z1Z2Z8Z1Z1Z3Z12Z1Z129Z3Z5Z1Z1Z2Z1Z1Z2Z2Z4Z3Z2Z1Z2Z3Z2Z1Z3Z2Z1Z1Z1Z2Z1Z1Z10Z3Z1Z1Z1Z3Z1Z1Z4Z2Z2Z1Z2Z3Z2Z2Z2Z1Z3Z3Z1Z0Z1Z1Z2Z0Z1Z3Z8Z0Z1Z3Z4Z0Z1Z1Z133Z2Z1Z0Z1Z2Z1Z0Z1Z1Z6Z0Z1Z1Z3Z3Z1Z2Z1Z3Z4Z0Z1Z1Z2Z3Z1Z1Z1Z0Z1Z3Z1Z0Z1Z3Z3Z1Z2Z2Z1Z1Z1Z3Z1Z1Z2Z2Z7Z0Z2Z1Z2Z2Z1Z0Z1Z3Z4Z1Z1Z3Z1Z1Z1Z2Z1Z3Z3Z0Z1Z1Z133Z2Z4Z1Z6Z0Z1Z3Z1Z1Z3Z0Z1Z1Z1Z0Z1Z3Z1Z1Z1Z2Z1Z1Z1Z3Z1Z1Z1Z3Z1Z2Z1Z1Z1Z2Z2Z0Z1Z2Z1Z0Z1Z3Z1Z2Z1Z3Z1Z1Z2Z0Z1Z3Z1Z2Z2Z1Z1Z3Z1Z1Z1Z2Z1Z1Z1Z0Z2Z3Z2Z0Z1Z3Z1Z1Z2Z3Z1Z1Z2Z3Z1Z1Z1Z3Z3Z0Z1Z1Z133Z2Z4Z3Z2Z2Z2Z3Z2Z1Z1Z2Z1Z1Z3Z2Z1Z1Z2Z2Z1Z1Z3Z2Z1Z3Z2Z2Z1Z1Z1Z2Z4Z1Z1Z3Z3Z1Z3Z2Z1Z3Z1Z2Z1Z3Z1Z1Z2Z2Z1Z1Z1Z0Z2Z1Z3Z2Z1Z1Z1Z0Z2Z3Z1Z0Z2Z3Z1Z0Z4Z1Z133Z2Z4Z3Z1Z1Z2Z3Z3Z1Z11Z0Z1Z1Z1Z0Z1Z3Z1Z2Z2Z0Z1Z2Z3Z1Z9Z3Z2Z1Z4Z0Z2Z1Z2Z0Z1Z1Z1Z3Z1Z1Z2Z3Z2Z1Z1Z3Z1Z0Z4Z1Z154Z2Z1Z1Z2Z2Z5Z0Z1Z3Z1Z1Z2Z3Z1Z1Z3Z3Z2Z1Z5Z0Z1Z3Z1Z2Z1Z0Z1Z1Z2Z2Z1Z1Z2Z0Z1Z3Z2Z1Z1Z3Z3Z0Z3Z1Z160Z2Z1Z3Z1Z1Z1Z2Z1Z1Z2Z2Z1Z1Z11Z2Z1Z1Z1Z2Z1Z1Z6Z2Z1Z1Z5Z0Z1Z1Z1Z0Z1Z1Z160Z2Z1Z3Z1Z2Z2Z3Z2Z0Z1Z1Z3Z3Z1Z1Z13Z0Z1Z1Z2Z3Z1Z1Z1Z3Z1Z1Z1Z3Z1Z1Z1Z0Z3Z1Z161Z3Z2Z1Z1Z3Z2Z2Z1Z1Z3Z2Z1Z1Z6Z3Z1Z1Z4Z3Z1Z1Z4Z3Z1Z1Z6Z2Z1Z1Z162Z0Z4Z3Z1Z2Z1Z1Z3Z2Z1Z1Z1Z3Z1Z1Z4Z0Z1Z3Z1Z1Z1Z3Z3Z0Z2Z3Z1Z0Z3Z2Z1Z1Z3Z3Z1Z2Z1Z1Z162Z0Z3Z1Z1Z2Z2Z1Z3Z2Z1Z3Z1Z2Z1Z1Z5Z2Z1Z0Z3Z3Z1Z0Z1Z1Z1Z2Z1Z0Z2Z3Z1Z0Z1Z3Z3Z0Z2Z1Z164Z2Z1Z1Z1Z3Z1Z2Z1Z1Z3Z2Z1Z0Z1Z2Z1Z1Z3Z2Z1Z0Z2Z2Z1Z0Z1Z1Z1Z2Z1Z0Z4Z1Z1Z2Z1Z0Z3Z1Z167Z0Z1Z2Z1Z0Z1Z3Z1Z2Z1Z1Z1Z3Z1Z2Z3Z3Z2Z1Z1Z3Z1Z0Z2Z3Z1Z1Z1Z3Z1Z1Z177Z2Z1Z0Z1Z1Z1Z2Z2Z3Z1Z2Z2Z0Z1Z3Z1Z0Z3Z1Z1Z0Z1Z1Z1Z2Z1Z3Z2Z1Z177Z2Z6Z1Z1Z2Z1Z1Z1Z2Z3Z0Z1Z1Z1Z3Z2Z0Z2Z1Z186Z3Z4Z1Z1Z3Z3Z0Z1Z3Z1Z1Z186Z3Z2Z1Z1Z3Z5Z1Z1Z2Z1Z1Z31674ZZB983Z0ZB984Zg2ZB1180Zg2s10a25h10d20ZB989Zg3ZB793Zg3s5a50h5d20ZB998Z0ZB794Zv3s100aC100ZB990Zv3s100aC100ZB796Zv3sZB797Zv3sZB799Zv3sZB800Zv3sZB804Zy27ZB1780Zx40yC5ZB1586Zv2sZB1397Zg1ZB1400Zg1ZB1200Zv3ZB1205Zv3ZB1795Zy25ZB3361Zx25y10ZB2971Zv3sZB2972Zv3sZB2973Zv3sZB3170Z0ZB2205ZsZB1812ZsZB1421ZsZB1029Z0ZB985ZxZB987ZxZB991ZxZB994ZxZB1000ZxZB1781ZxZB1991ZxZB1398ZxZB1399ZxZB2009ZxZB2400ZxZB2396ZxZB3567ZxZB3568ZxZB3564ZxZB3563ZxZB3165ZxZB2774ZxZB1427ZsZB1819ZxZB1623ZsZB2603ZxZB3189ZxZB2993ZsZB3585ZxZB3781ZsZB3590Z0ZB4180ZxZB4179ZxZB4173Zg1ZB3985ZxZB3790Zv3ZB4577ZxZB4576ZsZB4186Zv3ZB4383ZxZB3993Zv3ZB4188ZxZB5185ZsZB4989ZxZB2209Zg1ZB1034ZxZB642Zv3ZB3587ZxZB3957Zv3sZB3958Zv3sZB1374Zg1ZB1802ZxZB1411ZxZB1018ZxZB428ZsZB624ZxZB232Zs100aC100ZB234ZxZB627ZxZB39Zg1ZB1019ZsZB4170ZxZB6345Zv3sZB6149Zv3sZB5954ZxZB4205ZxZB4202ZxZB4003Zy70ZB1581Zg1ZB5369Zg1ZB2549Zg1ZB4199Zg42ZB4787Zg42h15v2s9a100d999999999999999ZZ14Z1Z14Z1Z14Z1Z14Z1Z14Z1Z0Z0ZC1Z0Z3Z2Z0Z3ZC2Z3ZC2Z3Z4Z0Z4Z3Z2Z2Z5Z1Z4Z3Z7Z2Z6Z0Z6Z0Z9Z2Z7Z0Z10Z3Z7Z2Z10Z0Z12Z3Z14Z0Z21Z2Z23Z3Z22Z0Z24Z2Z21Z3Z18Z0Z11Z0Z15Z2Z17Z2Z12Z0Z13Z0Z16Z2Z14Z3Z18Z0Z1Z0Z4Z3Z35Z1Z35Z1Z37Z1Z37Z2Z41Z0Z42Z0Z25Z3Z25Z3Z29Z3Z31Z0Z31Z2Z28Z0Z25Z0Z25Z0Z33Z0Z34Z0Z32Z0Z37Z1Z32Z0Z32Z2Z32Z3Z29Z1Z32Z0Z34Z0Z33Z3Z32Z0Z32Z0Z34Z2ZZ0Z0</t>
  </si>
  <si>
    <t>Highsky</t>
  </si>
  <si>
    <t>Exploiting Dynamics</t>
  </si>
  <si>
    <t>Drops of Pain</t>
  </si>
  <si>
    <t>Odd Overlook</t>
  </si>
  <si>
    <t>KarJ5 - 11.1</t>
  </si>
  <si>
    <t>Halt!</t>
  </si>
  <si>
    <t>1237020196Z4Z1Z1Z57Z2Z138Z10Z2Z1Z9Z4Z1Z68Z1Z4Z1Z1Z7Z59Z1Z1Z4Z13Z1Z24Z1Z13Z1Z1Z3Z4Z1Z1Z2Z77Z1Z78Z1Z1Z3Z78Z1Z2Z1Z77Z1Z1Z5Z5Z1Z2Z1Z13Z1Z1Z7Z2Z138Z10Z2Z3Z1Z4Z1Z83Z1Z13Z2Z77Z1Z13Z2Z1Z1Z3Z1Z68Z1Z3Z1Z1Z6Z13Z1Z1Z2Z13Z1Z1Z1Z13Z1Z3Z1Z24Z1Z3Z1Z13Z1Z83Z1Z13Z1Z3Z1Z13Z1Z77Z1Z81Z2Z78Z1Z1Z1Z78Z1Z13Z1Z2Z1Z13Z1Z77Z1Z1Z1Z78Z1Z1Z2Z42Z1Z4Z1Z2Z2Z1Z6Z2Z138Z7Z1Z1Z1Z76Z1Z70Z1Z1Z1Z9Z2Z7Z3Z78Z1Z9Z3Z1Z1Z79Z1Z42Z1Z79Z1Z1Z2Z9Z4Z1Z1Z9Z2Z1Z1Z9Z2Z1Z1Z9Z3Z1Z1Z77Z1Z78Z1Z1Z3Z9Z3Z1Z2Z77Z1Z72Z1Z1Z1Z63Z1Z23Z1Z85Z1Z2Z1Z1Z144Z77Z1Z1Z1Z74Z1Z1Z3Z72Z1Z78Z1Z83Z1Z34Z1Z83Z1Z1Z2Z34Z1Z1Z1Z9Z1Z1Z1Z9Z1Z1Z4Z74Z1Z1Z7Z72Z1Z1Z2Z9Z1Z1Z1Z34Z1Z1Z7Z83Z1Z9Z1Z1Z4Z2Z3Z1Z144Z9Z1Z1Z11Z78Z1Z1Z1Z83Z1Z1Z10Z34Z1Z1Z2Z74Z1Z1Z3Z9Z1Z79Z1Z9Z1Z1Z6Z9Z1Z1Z1Z72Z1Z1Z2Z9Z1Z83Z1Z1Z1Z9Z3Z1Z144Z79Z1Z9Z1Z1Z2Z9Z1Z1Z1Z74Z1Z1Z5Z72Z1Z1Z1Z72Z1Z1Z4Z74Z1Z1Z1Z72Z1Z1Z8Z72Z1Z1Z2Z9Z1Z1Z6Z9Z1Z79Z1Z9Z1Z1Z2Z9Z1Z1Z150Z9Z1Z1Z2Z9Z1Z79Z1Z9Z1Z1Z3Z9Z1Z1Z2Z23Z1Z77Z1Z83Z1Z1Z1Z83Z1Z1Z6Z74Z1Z71Z2Z78Z1Z42Z1Z50Z3Z51Z3Z9Z1Z1Z1Z72Z1Z78Z1Z77Z1Z78Z1Z72Z1Z9Z1Z1Z1Z9Z1Z1Z1Z83Z1Z1Z154Z9Z1Z1Z3Z9Z1Z79Z1Z9Z2Z3Z1Z9Z1Z1Z2Z13Z1Z7Z1Z1Z8Z71Z1Z9Z7Z1Z4Z9Z1Z79Z1Z1Z2Z78Z1Z79Z1Z77Z1Z1Z155Z14Z2Z1Z3Z9Z1Z1Z2Z9Z1Z14Z1Z74Z1Z1Z1Z9Z2Z1Z2Z74Z1Z1Z2Z9Z1Z1Z12Z7Z1Z79Z3Z9Z1Z1Z2Z79Z1Z1Z155Z8Z1Z71Z1Z8Z1Z1Z3Z14Z1Z1Z7Z14Z1Z1Z4Z9Z1Z3Z1Z9Z1Z1Z11Z79Z1Z9Z2Z79Z1Z9Z1Z74Z1Z1Z1Z9Z1Z1Z156Z8Z1Z1Z18Z9Z1Z1Z11Z77Z1Z79Z1Z9Z2Z79Z1Z1Z192Z79Z4Z77Z1Z1Z191Z9Z1Z1Z2Z9Z1Z1Z35828ZZ3Z1Z1Z195Z0Z1Z3Z1Z1Z9Z3Z1Z0Z1Z3Z1Z1Z12Z0Z1Z1Z1Z3Z1Z1Z3Z3Z1Z1Z2Z3Z2Z1Z3Z0Z1Z2Z2Z1Z5Z3Z1Z1Z1Z3Z1Z1Z146Z2Z1Z1Z1Z3Z2Z0Z1Z3Z2Z0Z1Z3Z1Z1Z1Z2Z3Z1Z6Z0Z1Z1Z2Z3Z1Z1Z1Z0Z2Z1Z1Z3Z3Z0Z1Z3Z2Z0Z1Z2Z1Z0Z1Z2Z1Z1Z1Z0Z2Z1Z1Z3Z1Z2Z1Z1Z1Z3Z1Z1Z3Z2Z1Z1Z146Z2Z1Z1Z6Z0Z1Z1Z2Z2Z1Z1Z35Z3Z1Z1Z2Z2Z1Z1Z148Z3Z1Z1Z3Z0Z1Z1Z1Z3Z1Z1Z1Z3Z1Z1Z11Z3Z1Z1Z7Z0Z1Z1Z2Z3Z1Z1Z9Z0Z1Z2Z1Z1Z4Z2Z1Z1Z146Z3Z1Z1Z11Z3Z1Z1Z1Z0Z1Z1Z10Z3Z1Z1Z6Z0Z1Z1Z1Z2Z1Z1Z6Z3Z1Z1Z1Z3Z1Z1Z2Z0Z1Z2Z1Z1Z148Z2Z2Z1Z2Z3Z1Z1Z1Z3Z1Z1Z7Z3Z1Z1Z4Z2Z1Z1Z1Z0Z1Z1Z18Z0Z1Z1Z1Z2Z1Z1Z2Z3Z1Z1Z153Z0Z1Z1Z1Z2Z1Z1Z3Z3Z1Z1Z3Z2Z1Z0Z1Z1Z1Z3Z1Z1Z6Z3Z1Z1Z2Z0Z1Z3Z7Z2Z1Z1Z2Z0Z1Z2Z1Z3Z2Z1Z2Z3Z1Z1Z160Z0Z1Z3Z1Z2Z1Z0Z2Z2Z1Z1Z2Z3Z2Z1Z20Z0Z1Z3Z1Z1Z2Z0Z2Z2Z1Z1Z155Z3Z1Z2Z1Z1Z7Z2Z1Z3Z1Z1Z5Z2Z1Z1Z2Z3Z1Z1Z12Z3Z1Z1Z2Z3Z1Z2Z1Z1Z2Z0Z1Z1Z169Z2Z1Z1Z4Z0Z2Z2Z1Z1Z11Z2Z1Z1Z2Z3Z1Z2Z1Z1Z190Z0Z1Z2Z1Z3Z2Z2Z1Z1Z196Z2Z1Z1Z36023ZZB1385Zs0v4ZB1400Zx35y10ZB420Zs0v4ZB1397Zg1ZB1398Zg1ZB224Zg1a50s50v4d999999999999ZB591ZmeowZB1965Zg2ZB441Zx30y0ZB638Zg2d999999999999999999ZB1595Zg1ZZ4Z1Z5Z1Z5Z3Z3Z1Z5Z2Z3Z1Z6Z3Z5Z1Z7Z3Z6Z3Z5Z1Z4Z2Z7Z0Z4Z1Z6Z2Z8Z3Z6Z1Z6Z2Z5Z1Z5Z3Z5Z1Z7Z1Z6Z1Z9Z1Z10Z3Z9Z2Z7Z1Z12Z3Z7Z1Z6Z2Z4Z0Z4Z1Z3Z3Z5Z3Z4Z1Z4Z3Z3Z2Z6Z2Z6Z2ZZ0Z0</t>
  </si>
  <si>
    <t>Edge of Reality (EoR)</t>
  </si>
  <si>
    <t>Forum - 8292334</t>
  </si>
  <si>
    <t>cwktao15764 - 2.7</t>
  </si>
  <si>
    <t>1236225196Z3Z1Z68Z2Z2Z1Z17Z1Z68Z1Z20Z1Z21Z1Z10Z2Z2Z186Z10Z2Z68Z4Z10Z4Z2Z2Z18Z1Z2Z183Z10Z2Z18Z1Z2Z1Z68Z1Z17Z1Z10Z2Z3Z1Z2Z187Z1Z2Z40Z1Z1Z1Z76Z1Z7Z1Z68Z1Z86Z1Z68Z1Z17Z1Z20Z1Z18Z1Z68Z2Z10Z2Z2Z1Z1Z179Z9Z1Z7Z1Z77Z1Z1Z2Z10Z2Z21Z1Z68Z2Z21Z1Z68Z2Z17Z1Z10Z2Z2Z1Z1Z179Z21Z1Z68Z1Z1Z1Z19Z1Z1Z1Z10Z2Z20Z1Z2Z1Z81Z1Z7Z1Z86Z1Z68Z1Z10Z2Z68Z2Z1Z179Z68Z2Z1Z1Z19Z1Z1Z3Z40Z1Z1Z1Z7Z1Z1Z1Z68Z1Z3Z1Z10Z2Z2Z1Z20Z1Z1Z179Z68Z1Z2Z1Z85Z1Z9Z1Z1Z2Z7Z1Z78Z1Z1Z1Z4Z1Z1Z1Z9Z1Z10Z2Z17Z1Z68Z2Z1Z179Z10Z2Z7Z1Z68Z1Z1Z1Z7Z1Z17Z1Z20Z1Z21Z1Z4Z1Z1Z1Z19Z1Z10Z2Z68Z2Z2Z1Z1Z179Z10Z2Z2Z1Z68Z1Z7Z1Z10Z2Z68Z2Z18Z1Z9Z1Z1Z1Z63Z1Z40Z1Z1Z2Z2Z1Z1Z179Z18Z1Z20Z1Z17Z1Z21Z1Z3Z1Z10Z2Z2Z1Z10Z2Z68Z1Z7Z2Z78Z1Z22Z1Z1Z1Z2Z1Z1Z179Z68Z1Z86Z1Z68Z1Z17Z1Z68Z4Z10Z2Z86Z1Z3Z1Z17Z1Z20Z1Z1Z2Z2Z1Z1Z179Z71Z1Z1Z4Z2Z1Z21Z1Z10Z2Z20Z1Z68Z1Z10Z2Z68Z1Z7Z2Z2Z1Z1Z184Z2Z2Z10Z2Z18Z1Z2Z1Z10Z2Z68Z1Z10Z2Z1Z187Z17Z1Z68Z2Z2Z1Z21Z1Z68Z2Z10Z2Z1Z35656ZZ1Z2Z3Z1Z1Z2Z0Z1Z1Z2Z0Z1Z3Z1Z1Z186Z0Z1Z3Z1Z1Z1Z3Z1Z0Z1Z2Z1Z0Z1Z3Z1Z1Z1Z2Z1Z1Z187Z2Z1Z1Z2Z2Z1Z1Z2Z2Z1Z1Z190Z3Z1Z1Z2Z0Z1Z1Z1Z3Z2Z1Z4Z3Z1Z0Z1Z3Z2Z1Z179Z3Z2Z2Z1Z1Z2Z0Z1Z3Z1Z1Z2Z3Z1Z1Z1Z0Z2Z1Z2Z2Z1Z3Z1Z1Z180Z0Z1Z1Z1Z2Z1Z1Z2Z2Z1Z1Z1Z2Z2Z1Z1Z0Z1Z2Z1Z0Z1Z3Z1Z1Z1Z3Z1Z1Z179Z0Z1Z2Z1Z1Z1Z0Z1Z1Z3Z3Z1Z1Z1Z2Z1Z1Z1Z2Z1Z1Z2Z2Z1Z1Z181Z2Z1Z3Z1Z1Z1Z3Z1Z1Z2Z3Z2Z1Z1Z2Z1Z1Z2Z0Z1Z3Z1Z1Z2Z3Z1Z1Z179Z0Z1Z3Z2Z0Z1Z1Z1Z3Z1Z1Z3Z2Z1Z1Z3Z2Z1Z1Z1Z3Z2Z1Z180Z2Z1Z3Z1Z2Z1Z3Z1Z0Z1Z3Z1Z1Z1Z3Z1Z1Z1Z3Z1Z1Z2Z3Z1Z1Z2Z3Z1Z1Z185Z2Z1Z1Z1Z0Z1Z3Z1Z0Z1Z3Z3Z2Z1Z1Z1Z3Z1Z1Z181Z3Z1Z1Z2Z3Z1Z1Z1Z3Z1Z1Z1Z2Z1Z0Z1Z1Z5Z3Z1Z1Z186Z0Z1Z3Z1Z1Z1Z2Z1Z0Z1Z3Z1Z0Z1Z3Z3Z1Z187Z2Z1Z1Z1Z3Z1Z1Z1Z2Z2Z0Z1Z3Z1Z1Z189Z3Z2Z1Z2Z3Z1Z1Z1Z2Z1Z1Z35656ZZB1180Zg1ZB2353Zg1ZB1580Zg1ZB593Z15ZB984Zg1ZZ10Z2Z14Z2Z14Z0Z10Z2Z14Z3Z10Z3Z14Z3Z12Z3Z14Z3Z16Z1Z15Z2Z15Z2Z16Z2Z16Z1Z15Z1ZZ0Z0</t>
  </si>
  <si>
    <t>Structural Violence</t>
  </si>
  <si>
    <t>Forum - 8467610</t>
  </si>
  <si>
    <t>cwktao15764 - 2:19.7</t>
  </si>
  <si>
    <t>1237578196Z68Z1Z86Z33Z2Z162Z68Z1Z86Z33Z2Z162Z68Z1Z86Z6Z68Z1Z7Z2Z51Z3Z68Z1Z86Z20Z2Z162Z76Z1Z9Z1Z1Z2Z7Z1Z9Z2Z17Z1Z1Z2Z4Z3Z1Z1Z4Z1Z71Z1Z4Z1Z9Z2Z7Z1Z9Z1Z1Z1Z9Z1Z4Z1Z1Z1Z23Z2Z1Z1Z4Z1Z68Z4Z1Z167Z5Z1Z1Z2Z7Z1Z1Z2Z13Z1Z4Z1Z13Z1Z70Z1Z7Z1Z77Z1Z5Z1Z4Z3Z13Z1Z7Z1Z4Z1Z5Z1Z4Z5Z86Z4Z1Z163Z83Z3Z13Z1Z4Z1Z1Z2Z5Z1Z1Z4Z18Z1Z1Z1Z4Z2Z13Z1Z77Z1Z1Z1Z77Z1Z5Z1Z1Z2Z78Z1Z4Z5Z86Z4Z1Z163Z83Z3Z4Z2Z9Z1Z77Z1Z13Z1Z7Z1Z4Z1Z7Z1Z9Z1Z13Z1Z4Z1Z7Z1Z2Z1Z4Z3Z7Z1Z13Z1Z1Z2Z78Z1Z4Z5Z86Z4Z1Z165Z4Z1Z5Z1Z4Z1Z13Z2Z9Z2Z4Z1Z1Z2Z7Z1Z1Z2Z2Z1Z4Z5Z9Z1Z1Z1Z77Z1Z4Z5Z86Z4Z1Z165Z4Z1Z1Z2Z4Z2Z9Z1Z1Z1Z5Z1Z1Z1Z77Z1Z4Z1Z1Z2Z9Z1Z1Z1Z77Z1Z9Z1Z7Z1Z5Z1Z4Z8Z86Z4Z1Z165Z13Z1Z4Z4Z77Z1Z1Z1Z13Z1Z7Z1Z4Z1Z13Z1Z4Z1Z1Z1Z9Z1Z1Z3Z4Z1Z7Z3Z4Z6Z86Z4Z1Z165Z4Z1Z1Z2Z4Z1Z13Z1Z9Z1Z1Z1Z5Z1Z9Z3Z7Z1Z77Z1Z7Z1Z4Z1Z1Z2Z7Z1Z1Z2Z9Z1Z4Z6Z86Z4Z1Z165Z4Z1Z1Z3Z4Z4Z1Z3Z4Z1Z1Z1Z9Z1Z4Z1Z1Z6Z4Z2Z13Z2Z4Z2Z86Z4Z1Z165Z4Z1Z1Z4Z4Z1Z1Z1Z4Z1Z1Z1Z5Z1Z1Z3Z9Z1Z13Z1Z7Z1Z4Z1Z13Z1Z1Z1Z4Z1Z78Z1Z4Z1Z13Z1Z4Z1Z5Z1Z4Z2Z86Z4Z1Z165Z7Z5Z4Z1Z1Z1Z4Z5Z77Z1Z78Z1Z7Z1Z1Z1Z9Z2Z1Z1Z4Z1Z5Z1Z13Z1Z4Z1Z5Z1Z4Z3Z86Z4Z1Z170Z4Z1Z1Z5Z13Z1Z7Z3Z1Z4Z7Z2Z74Z1Z9Z1Z4Z4Z86Z4Z1Z170Z4Z1Z1Z3Z4Z2Z13Z1Z1Z2Z5Z1Z1Z1Z4Z3Z13Z1Z1Z2Z9Z1Z4Z4Z86Z4Z1Z170Z7Z4Z4Z1Z1Z1Z72Z1Z1Z2Z7Z1Z1Z1Z9Z1Z77Z1Z5Z1Z1Z3Z9Z1Z4Z4Z86Z4Z1Z174Z4Z1Z1Z1Z4Z1Z1Z2Z7Z1Z1Z3Z4Z1Z9Z1Z1Z4Z4Z3Z86Z4Z1Z174Z4Z1Z1Z1Z5Z1Z4Z2Z7Z1Z9Z1Z1Z1Z78Z1Z7Z2Z4Z1Z7Z2Z13Z1Z4Z3Z86Z4Z1Z174Z13Z1Z4Z1Z13Z1Z1Z2Z4Z2Z7Z4Z83Z2Z9Z1Z1Z2Z4Z2Z86Z4Z1Z174Z9Z2Z4Z1Z9Z2Z4Z1Z1Z3Z5Z1Z1Z2Z74Z1Z1Z3Z4Z2Z86Z4Z1Z176Z5Z1Z7Z2Z4Z1Z1Z3Z4Z1Z1Z4Z74Z1Z1Z1Z4Z2Z86Z4Z1Z179Z7Z4Z4Z1Z1Z6Z4Z2Z86Z4Z1Z183Z4Z1Z1Z6Z4Z2Z86Z4Z1Z183Z7Z7Z5Z1Z4Z1Z86Z4Z1Z191Z4Z1Z86Z4Z1Z191Z4Z1Z86Z4Z1Z191Z4Z1Z86Z4Z1Z191Z4Z1Z86Z4Z1Z191Z4Z1Z86Z4Z1Z191Z4Z1Z86Z4Z1Z191Z4Z1Z86Z4Z1Z191Z4Z1Z86Z4Z1Z191Z4Z1Z86Z4Z1Z190Z63Z1Z2Z1Z68Z4Z1Z191Z9Z1Z7Z1Z3Z1Z17Z1Z18Z1Z1Z193Z9Z1Z7Z1Z3Z1Z1Z195Z9Z1Z1Z31131ZZ1Z1Z3Z33Z1Z163Z3Z33Z1Z163Z3Z7Z1Z6Z3Z15Z1Z2Z3Z3Z1Z166Z2Z1Z1Z5Z3Z3Z1Z1Z2Z1Z0Z2Z2Z1Z0Z1Z2Z1Z3Z1Z1Z1Z0Z1Z2Z1Z1Z1Z2Z2Z1Z1Z0Z5Z1Z167Z2Z1Z1Z2Z2Z1Z1Z2Z3Z2Z0Z1Z1Z1Z2Z1Z3Z1Z0Z1Z1Z3Z2Z1Z1Z3Z2Z4Z0Z5Z1Z163Z3Z3Z2Z2Z1Z12Z2Z1Z1Z1Z0Z1Z1Z3Z0Z1Z2Z4Z0Z5Z1Z166Z2Z2Z3Z5Z2Z1Z0Z1Z2Z1Z1Z2Z2Z1Z0Z1Z3Z4Z1Z2Z0Z1Z2Z4Z0Z5Z1Z165Z0Z1Z1Z2Z2Z1Z1Z3Z2Z1Z1Z2Z2Z1Z1Z2Z2Z1Z3Z4Z0Z1Z3Z1Z1Z1Z3Z1Z2Z4Z0Z5Z1Z165Z0Z1Z1Z2Z2Z1Z0Z1Z2Z1Z1Z3Z0Z1Z2Z1Z1Z6Z0Z2Z1Z3Z2Z4Z0Z5Z1Z165Z2Z1Z1Z2Z2Z1Z0Z1Z2Z1Z1Z1Z3Z5Z1Z1Z3Z1Z1Z3Z0Z1Z1Z3Z2Z5Z0Z5Z1Z165Z2Z1Z1Z4Z2Z1Z1Z5Z2Z1Z0Z1Z1Z1Z2Z1Z1Z2Z0Z1Z1Z2Z0Z1Z2Z5Z0Z5Z1Z165Z2Z1Z1Z3Z0Z1Z3Z2Z2Z1Z1Z3Z2Z1Z1Z1Z0Z1Z2Z1Z1Z6Z2Z2Z3Z2Z2Z1Z0Z5Z1Z165Z2Z1Z1Z4Z2Z1Z1Z1Z2Z1Z1Z5Z0Z1Z3Z3Z0Z1Z1Z1Z3Z1Z0Z1Z2Z1Z3Z2Z2Z2Z0Z5Z1Z170Z2Z1Z1Z5Z2Z1Z3Z1Z0Z1Z2Z1Z1Z4Z0Z1Z3Z3Z2Z3Z0Z5Z1Z170Z2Z1Z1Z8Z2Z1Z1Z4Z0Z1Z1Z3Z2Z3Z0Z5Z1Z170Z2Z1Z1Z3Z3Z2Z0Z1Z1Z2Z2Z1Z1Z1Z3Z3Z0Z1Z1Z2Z0Z1Z2Z3Z0Z5Z1Z174Z2Z1Z1Z1Z3Z1Z1Z2Z2Z1Z1Z3Z0Z1Z1Z3Z0Z1Z2Z3Z0Z5Z1Z174Z2Z1Z1Z1Z0Z1Z1Z2Z2Z1Z1Z3Z0Z1Z2Z1Z1Z4Z2Z2Z0Z5Z1Z174Z2Z1Z1Z1Z0Z1Z1Z2Z2Z1Z3Z1Z1Z1Z3Z1Z0Z1Z3Z5Z2Z2Z0Z5Z1Z174Z3Z2Z0Z1Z1Z6Z2Z1Z1Z6Z2Z1Z0Z5Z1Z176Z0Z1Z3Z2Z2Z1Z1Z10Z2Z1Z0Z5Z1Z176Z0Z1Z1Z2Z2Z1Z1Z3Z2Z1Z1Z6Z2Z1Z0Z5Z1Z183Z2Z1Z1Z6Z2Z1Z0Z5Z1Z183Z2Z1Z1Z6Z2Z1Z0Z5Z1Z191Z0Z5Z1Z191Z0Z5Z1Z191Z0Z5Z1Z191Z0Z5Z1Z191Z0Z5Z1Z191Z0Z5Z1Z191Z0Z5Z1Z191Z0Z5Z1Z191Z0Z5Z1Z191Z0Z5Z1Z190Z0Z2Z2Z4Z1Z31719ZZB615Zg1ZB614Zg1ZB604Zg1ZB589Z0ZZZ35Z0</t>
  </si>
  <si>
    <t>🧀?</t>
  </si>
  <si>
    <t>Diamond Descent [B-Side]</t>
  </si>
  <si>
    <t>Forum - 8449636</t>
  </si>
  <si>
    <t>Krackerz - 1:05.8</t>
  </si>
  <si>
    <t>1240602196Z1Z2Z18Z1Z17Z1Z20Z1Z2Z1Z21Z1Z2Z1Z79Z1Z17Z1Z2Z1Z17Z2Z2Z1Z18Z3Z2Z3Z20Z2Z17Z1Z2Z1Z18Z1Z2Z1Z20Z1Z17Z1Z18Z1Z2Z1Z17Z1Z21Z1Z17Z1Z20Z1Z2Z2Z18Z1Z17Z2Z2Z2Z21Z1Z2Z1Z20Z1Z18Z2Z17Z1Z21Z1Z20Z1Z17Z1Z20Z1Z21Z1Z17Z1Z2Z1Z17Z1Z21Z1Z17Z2Z20Z2Z17Z1Z20Z1Z18Z1Z21Z1Z20Z1Z18Z1Z20Z1Z17Z2Z18Z1Z2Z1Z18Z1Z17Z1Z20Z1Z18Z1Z21Z1Z17Z1Z21Z1Z18Z1Z21Z1Z18Z1Z17Z1Z20Z1Z21Z1Z2Z1Z18Z1Z2Z2Z21Z1Z20Z1Z18Z1Z17Z1Z21Z2Z2Z1Z20Z1Z17Z1Z21Z2Z17Z1Z20Z1Z17Z1Z21Z1Z18Z1Z21Z1Z2Z1Z21Z1Z2Z1Z20Z1Z21Z1Z2Z1Z17Z1Z21Z1Z20Z1Z17Z1Z21Z1Z17Z1Z18Z1Z17Z1Z21Z1Z20Z2Z17Z1Z21Z1Z2Z2Z18Z1Z2Z2Z17Z1Z2Z1Z18Z2Z2Z1Z17Z1Z20Z1Z17Z1Z2Z1Z17Z2Z18Z2Z20Z2Z18Z2Z17Z1Z20Z1Z17Z1Z20Z1Z18Z1Z20Z1Z18Z1Z21Z2Z18Z1Z20Z1Z21Z2Z2Z1Z18Z1Z2Z1Z20Z1Z18Z1Z2Z1Z18Z1Z2Z1Z17Z1Z2Z1Z20Z1Z2Z1Z18Z2Z20Z1Z17Z3Z21Z1Z17Z2Z2Z1Z17Z3Z20Z1Z18Z1Z2Z1Z21Z1Z17Z1Z2Z1Z21Z1Z18Z1Z20Z1Z18Z1Z20Z1Z21Z1Z1Z2Z18Z1Z23Z1Z9Z1Z21Z1Z18Z1Z2Z1Z79Z1Z17Z1Z2Z1Z20Z1Z18Z1Z2Z1Z20Z1Z21Z1Z18Z1Z21Z1Z17Z1Z20Z1Z18Z1Z20Z1Z2Z1Z20Z1Z2Z1Z20Z1Z21Z1Z2Z2Z17Z1Z21Z1Z2Z2Z18Z1Z20Z1Z21Z1Z2Z1Z21Z1Z17Z1Z2Z2Z18Z1Z17Z1Z20Z1Z21Z1Z20Z1Z17Z1Z21Z1Z18Z3Z2Z1Z21Z2Z20Z1Z18Z1Z2Z1Z20Z1Z17Z1Z18Z1Z21Z1Z18Z2Z17Z1Z2Z2Z17Z2Z2Z1Z18Z1Z21Z1Z2Z1Z17Z1Z21Z1Z17Z1Z20Z1Z18Z1Z21Z1Z17Z1Z2Z1Z20Z1Z17Z2Z20Z2Z21Z1Z18Z1Z2Z2Z21Z1Z2Z1Z17Z5Z20Z2Z2Z1Z21Z1Z18Z1Z17Z3Z21Z2Z17Z1Z21Z1Z17Z1Z20Z1Z2Z1Z20Z1Z2Z2Z20Z1Z17Z1Z20Z1Z2Z1Z21Z1Z18Z1Z2Z1Z17Z1Z18Z1Z21Z1Z18Z1Z17Z1Z18Z1Z20Z1Z21Z1Z20Z1Z21Z1Z2Z2Z17Z1Z21Z1Z20Z1Z17Z1Z21Z1Z20Z1Z18Z1Z21Z1Z18Z1Z17Z2Z20Z1Z17Z2Z2Z1Z21Z1Z2Z1Z21Z1Z17Z1Z21Z1Z17Z1Z18Z2Z2Z1Z21Z2Z20Z1Z21Z1Z18Z1Z20Z2Z21Z1Z17Z1Z2Z1Z21Z1Z2Z1Z21Z1Z20Z2Z18Z1Z20Z1Z18Z1Z2Z1Z21Z1Z2Z3Z21Z1Z17Z1Z20Z1Z2Z1Z21Z1Z2Z1Z18Z1Z17Z2Z2Z1Z20Z1Z17Z2Z20Z1Z17Z1Z21Z1Z23Z2Z17Z1Z1Z2Z17Z1Z50Z2Z79Z1Z20Z2Z21Z1Z2Z3Z21Z1Z20Z1Z21Z1Z18Z1Z20Z1Z2Z1Z17Z2Z21Z1Z20Z1Z17Z2Z21Z1Z20Z1Z18Z1Z2Z1Z20Z2Z2Z1Z20Z1Z17Z1Z21Z1Z2Z2Z20Z1Z21Z2Z20Z1Z2Z1Z17Z2Z20Z1Z18Z1Z20Z1Z18Z1Z21Z1Z20Z1Z17Z1Z2Z1Z20Z1Z21Z1Z2Z1Z20Z2Z17Z2Z21Z3Z2Z2Z21Z2Z2Z1Z21Z1Z2Z1Z21Z1Z20Z1Z18Z1Z21Z1Z18Z1Z17Z1Z21Z1Z18Z3Z21Z1Z2Z1Z18Z1Z2Z2Z21Z1Z20Z2Z21Z1Z20Z1Z2Z1Z17Z1Z21Z1Z18Z3Z21Z1Z2Z1Z17Z2Z20Z2Z18Z1Z21Z1Z2Z1Z18Z1Z20Z1Z21Z1Z20Z1Z21Z1Z20Z1Z17Z1Z21Z1Z20Z1Z21Z2Z2Z1Z18Z1Z21Z1Z17Z1Z18Z1Z17Z1Z18Z1Z17Z1Z18Z1Z21Z1Z18Z1Z21Z1Z2Z1Z17Z1Z20Z1Z2Z1Z18Z1Z20Z1Z2Z1Z21Z1Z20Z1Z2Z1Z20Z1Z18Z1Z17Z1Z20Z1Z18Z1Z2Z1Z18Z1Z21Z1Z18Z1Z17Z1Z20Z1Z18Z1Z20Z1Z21Z1Z2Z1Z20Z1Z2Z1Z21Z1Z2Z1Z17Z1Z2Z1Z17Z1Z21Z1Z18Z2Z2Z1Z21Z1Z18Z1Z2Z3Z17Z1Z18Z1Z17Z2Z18Z1Z17Z1Z21Z1Z2Z1Z18Z1Z21Z1Z2Z1Z17Z1Z2Z1Z18Z1Z17Z1Z2Z3Z17Z1Z18Z3Z2Z1Z18Z1Z21Z2Z1Z3Z9Z2Z1Z1Z59Z1Z63Z1Z79Z1Z21Z2Z1Z185Z71Z2Z7Z1Z74Z2Z9Z1Z77Z1Z1Z1Z18Z2Z21Z1Z1Z185Z23Z2Z21Z1Z23Z2Z18Z1Z9Z1Z20Z1Z2Z2Z17Z1Z1Z190Z17Z1Z1Z1Z20Z1Z18Z1Z21Z1Z18Z1Z1Z190Z18Z1Z1Z1Z17Z1Z21Z1Z20Z1Z18Z1Z1Z185Z7Z2Z71Z3Z59Z1Z9Z1Z18Z2Z20Z1Z17Z1Z1Z185Z59Z1Z23Z4Z7Z1Z20Z1Z17Z2Z2Z1Z17Z1Z1Z185Z20Z1Z17Z1Z1Z2Z7Z1Z18Z1Z24Z1Z17Z1Z20Z1Z18Z1Z2Z1Z1Z185Z59Z1Z1Z3Z5Z1Z4Z1Z23Z1Z2Z1Z20Z1Z18Z2Z1Z187Z7Z1Z71Z2Z1Z2Z20Z1Z18Z1Z21Z1Z18Z1Z1Z185Z23Z2Z4Z1Z71Z2Z7Z1Z1Z1Z2Z1Z21Z3Z1Z187Z9Z1Z1Z1Z9Z1Z20Z1Z12Z1Z21Z1Z17Z1Z20Z1Z17Z1Z1Z185Z23Z1Z1Z1Z17Z1Z7Z1Z2Z1Z17Z1Z76Z1Z21Z1Z20Z1Z17Z1Z21Z1Z1Z189Z2Z1Z20Z2Z2Z1Z17Z3Z1Z185Z9Z1Z1Z3Z20Z1Z18Z1Z21Z1Z2Z1Z18Z1Z17Z2Z1Z185Z20Z1Z7Z1Z1Z2Z2Z1Z17Z2Z2Z3Z21Z1Z1Z185Z59Z1Z21Z1Z1Z2Z74Z1Z21Z3Z7Z1Z21Z1Z20Z1Z1Z185Z42Z1Z1Z4Z9Z1Z74Z1Z17Z1Z24Z1Z20Z2Z1Z185Z7Z1Z1Z2Z74Z1Z1Z3Z9Z1Z71Z1Z21Z1Z18Z1Z1Z187Z7Z1Z17Z1Z7Z1Z9Z1Z1Z1Z71Z2Z42Z1Z17Z1Z1Z187Z42Z1Z20Z1Z2Z1Z18Z1Z7Z1Z9Z1Z71Z1Z42Z1Z17Z1Z1Z187Z2Z1Z17Z1Z21Z1Z17Z1Z20Z1Z7Z1Z1Z1Z2Z1Z20Z1Z1Z187Z2Z1Z59Z1Z7Z1Z1Z3Z12Z1Z42Z1Z2Z1Z1Z187Z20Z1Z24Z1Z75Z1Z1Z1Z8Z1Z1Z1Z7Z1Z20Z1Z21Z1Z1Z187Z21Z1Z71Z1Z19Z1Z8Z1Z1Z2Z24Z1Z23Z1Z20Z1Z1Z4Z71Z1Z1Z182Z2Z1Z7Z1Z78Z1Z74Z1Z8Z1Z1Z1Z7Z1Z18Z1Z20Z1Z1Z185Z8Z1Z1Z1Z42Z1Z21Z1Z7Z1Z1Z1Z25Z1Z1Z1Z74Z1Z2Z1Z18Z1Z1Z185Z71Z1Z4Z1Z2Z1Z17Z1Z74Z1Z9Z1Z71Z1Z9Z1Z20Z3Z1Z185Z8Z1Z77Z1Z17Z2Z21Z1Z18Z1Z1Z1Z23Z1Z4Z2Z23Z1Z1Z185Z23Z2Z21Z1Z20Z1Z18Z1Z20Z1Z1Z1Z18Z1Z2Z1Z20Z1Z21Z1Z1Z185Z13Z1Z1Z3Z24Z1Z1Z3Z4Z1Z20Z1Z21Z1Z1Z185Z4Z1Z1Z2Z4Z1Z21Z1Z5Z1Z1Z1Z5Z1Z21Z3Z1Z185Z4Z1Z1Z2Z4Z1Z18Z1Z21Z1Z7Z1Z18Z2Z17Z2Z1Z185Z13Z1Z9Z1Z1Z2Z59Z1Z17Z1Z21Z2Z17Z1Z21Z1Z20Z1Z1Z185Z71Z1Z9Z1Z74Z1Z1Z1Z17Z1Z20Z2Z2Z2Z18Z2Z1Z185Z4Z1Z17Z1Z4Z1Z1Z1Z21Z1Z17Z1Z21Z1Z20Z1Z2Z1Z17Z1Z18Z1Z1Z185Z9Z1Z18Z1Z1Z2Z2Z1Z18Z1Z17Z1Z18Z1Z21Z1Z20Z1Z18Z1Z1Z186Z7Z1Z1Z1Z8Z1Z20Z1Z2Z1Z17Z2Z18Z1Z20Z1Z17Z1Z1Z187Z22Z1Z1Z1Z17Z1Z21Z1Z2Z1Z21Z2Z2Z2Z1Z185Z9Z1Z1Z2Z7Z1Z2Z3Z20Z2Z2Z1Z21Z1Z1Z185Z18Z1Z7Z2Z21Z2Z17Z1Z2Z1Z18Z1Z20Z3Z1Z185Z18Z1Z2Z1Z21Z1Z20Z1Z2Z1Z20Z1Z2Z1Z20Z1Z18Z1Z2Z1Z20Z1Z1Z185Z21Z1Z18Z2Z17Z1Z20Z1Z2Z1Z17Z1Z20Z1Z21Z1Z17Z1Z18Z1Z1Z185Z2Z1Z17Z2Z18Z2Z2Z1Z18Z2Z2Z1Z17Z1Z18Z1Z1Z185Z17Z1Z21Z1Z20Z2Z18Z2Z17Z1Z21Z1Z2Z1Z18Z2Z1Z185Z18Z1Z20Z2Z18Z2Z20Z1Z18Z1Z20Z1Z17Z1Z2Z1Z21Z1Z1Z28997ZZ1Z199Z3Z1Z1Z391Z3Z2Z1Z4Z3Z1Z1Z186Z0Z2Z3Z2Z0Z1Z3Z1Z2Z1Z1Z1Z3Z2Z1Z192Z0Z1Z1Z1Z3Z2Z1Z194Z3Z2Z1Z194Z3Z2Z1Z186Z3Z5Z1Z1Z3Z1Z1Z190Z2Z1Z3Z5Z1Z189Z3Z2Z1Z2Z0Z1Z1Z195Z0Z1Z1Z1Z3Z1Z1Z191Z2Z1Z3Z2Z1Z2Z3Z4Z1Z185Z3Z2Z1Z1Z3Z3Z1Z1Z3Z4Z1Z187Z3Z1Z1Z1Z3Z2Z1Z1Z3Z4Z1Z185Z3Z1Z1Z1Z3Z4Z1Z1Z3Z4Z1Z189Z3Z7Z1Z185Z3Z1Z1Z3Z3Z3Z1Z2Z3Z2Z1Z185Z3Z2Z1Z2Z3Z1Z1Z387Z2Z1Z1Z393Z3Z4Z1Z3Z0Z1Z1Z188Z0Z1Z3Z5Z1Z1Z0Z1Z1Z188Z0Z1Z1Z6Z0Z2Z1Z187Z0Z1Z1Z5Z3Z1Z0Z2Z1Z187Z0Z1Z3Z1Z1Z4Z0Z3Z1Z187Z0Z1Z3Z1Z0Z1Z1Z3Z2Z1Z0Z2Z1Z4Z3Z1Z1Z182Z0Z1Z3Z3Z1Z2Z0Z3Z1Z185Z3Z1Z1Z1Z0Z2Z2Z1Z1Z1Z3Z1Z1Z1Z0Z3Z1Z185Z3Z1Z2Z1Z3Z2Z2Z1Z3Z1Z1Z1Z3Z3Z0Z1Z1Z185Z3Z1Z1Z1Z3Z3Z0Z1Z1Z1Z0Z1Z3Z3Z1Z381Z2Z1Z1Z3Z2Z1Z1Z3Z0Z1Z2Z2Z1Z185Z2Z1Z1Z2Z0Z1Z2Z2Z1Z1Z3Z1Z2Z3Z1Z185Z2Z1Z1Z2Z0Z1Z2Z2Z3Z1Z2Z4Z1Z185Z3Z1Z0Z1Z1Z3Z2Z6Z1Z185Z2Z1Z3Z2Z1Z1Z2Z7Z1Z185Z2Z1Z3Z1Z1Z2Z2Z7Z1Z185Z0Z1Z3Z1Z1Z2Z2Z7Z1Z189Z2Z7Z1Z187Z3Z1Z1Z193Z3Z1Z1Z2Z3Z1Z1Z192Z3Z3Z1Z29985ZZB985Zh99999999999ZB984Zh99999999999ZB4Zv4ZB200Zh9999999v4ZB394Zh99999999999ZB393Zh99999999999ZB1574Zg2ZB785Zg2ZB786Zg2ZB981Zg3d99999999a999999999999s999999999999ZB982Zg3d99999999a999999999999s999999999999ZB1765Zg3ZB2550Zh99999999999ZB2549Zh99999999999ZB2941Zh999999999ZB2554Zg99ZB4322Zx0y30ZB4518Zx0y30ZB3929Zh0d99999g3a100v4ZB4320Zg3ZB4321Zg3ZB4125Zg3ZB4517Zg3ZB4910ZxC25y10ZB5308Zg90ZB5297Zg90ZB4904Zg9ZB5296Zg9ZB5100ZaC100h0d99999ZB5691Z0ZB5301Zv4a100d999999g9ZB5887Zg10ZB3725Zg11ZB1769ZaC15d999999g12ZB1768ZaC15d999999g12ZB1767ZaC15d999999g12ZB1573Zg13ZB1572Zg13ZB1571Zg13ZB6273Zg90ZB6274Zg13aC10d999999ZB7253Zg11ZB6473Zg3a100d999999ZB6087Zg10aC20h15d99999ZB4511Zy50x0ZB5687ZxC10yC50ZB5881Zg12ZB2947Z0ZB1967Zg15a150d99999h0v4ZB2356Zg15ZB2357Zg15ZB2553Zg15ZB2552Zg15ZZ65Z2Z13Z3Z65Z0Z14Z3Z65Z0Z13Z3Z65Z3Z15Z1Z65Z2ZZ100Z80</t>
  </si>
  <si>
    <t>Trampoline Tsunami</t>
  </si>
  <si>
    <t xml:space="preserve">dryyyy &amp; OrangeFruit  </t>
  </si>
  <si>
    <t>Trampoline Tsunami | Custom Level |</t>
  </si>
  <si>
    <t>1245996196Z1Z24Z8Z5Z1Z10Z74Z1Z1Z2Z74Z1Z1Z30Z74Z1Z13Z1Z4Z1Z13Z1Z74Z1Z1Z16Z2Z102Z1Z23Z2Z1Z9Z1Z74Z1Z8Z1Z74Z1Z1Z10Z74Z1Z8Z1Z1Z1Z74Z1Z1Z1Z74Z1Z1Z29Z74Z1Z5Z1Z15Z1Z5Z1Z1Z1Z74Z1Z1Z15Z2Z102Z1Z22Z13Z1Z68Z2Z5Z1Z74Z1Z5Z1Z13Z1Z7Z1Z1Z5Z74Z1Z1Z1Z74Z1Z1Z1Z8Z1Z74Z1Z1Z6Z74Z1Z1Z1Z8Z1Z74Z1Z1Z23Z74Z1Z8Z1Z1Z2Z74Z1Z1Z15Z2Z102Z1Z22Z9Z3Z77Z1Z8Z1Z78Z1Z9Z1Z1Z5Z74Z1Z1Z1Z74Z1Z1Z2Z8Z1Z41Z1Z1Z2Z5Z1Z13Z1Z9Z1Z1Z3Z74Z1Z8Z1Z74Z1Z1Z12Z74Z1Z1Z3Z13Z1Z2Z1Z1Z4Z74Z1Z8Z1Z1Z2Z74Z1Z1Z143Z8Z1Z1Z5Z74Z1Z1Z4Z8Z3Z1Z3Z7Z1Z68Z2Z9Z1Z1Z1Z74Z1Z8Z1Z74Z1Z8Z1Z74Z1Z83Z1Z1Z1Z74Z1Z8Z1Z74Z1Z1Z2Z8Z1Z74Z1Z8Z1Z74Z1Z8Z1Z74Z1Z1Z2Z18Z1Z17Z1Z13Z1Z1Z3Z78Z1Z8Z1Z1Z1Z74Z1Z1Z1Z74Z1Z1Z140Z74Z1Z1Z1Z8Z1Z1Z1Z74Z1Z1Z1Z74Z1Z1Z2Z74Z1Z1Z3Z8Z1Z40Z1Z1Z1Z8Z2Z4Z1Z18Z1Z2Z1Z17Z1Z13Z1Z5Z1Z1Z3Z74Z1Z1Z1Z9Z1Z7Z1Z8Z1Z74Z1Z8Z1Z74Z1Z1Z1Z7Z1Z5Z1Z74Z1Z8Z1Z74Z1Z8Z1Z74Z1Z1Z1Z7Z1Z42Z1Z7Z1Z1Z2Z9Z1Z7Z1Z8Z1Z1Z1Z74Z1Z1Z1Z74Z1Z1Z141Z74Z1Z8Z1Z1Z2Z74Z1Z1Z1Z5Z1Z1Z2Z74Z1Z1Z1Z8Z1Z41Z1Z1Z4Z8Z6Z41Z1Z40Z1Z1Z3Z7Z1Z2Z1Z5Z1Z7Z1Z41Z1Z8Z1Z74Z1Z8Z1Z1Z1Z82Z1Z77Z1Z8Z1Z41Z1Z8Z1Z74Z1Z1Z1Z8Z1Z1Z1Z74Z1Z1Z2Z77Z1Z8Z1Z77Z1Z1Z2Z74Z1Z1Z140Z74Z1Z1Z1Z8Z1Z1Z3Z5Z1Z42Z1Z78Z1Z1Z2Z41Z1Z8Z1Z1Z5Z40Z1Z1Z1Z41Z1Z1Z3Z8Z3Z1Z1Z8Z1Z40Z1Z25Z1Z1Z1Z42Z1Z83Z1Z74Z1Z8Z1Z1Z1Z8Z1Z79Z1Z41Z1Z74Z1Z8Z1Z74Z1Z71Z3Z8Z1Z74Z1Z1Z2Z74Z1Z8Z1Z7Z1Z9Z1Z1Z2Z74Z1Z1Z138Z74Z1Z1Z2Z8Z1Z74Z1Z1Z3Z8Z1Z1Z2Z40Z1Z8Z1Z1Z12Z40Z1Z1Z1Z8Z3Z1Z3Z40Z1Z41Z1Z1Z1Z41Z1Z5Z1Z7Z1Z2Z1Z1Z2Z74Z1Z8Z1Z71Z1Z8Z1Z1Z1Z8Z1Z1Z1Z74Z1Z13Z1Z9Z1Z1Z1Z78Z1Z74Z1Z13Z1Z9Z1Z1Z1Z74Z1Z1Z140Z8Z1Z1Z4Z15Z1Z14Z1Z8Z3Z74Z3Z13Z1Z7Z1Z78Z1Z74Z1Z1Z1Z74Z1Z1Z1Z74Z1Z1Z8Z8Z2Z1Z1Z8Z1Z9Z1Z3Z1Z5Z1Z9Z1Z1Z2Z83Z1Z74Z1Z1Z3Z8Z1Z1Z1Z74Z1Z2Z1Z9Z1Z1Z1Z8Z1Z5Z1Z17Z1Z2Z1Z1Z2Z74Z1Z1Z139Z8Z1Z1Z3Z9Z2Z1Z1Z74Z1Z1Z1Z78Z1Z13Z1Z1Z2Z9Z1Z40Z2Z1Z1Z74Z1Z1Z1Z74Z1Z1Z1Z74Z1Z1Z2Z74Z1Z8Z2Z41Z1Z8Z1Z1Z1Z5Z2Z8Z1Z74Z1Z9Z1Z8Z2Z1Z1Z40Z1Z42Z1Z9Z1Z8Z1Z1Z1Z9Z1Z1Z1Z8Z1Z1Z1Z4Z1Z78Z1Z1Z1Z8Z1Z3Z1Z68Z2Z13Z1Z74Z1Z1Z137Z9Z1Z13Z1Z1Z1Z8Z1Z1Z2Z5Z1Z2Z1Z18Z1Z13Z1Z40Z1Z41Z1Z77Z1Z18Z1Z8Z1Z1Z2Z8Z3Z1Z5Z74Z1Z8Z1Z1Z3Z8Z1Z1Z1Z74Z1Z5Z1Z8Z4Z1Z1Z40Z1Z1Z2Z83Z1Z8Z1Z1Z1Z77Z1Z7Z1Z1Z1Z8Z1Z1Z1Z8Z1Z1Z2Z8Z1Z1Z2Z8Z1Z1Z2Z74Z1Z1Z136Z77Z1Z2Z1Z40Z1Z1Z2Z8Z1Z17Z1Z68Z2Z3Z1Z8Z2Z1Z1Z7Z1Z1Z2Z8Z1Z74Z1Z1Z1Z8Z1Z1Z6Z74Z1Z8Z3Z41Z1Z8Z3Z77Z1Z40Z1Z41Z1Z1Z5Z83Z1Z1Z1Z8Z1Z74Z1Z8Z1Z74Z1Z8Z2Z74Z1Z5Z1Z4Z1Z1Z3Z8Z1Z1Z1Z74Z1Z1Z137Z9Z1Z18Z1Z8Z1Z1Z1Z8Z1Z1Z1Z8Z1Z78Z1Z77Z1Z8Z1Z1Z1Z8Z1Z40Z1Z1Z2Z8Z2Z42Z1Z74Z1Z1Z8Z74Z1Z1Z2Z8Z1Z1Z1Z8Z1Z77Z1Z4Z1Z78Z1Z1Z5Z9Z1Z42Z1Z8Z1Z1Z1Z74Z1Z8Z1Z74Z1Z42Z1Z74Z1Z1Z1Z7Z1Z9Z1Z74Z1Z1Z1Z8Z2Z40Z1Z1Z1Z74Z1Z1Z136Z83Z1Z42Z1Z8Z1Z78Z1Z8Z2Z77Z1Z78Z1Z77Z1Z78Z1Z1Z1Z8Z5Z78Z1Z7Z1Z1Z10Z74Z1Z1Z1Z41Z1Z1Z2Z78Z1Z7Z1Z8Z1Z78Z1Z7Z1Z77Z1Z1Z3Z83Z1Z1Z1Z8Z1Z1Z1Z8Z1Z74Z1Z7Z1Z78Z1Z83Z1Z9Z1Z1Z2Z74Z1Z8Z1Z9Z1Z1Z1Z74Z1Z1Z138Z9Z1Z1Z1Z7Z1Z78Z1Z9Z1Z20Z1Z5Z2Z7Z1Z1Z2Z74Z1Z5Z1Z13Z1Z77Z1Z1Z1Z77Z1Z1Z9Z74Z1Z8Z1Z9Z1Z8Z1Z74Z1Z1Z2Z9Z1Z8Z1Z77Z1Z42Z1Z1Z5Z8Z1Z1Z2Z8Z1Z1Z1Z8Z1Z9Z1Z2Z1Z42Z1Z78Z1Z1Z1Z74Z1Z9Z1Z79Z1Z5Z1Z1Z1Z74Z1Z1Z140Z74Z1Z1Z1Z5Z1Z1Z2Z5Z1Z74Z2Z1Z1Z7Z1Z3Z1Z9Z1Z1Z1Z77Z1Z1Z8Z74Z1Z8Z2Z83Z1Z8Z1Z1Z1Z74Z1Z1Z3Z8Z1Z77Z1Z8Z1Z1Z1Z7Z1Z77Z1Z74Z1Z1Z1Z8Z1Z74Z1Z8Z1Z1Z1Z8Z1Z1Z1Z17Z1Z1Z1Z8Z1Z74Z1Z5Z1Z80Z1Z9Z1Z74Z1Z1Z142Z74Z1Z14Z1Z8Z1Z1Z1Z74Z1Z8Z1Z74Z1Z1Z1Z8Z1Z78Z1Z13Z1Z8Z2Z42Z1Z1Z9Z74Z1Z8Z2Z40Z1Z85Z1Z8Z2Z1Z3Z8Z1Z40Z1Z8Z1Z81Z1Z77Z1Z74Z1Z1Z1Z74Z1Z1Z3Z8Z1Z7Z1Z2Z1Z41Z1Z8Z1Z74Z1Z78Z1Z77Z1Z1Z1Z40Z1Z74Z1Z1Z114Z5Z2Z1Z23Z74Z1Z1Z2Z74Z1Z1Z1Z8Z1Z15Z1Z74Z1Z8Z3Z40Z1Z8Z1Z1Z2Z78Z1Z1Z10Z74Z1Z8Z4Z1Z4Z8Z1Z1Z1Z8Z1Z81Z1Z77Z1Z74Z1Z7Z1Z9Z1Z74Z1Z1Z2Z5Z1Z13Z1Z5Z1Z40Z1Z8Z1Z13Z1Z9Z1Z8Z1Z1Z1Z8Z2Z74Z1Z1Z113Z13Z1Z7Z1Z1Z1Z41Z1Z1Z20Z74Z1Z1Z1Z74Z1Z1Z2Z8Z1Z1Z1Z5Z1Z4Z1Z1Z1Z74Z1Z1Z1Z8Z1Z41Z1Z1Z1Z74Z1Z7Z1Z1Z12Z74Z1Z1Z1Z74Z1Z1Z4Z8Z1Z40Z1Z8Z1Z78Z1Z1Z1Z5Z1Z17Z1Z2Z1Z5Z1Z1Z1Z8Z1Z1Z2Z74Z1Z41Z1Z8Z1Z42Z1Z1Z2Z8Z2Z74Z1Z1Z114Z9Z1Z1Z1Z74Z1Z8Z1Z1Z24Z74Z1Z1Z1Z8Z1Z7Z1Z9Z1Z1Z2Z74Z1Z8Z1Z41Z1Z74Z1Z1Z1Z5Z1Z7Z1Z1Z12Z74Z1Z1Z5Z8Z1Z1Z1Z74Z1Z8Z1Z1Z1Z41Z1Z40Z1Z25Z1Z41Z1Z1Z1Z8Z1Z1Z1Z74Z1Z78Z1Z1Z1Z8Z1Z17Z1Z8Z1Z1Z2Z74Z1Z1Z116Z74Z1Z41Z1Z1Z1Z74Z1Z1Z3Z74Z1Z1Z3Z74Z1Z1Z10Z8Z1Z1Z1Z74Z1Z1Z1Z8Z1Z1Z1Z74Z1Z8Z2Z9Z1Z21Z1Z74Z1Z1Z1Z8Z1Z74Z1Z1Z3Z5Z1Z1Z18Z74Z1Z1Z2Z74Z1Z8Z7Z23Z1Z42Z1Z7Z1Z8Z2Z81Z1Z1Z1Z8Z1Z40Z1Z74Z1Z1Z115Z8Z1Z41Z1Z15Z1Z74Z1Z1Z2Z74Z1Z1Z2Z74Z1Z1Z3Z74Z1Z1Z8Z8Z1Z1Z1Z74Z1Z1Z5Z74Z1Z8Z1Z77Z1Z7Z1Z78Z1Z1Z1Z8Z1Z77Z1Z8Z1Z1Z24Z7Z1Z1Z1Z74Z1Z1Z2Z74Z1Z1Z2Z23Z1Z2Z1Z9Z1Z1Z1Z9Z1Z3Z1Z9Z1Z8Z1Z1Z1Z77Z1Z74Z1Z8Z1Z74Z1Z8Z1Z74Z1Z8Z1Z74Z1Z8Z1Z74Z1Z8Z1Z74Z1Z8Z1Z74Z1Z8Z1Z74Z1Z8Z1Z74Z1Z8Z1Z74Z1Z8Z1Z1Z95Z74Z1Z1Z1Z8Z3Z74Z1Z1Z1Z74Z1Z1Z3Z74Z1Z1Z7Z8Z1Z1Z1Z74Z1Z1Z1Z74Z1Z1Z1Z8Z1Z1Z2Z7Z1Z77Z1Z1Z3Z74Z1Z41Z1Z8Z1Z1Z1Z7Z1Z78Z1Z1Z23Z9Z1Z13Z1Z9Z1Z1Z1Z74Z2Z1Z1Z23Z2Z1Z1Z9Z1Z8Z2Z1Z1Z78Z1Z1Z1Z40Z1Z8Z1Z74Z1Z8Z1Z74Z1Z8Z1Z74Z1Z8Z1Z74Z1Z8Z1Z74Z1Z8Z1Z74Z1Z8Z1Z74Z1Z8Z1Z74Z1Z8Z1Z74Z1Z8Z1Z74Z1Z8Z1Z74Z1Z1Z97Z8Z1Z41Z1Z1Z1Z8Z2Z1Z3Z74Z1Z1Z2Z74Z1Z1Z1Z74Z1Z1Z4Z74Z1Z8Z2Z1Z1Z8Z1Z1Z2Z8Z1Z21Z1Z8Z1Z1Z2Z74Z1Z1Z1Z40Z1Z8Z1Z9Z1Z13Z1Z78Z1Z1Z21Z74Z1Z8Z1Z74Z1Z77Z1Z13Z1Z9Z1Z15Z1Z1Z2Z8Z3Z74Z1Z1Z1Z8Z1Z1Z3Z78Z1Z42Z1Z77Z1Z1Z116Z8Z1Z1Z1Z8Z2Z1Z2Z8Z1Z1Z6Z74Z1Z1Z2Z74Z1Z1Z1Z8Z1Z78Z1Z77Z1Z42Z1Z78Z1Z1Z1Z40Z1Z8Z1Z41Z1Z9Z1Z1Z2Z78Z1Z1Z1Z23Z2Z8Z1Z41Z1Z77Z1Z41Z1Z1Z20Z74Z1Z8Z1Z74Z1Z8Z1Z74Z1Z1Z1Z18Z1Z1Z1Z78Z1Z13Z1Z1Z2Z8Z1Z1Z1Z74Z1Z15Z1Z74Z1Z1Z1Z74Z2Z9Z1Z1Z118Z41Z1Z1Z1Z8Z1Z1Z1Z41Z1Z8Z2Z41Z1Z1Z2Z8Z1Z1Z3Z74Z1Z1Z1Z74Z1Z5Z1Z7Z1Z1Z1Z8Z1Z1Z1Z8Z2Z41Z1Z1Z3Z8Z1Z13Z1Z41Z2Z8Z1Z23Z1Z1Z24Z74Z1Z1Z1Z74Z1Z1Z1Z74Z1Z9Z1Z74Z1Z9Z1Z68Z1Z1Z2Z8Z1Z1Z2Z74Z1Z1Z1Z74Z1Z1Z120Z8Z2Z1Z1Z40Z1Z1Z1Z8Z1Z4Z1Z5Z1Z8Z1Z78Z1Z1Z1Z41Z1Z8Z2Z1Z3Z8Z1Z4Z1Z9Z1Z8Z1Z40Z1Z77Z1Z41Z1Z1Z2Z8Z1Z1Z2Z41Z1Z25Z1Z1Z2Z8Z1Z23Z1Z1Z27Z74Z1Z8Z1Z74Z1Z8Z1Z83Z1Z68Z1Z77Z1Z1Z1Z8Z1Z78Z1Z1Z124Z41Z1Z8Z2Z1Z1Z8Z1Z13Z1Z68Z2Z5Z1Z42Z1Z78Z1Z1Z1Z8Z1Z1Z2Z8Z1Z1Z1Z74Z1Z78Z1Z41Z1Z8Z1Z15Z1Z7Z1Z8Z1Z1Z1Z8Z1Z74Z1Z1Z3Z8Z1Z1Z2Z8Z1Z13Z1Z77Z1Z1Z27Z74Z1Z8Z1Z74Z1Z7Z1Z17Z1Z9Z1Z8Z1Z42Z1Z13Z1Z14Z1Z1Z125Z8Z1Z1Z2Z77Z1Z76Z1Z41Z1Z77Z1Z8Z1Z41Z1Z1Z1Z41Z1Z1Z1Z8Z1Z40Z1Z1Z1Z8Z1Z74Z1Z1Z1Z8Z1Z9Z1Z13Z1Z1Z1Z74Z1Z1Z3Z74Z1Z1Z1Z41Z1Z8Z1Z1Z1Z40Z1Z33Z1Z9Z1Z1Z29Z15Z1Z78Z1Z9Z1Z1Z1Z8Z1Z1Z1Z17Z1Z1Z125Z8Z1Z41Z1Z8Z1Z1Z4Z77Z1Z1Z2Z7Z1Z77Z1Z1Z1Z8Z2Z1Z1Z41Z1Z8Z1Z1Z1Z8Z1Z41Z1Z77Z1Z1Z7Z74Z1Z1Z1Z40Z1Z71Z1Z18Z1Z83Z1Z1Z32Z8Z1Z1Z2Z7Z1Z15Z1Z1Z3Z5Z1Z1Z122Z8Z2Z1Z1Z74Z1Z1Z1Z7Z1Z1Z1Z40Z1Z3Z1Z83Z1Z1Z1Z40Z1Z8Z1Z1Z1Z8Z1Z74Z1Z1Z1Z8Z1Z1Z5Z7Z1Z5Z1Z8Z2Z1Z1Z78Z1Z42Z1Z77Z1Z7Z1Z1Z30Z83Z1Z13Z1Z1Z1Z8Z2Z1Z1Z8Z1Z1Z4Z2Z1Z5Z1Z1Z122Z8Z2Z1Z2Z8Z1Z1Z1Z8Z1Z33Z1Z78Z1Z1Z1Z40Z1Z8Z2Z1Z2Z8Z1Z1Z1Z74Z1Z8Z1Z1Z3Z42Z1Z7Z1Z1Z1Z8Z1Z1Z1Z8Z1Z77Z1Z74Z1Z1Z2Z8Z1Z1Z28Z77Z1Z17Z1Z8Z1Z1Z3Z8Z1Z1Z3Z13Z1Z17Z1Z18Z1Z1Z9Z74Z1Z9Z2Z1Z113Z8Z1Z1Z2Z8Z1Z17Z1Z78Z1Z1Z3Z41Z1Z1Z1Z41Z1Z8Z1Z74Z1Z8Z1Z1Z2Z8Z2Z42Z1Z7Z1Z1Z1Z8Z1Z1Z1Z8Z1Z1Z1Z8Z1Z1Z1Z8Z2Z1Z28Z9Z1Z3Z1Z8Z1Z1Z2Z8Z1Z1Z2Z5Z1Z17Z1Z18Z1Z2Z1Z21Z1Z1Z9Z8Z1Z42Z1Z3Z1Z9Z1Z1Z113Z8Z1Z1Z1Z9Z1Z13Z1Z8Z1Z1Z1Z78Z1Z1Z1Z8Z1Z74Z1Z1Z1Z8Z1Z1Z3Z8Z2Z1Z1Z42Z1Z7Z1Z1Z4Z8Z1Z1Z1Z8Z2Z1Z28Z74Z1Z77Z1Z42Z1Z78Z1Z1Z3Z5Z1Z13Z1Z3Z1Z68Z2Z18Z1Z17Z1Z5Z1Z41Z1Z1Z7Z8Z1Z63Z1Z42Z1Z9Z1Z1Z116Z8Z1Z1Z1Z40Z1Z42Z1Z8Z1Z74Z1Z1Z1Z8Z1Z1Z1Z74Z1Z8Z1Z1Z1Z8Z1Z7Z1Z5Z1Z7Z1Z5Z1Z1Z36Z74Z1Z1Z1Z77Z1Z1Z3Z41Z1Z8Z9Z40Z1Z1Z3Z40Z1Z8Z3Z42Z1Z3Z1Z9Z1Z1Z117Z74Z1Z1Z1Z9Z1Z8Z1Z1Z1Z8Z1Z1Z1Z74Z1Z1Z3Z8Z1Z42Z1Z7Z1Z1Z39Z74Z1Z1Z5Z41Z1Z1Z1Z41Z1Z1Z2Z41Z1Z1Z1Z40Z1Z8Z7Z41Z1Z1Z1Z9Z2Z1Z117Z74Z1Z8Z1Z1Z3Z8Z1Z1Z2Z8Z1Z1Z3Z8Z1Z42Z1Z7Z1Z1Z40Z74Z1Z1Z1Z74Z1Z1Z1Z74Z2Z1Z1Z74Z1Z1Z2Z74Z1Z1Z1Z74Z1Z1Z3Z40Z1Z1Z2Z41Z1Z74Z1Z8Z1Z1Z121Z8Z1Z1Z4Z74Z1Z1Z4Z8Z1Z42Z1Z7Z1Z1Z41Z74Z1Z1Z1Z74Z1Z1Z2Z74Z1Z1Z1Z74Z2Z1Z1Z74Z1Z1Z9Z74Z1Z1Z120Z8Z1Z1Z2Z8Z1Z1Z1Z8Z2Z1Z5Z7Z1Z5Z1Z1Z183Z8Z2Z1Z1Z8Z1Z1Z196Z8Z2Z1Z30360ZZ1Z24Z0Z5Z1Z10Z0Z1Z1Z2Z0Z1Z1Z30Z3Z1Z2Z1Z1Z2Z3Z1Z1Z142Z2Z1Z1Z1Z0Z1Z1Z11Z0Z1Z3Z1Z1Z1Z0Z1Z1Z1Z0Z1Z1Z29Z3Z2Z1Z1Z2Z1Z1Z1Z3Z1Z1Z139Z0Z1Z1Z1Z3Z1Z2Z1Z1Z1Z3Z1Z0Z1Z1Z6Z0Z1Z1Z1Z0Z1Z1Z1Z3Z1Z0Z1Z1Z33Z3Z1Z1Z3Z3Z1Z1Z143Z0Z1Z1Z7Z0Z1Z1Z1Z0Z1Z1Z2Z3Z1Z0Z1Z1Z2Z3Z1Z0Z1Z3Z1Z1Z22Z0Z1Z1Z5Z3Z1Z1Z3Z3Z1Z1Z143Z0Z1Z1Z10Z3Z3Z1Z3Z0Z1Z1Z1Z3Z1Z2Z1Z1Z6Z3Z1Z1Z16Z3Z1Z1Z3Z3Z1Z1Z2Z3Z1Z1Z1Z0Z1Z1Z142Z0Z1Z1Z10Z3Z1Z0Z1Z1Z1Z3Z2Z0Z1Z2Z1Z1Z1Z2Z1Z3Z1Z2Z1Z1Z6Z3Z1Z1Z5Z0Z1Z2Z1Z1Z11Z0Z1Z2Z1Z1Z2Z3Z1Z1Z1Z0Z1Z1Z142Z0Z1Z1Z4Z3Z1Z1Z4Z3Z1Z0Z1Z1Z4Z3Z6Z1Z5Z3Z1Z0Z1Z2Z1Z3Z1Z2Z1Z1Z2Z2Z1Z1Z1Z2Z2Z1Z1Z3Z1Z1Z5Z0Z1Z1Z4Z3Z1Z1Z2Z0Z1Z1Z142Z0Z1Z1Z3Z0Z1Z1Z1Z2Z1Z1Z2Z2Z1Z3Z1Z1Z5Z3Z1Z1Z1Z3Z1Z1Z3Z3Z3Z1Z2Z3Z1Z1Z3Z2Z1Z1Z3Z2Z2Z0Z1Z1Z3Z0Z3Z1Z1Z0Z1Z1Z2Z3Z1Z1Z1Z0Z1Z2Z1Z1Z2Z0Z1Z1Z141Z0Z1Z1Z4Z0Z1Z1Z3Z3Z1Z1Z12Z3Z1Z1Z1Z3Z1Z1Z5Z3Z2Z1Z1Z3Z4Z1Z4Z0Z1Z1Z4Z0Z2Z2Z1Z1Z2Z0Z1Z3Z2Z1Z1Z0Z1Z1Z140Z0Z1Z1Z5Z2Z1Z3Z3Z1Z3Z0Z1Z1Z1Z2Z1Z1Z13Z3Z2Z1Z1Z3Z1Z0Z1Z3Z1Z1Z4Z3Z1Z1Z6Z0Z2Z2Z1Z1Z2Z3Z2Z1Z3Z0Z1Z1Z139Z0Z1Z1Z3Z3Z2Z1Z1Z3Z1Z1Z1Z0Z2Z1Z16Z3Z2Z1Z1Z3Z1Z2Z1Z3Z1Z1Z2Z3Z2Z1Z2Z0Z1Z2Z1Z1Z2Z3Z1Z1Z4Z2Z1Z1Z2Z3Z1Z1Z1Z3Z2Z0Z1Z1Z137Z0Z1Z3Z1Z1Z1Z0Z1Z1Z2Z3Z4Z1Z2Z0Z2Z2Z1Z1Z2Z0Z3Z1Z12Z0Z2Z3Z4Z1Z1Z3Z1Z1Z5Z0Z1Z1Z10Z3Z1Z1Z2Z0Z1Z1Z136Z0Z1Z2Z1Z0Z1Z1Z3Z3Z1Z1Z1Z3Z1Z1Z7Z0Z1Z1Z2Z0Z1Z1Z10Z3Z1Z1Z3Z3Z3Z1Z5Z3Z1Z1Z2Z3Z3Z1Z2Z3Z3Z1Z3Z3Z1Z1Z1Z0Z1Z1Z137Z0Z1Z3Z1Z1Z13Z0Z3Z1Z15Z0Z1Z1Z1Z2Z1Z1Z5Z0Z1Z2Z1Z1Z2Z3Z5Z1Z3Z3Z1Z1Z1Z3Z2Z0Z1Z1Z1Z0Z1Z1Z136Z0Z1Z2Z1Z1Z1Z3Z1Z1Z2Z3Z4Z1Z4Z0Z3Z2Z1Z1Z12Z3Z1Z1Z2Z0Z1Z3Z1Z1Z1Z0Z1Z3Z1Z2Z1Z1Z7Z3Z2Z1Z1Z2Z1Z3Z2Z1Z2Z3Z3Z1Z1Z0Z1Z1Z141Z2Z1Z0Z1Z1Z2Z0Z1Z2Z1Z1Z2Z0Z1Z3Z2Z2Z1Z1Z13Z3Z1Z1Z6Z0Z1Z1Z9Z3Z1Z1Z1Z3Z1Z0Z1Z3Z1Z1Z1Z2Z1Z1Z1Z3Z4Z1Z1Z0Z1Z1Z146Z0Z2Z1Z1Z0Z1Z1Z1Z2Z1Z1Z1Z3Z1Z1Z22Z3Z1Z2Z1Z3Z1Z1Z2Z3Z2Z1Z1Z3Z1Z1Z1Z3Z1Z1Z1Z3Z3Z1Z151Z0Z1Z1Z1Z0Z1Z1Z1Z2Z1Z1Z2Z0Z1Z1Z12Z2Z1Z1Z7Z2Z1Z1Z1Z2Z2Z3Z1Z1Z1Z3Z1Z1Z3Z3Z3Z2Z1Z3Z2Z1Z119Z3Z1Z2Z1Z1Z32Z0Z4Z1Z25Z2Z2Z3Z4Z1Z2Z3Z1Z2Z1Z1Z1Z2Z1Z3Z1Z0Z1Z2Z2Z1Z1Z2Z2Z1Z114Z0Z1Z1Z30Z3Z2Z1Z3Z0Z2Z1Z2Z0Z1Z1Z20Z0Z1Z1Z3Z3Z1Z2Z1Z3Z1Z2Z1Z1Z1Z3Z1Z1Z2Z3Z1Z2Z1Z3Z1Z2Z1Z1Z2Z2Z2Z1Z152Z0Z1Z1Z2Z0Z1Z2Z1Z1Z23Z3Z2Z1Z1Z3Z1Z1Z1Z3Z1Z1Z1Z3Z2Z1Z1Z3Z1Z2Z2Z1Z150Z0Z1Z1Z36Z3Z2Z2Z1Z0Z1Z2Z1Z3Z2Z2Z1Z1Z1Z2Z1Z0Z1Z1Z117Z2Z1Z1Z30Z0Z1Z1Z1Z2Z1Z1Z2Z3Z1Z1Z25Z0Z1Z1Z7Z2Z1Z1Z1Z2Z1Z1Z1Z0Z1Z1Z1Z2Z2Z1Z1Z3Z1Z1Z143Z3Z1Z2Z1Z1Z4Z2Z1Z1Z2Z0Z1Z2Z1Z1Z23Z0Z1Z2Z1Z3Z1Z1Z8Z3Z2Z1Z3Z2Z2Z1Z119Z3Z1Z1Z30Z2Z1Z1Z1Z0Z1Z2Z2Z1Z25Z2Z1Z3Z1Z1Z3Z3Z3Z0Z1Z1Z1Z3Z1Z1Z3Z0Z1Z3Z1Z2Z1Z1Z135Z3Z1Z0Z1Z1Z1Z2Z1Z1Z3Z3Z1Z1Z3Z3Z1Z1Z1Z3Z2Z1Z1Z0Z1Z1Z1Z3Z1Z1Z28Z0Z2Z1Z2Z3Z1Z1Z1Z0Z1Z3Z1Z0Z1Z1Z122Z0Z1Z1Z6Z0Z1Z1Z9Z3Z1Z2Z1Z1Z5Z3Z1Z1Z4Z3Z1Z0Z1Z2Z1Z1Z1Z2Z1Z1Z31Z0Z2Z1Z2Z3Z1Z1Z2Z0Z1Z1Z125Z3Z1Z1Z2Z3Z1Z2Z1Z1Z1Z3Z1Z1Z1Z3Z1Z1Z6Z0Z1Z2Z1Z1Z1Z3Z3Z1Z5Z2Z1Z1Z4Z2Z1Z1Z31Z0Z1Z2Z2Z1Z1Z3Z2Z1Z124Z2Z1Z1Z4Z0Z1Z1Z1Z3Z1Z2Z1Z1Z1Z2Z1Z1Z8Z2Z1Z1Z2Z0Z1Z1Z11Z0Z1Z2Z1Z1Z30Z0Z1Z1Z1Z2Z1Z0Z1Z1Z1Z3Z2Z1Z130Z3Z1Z1Z2Z0Z1Z1Z1Z3Z1Z1Z2Z0Z1Z1Z5Z0Z1Z2Z1Z1Z7Z3Z1Z1Z3Z0Z1Z2Z1Z1Z33Z0Z1Z1Z128Z3Z1Z1Z5Z3Z1Z1Z2Z3Z1Z2Z1Z1Z8Z0Z1Z1Z10Z2Z1Z3Z1Z0Z1Z2Z1Z1Z32Z0Z1Z1Z7Z2Z1Z1Z125Z3Z1Z1Z3Z2Z1Z1Z1Z2Z1Z1Z1Z2Z1Z1Z11Z0Z1Z2Z1Z1Z3Z0Z1Z3Z1Z2Z1Z1Z31Z0Z1Z3Z1Z1Z1Z0Z2Z1Z1Z0Z1Z1Z4Z0Z1Z2Z1Z1Z129Z0Z1Z2Z1Z1Z1Z2Z1Z1Z11Z0Z1Z2Z1Z1Z5Z0Z1Z1Z31Z0Z1Z1Z1Z0Z1Z1Z3Z0Z1Z1Z3Z0Z3Z1Z10Z3Z2Z1Z118Z2Z1Z1Z5Z2Z1Z1Z5Z0Z3Z2Z1Z1Z37Z0Z1Z3Z1Z0Z1Z1Z2Z0Z1Z1Z2Z3Z1Z0Z4Z1Z12Z2Z1Z1Z115Z0Z1Z2Z2Z1Z1Z3Z1Z1Z8Z0Z2Z1Z1Z0Z1Z2Z1Z1Z36Z3Z1Z0Z1Z1Z1Z2Z1Z1Z3Z3Z1Z0Z2Z1Z1Z3Z1Z0Z2Z2Z1Z1Z9Z3Z1Z0Z1Z2Z1Z1Z116Z2Z1Z1Z1Z2Z2Z1Z8Z0Z2Z2Z1Z0Z1Z1Z37Z3Z1Z1Z5Z2Z1Z0Z8Z1Z9Z3Z1Z1Z1Z2Z1Z1Z128Z0Z2Z2Z1Z1Z39Z3Z1Z1Z5Z3Z1Z1Z1Z3Z1Z1Z2Z3Z1Z1Z1Z3Z1Z1Z7Z3Z1Z1Z132Z0Z2Z2Z1Z1Z40Z3Z1Z1Z1Z3Z1Z1Z1Z3Z2Z1Z1Z3Z1Z1Z2Z3Z1Z1Z1Z3Z1Z1Z3Z3Z1Z1Z2Z3Z1Z1Z133Z0Z2Z2Z1Z1Z41Z3Z1Z1Z1Z3Z1Z1Z2Z3Z1Z1Z1Z3Z2Z1Z1Z3Z1Z1Z142Z0Z1Z1Z30746ZZB5888Z0ZB5692Z0ZB6876Zx100ZB4923Zx20y10ZB5324Z0ZB6692Zy1000ZB6496Zy1000ZB6300Zy1000ZB6110Zy1000ZB4934Zg1v4h0d0a10000000s100000000ZB4935Zg1v4h0d0a10000000s100000000ZB5132Zg1v4h0d0a10000000s100000000ZB5328Zg1v4h0d0a10000000s100000000ZB5915Zg1ZB3373ZyC45xC13ZB2589ZxC30y10ZB2769ZyC43x26ZB1404ZyC10x65ZB1427Z0ZB1429Zy5x15ZB2026Zy20xC27ZB3001ZxC20y0ZB4384Zg2h0d0a100000s100000v4ZB4188Zg2h0d0a100000s100000v4ZB4579Zg2h0d0a100000s100000v4ZB4578Zg2h0d0a100000s100000v4ZB4784ZyC300x0ZB3988Z0ZB2620ZyC40xC10ZB1050Zy52xC20ZB2614Zy43x35ZB1441Zg2ZB4189Zy45xC30ZB5560Zy30xC20ZB6732Zy5x70ZB6950Zy010ZB6755ZyC10x5ZB6558Zy15x0ZB1440Zg2ZB3801Zy40x15ZB3015Zy33x10ZB1442Zg2ZB1636Zg2ZB7082Zy1000ZB7278Zy1000ZB7474Zy1000ZZ40Z0Z39Z1Z39Z2Z39Z1Z39Z2Z39Z0Z39Z2Z38Z1Z38Z1Z38Z2Z39Z2Z40Z1Z43Z3Z45Z2Z45Z1Z43Z1Z41Z0Z38Z2Z37Z0Z34Z1Z33Z1Z34Z0Z37Z1Z38Z0Z36Z1Z35Z1Z37Z1Z35Z1Z31Z1Z31Z0Z28Z0Z28Z0Z25Z0Z23Z1Z22Z2Z21Z1Z21Z2Z24Z1Z25Z1Z28Z1Z28Z1Z28Z2Z25Z1Z25Z0Z27Z1Z28Z1Z27Z1Z25Z2Z25Z1Z26Z1Z26Z0Z27Z1Z27Z2Z30Z2Z33Z2Z38Z1Z43Z3Z47Z2Z48Z2Z48Z1Z47Z2Z47Z1Z47Z1Z46Z2Z45Z2Z45Z1Z45Z1Z45Z1Z48Z0Z48Z3ZZ26Z0</t>
  </si>
  <si>
    <t>Tutorial</t>
  </si>
  <si>
    <t>Bottleneck</t>
  </si>
  <si>
    <t>Forum - 7189258</t>
  </si>
  <si>
    <t>2💥 (6⚡)</t>
  </si>
  <si>
    <t>1235458196Z2Z588Z9Z1Z76Z1Z9Z1Z1Z1Z9Z10Z1Z186Z78Z1Z1Z193Z77Z1Z1Z1Z7Z1Z1Z193Z7Z1Z1Z1Z77Z1Z1Z193Z78Z1Z1Z197Z5Z1Z7Z2Z77Z1Z1Z193Z2Z2Z9Z1Z1Z193Z2Z2Z9Z1Z1Z193Z7Z1Z2Z1Z9Z1Z1Z193Z2Z2Z9Z1Z1Z193Z13Z1Z2Z1Z9Z1Z1Z194Z4Z1Z9Z1Z1Z192Z78Z1Z1Z1Z4Z1Z9Z1Z1Z191Z9Z1Z7Z1Z1Z1Z4Z1Z9Z1Z1Z191Z9Z1Z7Z1Z1Z1Z4Z1Z9Z1Z1Z191Z7Z2Z1Z1Z4Z1Z9Z1Z1Z191Z7Z1Z9Z1Z1Z1Z2Z1Z9Z1Z1Z191Z7Z1Z9Z1Z1Z1Z2Z1Z9Z1Z1Z191Z7Z1Z4Z1Z9Z1Z7Z1Z1Z192Z9Z1Z4Z2Z7Z1Z1Z193Z77Z1Z4Z1Z9Z1Z1Z194Z78Z1Z1Z194Z5Z1Z1Z195Z7Z1Z1Z195Z7Z1Z1Z195Z63Z1Z1Z10187ZZ1Z788Z3Z1Z1Z193Z3Z1Z1Z1Z2Z1Z1Z193Z0Z1Z1Z393Z2Z1Z3Z2Z2Z1Z1Z193Z3Z1Z0Z1Z2Z1Z1Z193Z3Z1Z0Z1Z2Z1Z1Z193Z0Z2Z2Z1Z1Z193Z3Z1Z0Z1Z2Z1Z1Z195Z2Z1Z1Z194Z0Z1Z2Z1Z1Z192Z3Z1Z1Z1Z0Z1Z2Z1Z1Z191Z0Z1Z2Z1Z1Z1Z0Z1Z2Z1Z1Z191Z0Z1Z2Z1Z1Z1Z0Z1Z2Z1Z1Z191Z0Z1Z2Z1Z1Z1Z0Z1Z2Z1Z1Z191Z0Z1Z2Z1Z1Z1Z0Z1Z2Z1Z1Z191Z0Z1Z2Z1Z1Z1Z0Z1Z2Z1Z1Z191Z0Z1Z2Z1Z0Z1Z2Z1Z1Z192Z0Z1Z2Z1Z0Z1Z2Z1Z1Z194Z0Z1Z2Z1Z1Z389Z3Z1Z1Z195Z0Z1Z1Z195Z0Z1Z1Z10383ZZB2750Z0ZB3534Z0ZZZ0Z0</t>
  </si>
  <si>
    <t>Sever the Skyline (SevSky)</t>
  </si>
  <si>
    <t>Forum - 8080598</t>
  </si>
  <si>
    <t>1239914196Z71Z1Z79Z1Z2Z194Z79Z2Z2Z6Z13Z4Z2Z6Z18Z1Z17Z2Z18Z1Z2Z4Z13Z10Z2Z160Z79Z2Z2Z6Z13Z6Z2Z1Z18Z4Z20Z1Z17Z2Z18Z1Z17Z1Z18Z2Z13Z10Z2Z160Z79Z1Z18Z2Z1Z2Z4Z1Z81Z2Z18Z1Z7Z1Z18Z1Z7Z1Z13Z2Z18Z1Z17Z1Z18Z1Z13Z2Z20Z1Z79Z1Z17Z5Z9Z1Z7Z1Z9Z1Z7Z2Z9Z1Z7Z1Z9Z1Z7Z1Z18Z6Z13Z4Z18Z4Z2Z7Z1Z140Z18Z3Z1Z2Z4Z1Z81Z2Z7Z1Z1Z1Z9Z1Z1Z1Z9Z1Z7Z1Z17Z2Z20Z1Z13Z2Z20Z1Z79Z1Z20Z1Z7Z1Z20Z1Z17Z1Z20Z1Z1Z3Z4Z2Z1Z4Z9Z1Z18Z1Z17Z1Z18Z3Z13Z4Z18Z4Z2Z7Z1Z140Z17Z2Z20Z1Z1Z3Z81Z2Z4Z1Z1Z5Z13Z1Z82Z1Z20Z1Z7Z1Z9Z1Z21Z1Z59Z1Z1Z2Z20Z1Z79Z1Z21Z1Z1Z3Z7Z2Z1Z5Z17Z4Z13Z6Z18Z4Z13Z6Z1Z140Z17Z1Z82Z1Z20Z1Z1Z2Z19Z1Z21Z1Z81Z1Z4Z1Z1Z6Z20Z2Z1Z2Z2Z1Z59Z1Z1Z2Z21Z1Z81Z1Z21Z1Z19Z1Z1Z1Z19Z1Z7Z2Z19Z1Z1Z4Z20Z1Z79Z1Z17Z2Z13Z6Z18Z1Z17Z2Z18Z1Z13Z6Z1Z140Z79Z2Z21Z1Z1Z2Z59Z1Z21Z2Z4Z1Z1Z6Z59Z1Z1Z3Z13Z2Z21Z1Z1Z1Z4Z3Z1Z1Z19Z1Z1Z1Z13Z2Z8Z1Z19Z1Z1Z3Z20Z1Z79Z2Z20Z1Z7Z1Z9Z1Z7Z1Z20Z1Z18Z1Z17Z4Z13Z6Z1Z141Z79Z1Z82Z1Z21Z1Z1Z1Z19Z1Z4Z1Z13Z2Z4Z1Z19Z5Z5Z1Z59Z1Z20Z1Z1Z2Z13Z2Z7Z1Z19Z1Z71Z1Z19Z1Z4Z1Z1Z1Z8Z1Z1Z1Z4Z2Z8Z1Z1Z1Z19Z1Z1Z2Z21Z1Z59Z1Z1Z1Z20Z1Z1Z3Z9Z1Z7Z1Z20Z2Z17Z2Z13Z6Z1Z141Z21Z3Z19Z1Z8Z1Z4Z1Z13Z2Z7Z1Z1Z1Z72Z1Z1Z2Z78Z1Z13Z2Z21Z1Z1Z1Z19Z1Z1Z5Z21Z2Z1Z1Z8Z1Z1Z1Z8Z1Z11Z1Z8Z1Z1Z2Z19Z1Z1Z1Z21Z1Z59Z1Z1Z1Z21Z1Z1Z5Z9Z1Z20Z1Z79Z1Z17Z1Z7Z1Z9Z1Z7Z1Z9Z1Z7Z1Z9Z1Z1Z142Z76Z1Z70Z1Z1Z1Z8Z1Z24Z1Z8Z1Z11Z1Z7Z1Z1Z3Z72Z1Z9Z1Z13Z2Z21Z1Z19Z1Z1Z5Z5Z1Z81Z1Z21Z1Z77Z1Z8Z1Z1Z1Z8Z3Z1Z1Z72Z1Z1Z1Z19Z1Z13Z2Z59Z1Z1Z7Z20Z1Z79Z1Z20Z1Z1Z1Z8Z1Z1Z1Z8Z1Z1Z145Z8Z1Z1Z1Z8Z3Z5Z1Z7Z1Z1Z1Z8Z1Z1Z3Z11Z1Z1Z1Z7Z1Z1Z1Z19Z1Z72Z1Z1Z1Z22Z1Z1Z1Z4Z1Z82Z1Z20Z1Z9Z1Z8Z3Z1Z3Z8Z1Z1Z1Z8Z1Z13Z2Z1Z1Z59Z1Z1Z6Z4Z1Z79Z1Z20Z1Z1Z1Z8Z1Z1Z1Z8Z1Z1Z143Z21Z1Z4Z1Z8Z3Z1Z2Z78Z1Z77Z1Z1Z3Z8Z1Z1Z2Z77Z1Z7Z1Z78Z1Z1Z1Z11Z1Z1Z3Z4Z1Z79Z1Z20Z1Z9Z1Z1Z8Z8Z1Z1Z1Z8Z1Z13Z2Z19Z1Z1Z1Z19Z1Z1Z1Z19Z1Z1Z1Z4Z1Z79Z1Z21Z1Z1Z1Z8Z1Z1Z1Z8Z1Z1Z143Z79Z1Z21Z1Z5Z1Z1Z4Z22Z1Z1Z2Z8Z1Z1Z8Z8Z1Z19Z1Z1Z2Z4Z1Z18Z1Z20Z1Z9Z1Z1Z6Z8Z1Z1Z1Z8Z3Z13Z2Z1Z1Z19Z1Z72Z1Z19Z1Z1Z1Z19Z1Z21Z3Z1Z1Z8Z1Z1Z1Z8Z1Z1Z143Z79Z1Z81Z1Z4Z1Z1Z2Z21Z1Z4Z1Z1Z5Z8Z1Z1Z2Z8Z3Z1Z3Z19Z1Z1Z1Z4Z1Z17Z2Z9Z1Z1Z8Z72Z1Z1Z1Z8Z1Z11Z1Z8Z1Z1Z5Z72Z1Z9Z3Z1Z1Z8Z3Z1Z143Z79Z1Z81Z1Z4Z1Z8Z2Z21Z1Z82Z1Z21Z1Z1Z2Z8Z1Z1Z3Z21Z1Z5Z1Z22Z1Z8Z1Z1Z1Z8Z1Z1Z1Z22Z1Z19Z1Z4Z1Z17Z2Z9Z1Z1Z6Z72Z1Z1Z3Z8Z3Z1Z2Z8Z1Z1Z5Z8Z1Z1Z1Z8Z1Z1Z145Z17Z1Z20Z1Z7Z1Z1Z1Z9Z1Z20Z1Z79Z1Z21Z1Z1Z4Z8Z1Z1Z1Z20Z1Z21Z1Z5Z1Z8Z1Z1Z5Z13Z1Z17Z1Z18Z1Z9Z1Z1Z1Z8Z3Z1Z2Z8Z1Z1Z5Z11Z1Z1Z5Z8Z1Z85Z1Z1Z1Z8Z3Z1Z145Z18Z1Z17Z1Z7Z1Z1Z1Z9Z1Z17Z2Z20Z1Z1Z2Z8Z1Z1Z3Z17Z1Z82Z1Z4Z1Z8Z1Z1Z1Z8Z1Z1Z3Z18Z3Z9Z1Z1Z1Z8Z1Z22Z1Z8Z1Z1Z1Z8Z1Z71Z1Z8Z1Z22Z1Z1Z6Z8Z1Z1Z4Z63Z1Z1Z148Z18Z2Z7Z1Z1Z1Z9Z1Z17Z1Z18Z2Z1Z4Z8Z1Z1Z1Z18Z1Z17Z1Z4Z1Z8Z1Z1Z5Z17Z1Z18Z2Z9Z1Z8Z2Z1Z1Z8Z1Z1Z2Z8Z1Z1Z11Z8Z1Z21Z2Z4Z1Z8Z3Z1Z154Z8Z1Z1Z3Z18Z2Z4Z1Z8Z1Z1Z1Z8Z1Z1Z3Z17Z2Z18Z1Z9Z1Z1Z1Z8Z1Z1Z1Z8Z1Z1Z11Z8Z1Z1Z3Z21Z1Z79Z1Z21Z1Z8Z1Z1Z1Z8Z1Z1Z167Z17Z2Z18Z1Z9Z1Z1Z1Z8Z1Z1Z1Z8Z1Z1Z14Z8Z1Z20Z1Z79Z1Z20Z1Z8Z1Z1Z1Z8Z3Z1Z184Z8Z1Z1Z3Z20Z1Z17Z2Z8Z1Z1Z1Z8Z1Z1Z1Z8Z1Z1Z187Z8Z1Z17Z1Z18Z2Z8Z1Z1Z1Z8Z1Z1Z1Z8Z1Z1Z34050ZZ2Z1Z1Z203Z2Z1Z1Z1Z2Z1Z1Z7Z3Z4Z1Z4Z2Z1Z1Z1Z2Z1Z1Z1Z2Z1Z1Z1Z2Z1Z1Z1Z2Z1Z1Z169Z3Z1Z0Z1Z3Z1Z0Z1Z2Z1Z1Z2Z3Z12Z0Z1Z3Z1Z0Z1Z3Z1Z0Z1Z3Z1Z0Z1Z3Z1Z0Z1Z1Z164Z2Z1Z0Z1Z2Z1Z0Z1Z2Z1Z1Z1Z2Z1Z1Z1Z3Z1Z0Z1Z3Z3Z2Z1Z1Z1Z3Z1Z2Z1Z3Z5Z1Z3Z0Z1Z2Z1Z1Z4Z0Z6Z2Z1Z1Z1Z2Z1Z1Z1Z0Z4Z3Z7Z1Z144Z2Z1Z0Z1Z2Z1Z0Z1Z2Z1Z1Z5Z3Z4Z0Z1Z3Z1Z2Z1Z3Z1Z1Z1Z3Z3Z1Z3Z0Z1Z2Z1Z1Z5Z0Z5Z3Z1Z0Z1Z3Z1Z0Z5Z3Z7Z1Z140Z3Z2Z1Z3Z2Z2Z0Z1Z2Z1Z1Z6Z2Z1Z3Z1Z1Z2Z3Z1Z1Z3Z3Z3Z1Z3Z0Z1Z2Z1Z1Z5Z0Z4Z2Z1Z1Z1Z2Z1Z1Z1Z2Z1Z1Z1Z0Z4Z2Z1Z1Z1Z2Z1Z1Z1Z2Z1Z1Z141Z3Z1Z1Z4Z0Z1Z1Z1Z0Z1Z2Z1Z1Z6Z3Z2Z1Z3Z0Z1Z1Z2Z3Z3Z2Z1Z1Z1Z2Z1Z0Z1Z2Z2Z1Z4Z0Z4Z3Z1Z0Z1Z3Z1Z0Z1Z3Z1Z0Z5Z3Z1Z0Z1Z3Z1Z0Z1Z3Z1Z0Z1Z1Z140Z3Z2Z1Z6Z2Z1Z1Z10Z2Z1Z1Z1Z3Z1Z1Z5Z2Z1Z1Z1Z0Z1Z3Z1Z1Z1Z2Z1Z1Z3Z0Z4Z1Z3Z0Z6Z2Z1Z1Z1Z2Z1Z1Z1Z2Z1Z1Z142Z3Z2Z1Z2Z2Z1Z0Z1Z2Z1Z1Z1Z2Z1Z0Z1Z2Z1Z0Z1Z2Z1Z0Z1Z3Z1Z0Z1Z3Z1Z1Z2Z3Z1Z0Z1Z1Z1Z2Z3Z3Z1Z1Z3Z3Z2Z1Z2Z2Z1Z1Z2Z0Z1Z1Z2Z0Z1Z1Z5Z0Z4Z3Z1Z0Z1Z3Z1Z0Z1Z3Z1Z0Z1Z1Z144Z2Z1Z1Z1Z0Z1Z3Z1Z0Z1Z2Z1Z1Z1Z2Z1Z1Z2Z0Z1Z2Z1Z1Z1Z3Z1Z1Z1Z2Z1Z1Z5Z3Z2Z1Z8Z2Z1Z1Z1Z0Z2Z1Z1Z0Z1Z1Z6Z0Z1Z3Z1Z0Z1Z1Z155Z2Z1Z1Z3Z2Z1Z0Z1Z3Z1Z0Z1Z3Z1Z2Z1Z1Z5Z3Z1Z2Z1Z3Z1Z2Z1Z1Z6Z0Z1Z1Z1Z2Z2Z1Z9Z0Z1Z3Z1Z0Z1Z1Z154Z3Z1Z2Z1Z1Z7Z0Z1Z1Z1Z2Z2Z1Z1Z3Z1Z1Z1Z0Z1Z1Z1Z3Z1Z2Z1Z1Z9Z3Z1Z0Z1Z1Z1Z0Z1Z1Z6Z0Z1Z3Z1Z0Z1Z1Z148Z3Z1Z1Z13Z0Z1Z1Z1Z2Z1Z1Z5Z0Z1Z3Z2Z2Z1Z1Z11Z2Z1Z1Z1Z2Z1Z1Z1Z2Z1Z1Z1Z2Z1Z1Z1Z0Z1Z3Z1Z0Z1Z1Z147Z3Z1Z1Z1Z2Z1Z1Z4Z3Z1Z1Z12Z2Z1Z1Z2Z0Z1Z3Z2Z2Z1Z1Z11Z3Z1Z0Z1Z1Z1Z2Z3Z1Z1Z2Z1Z0Z3Z1Z147Z3Z1Z0Z1Z2Z1Z1Z3Z3Z1Z1Z14Z2Z1Z1Z1Z0Z1Z3Z2Z2Z1Z1Z8Z2Z1Z1Z9Z2Z1Z1Z150Z3Z1Z0Z1Z2Z1Z1Z3Z0Z1Z1Z8Z2Z2Z1Z4Z3Z1Z2Z1Z0Z1Z3Z2Z2Z1Z1Z6Z2Z1Z1Z162Z3Z1Z1Z1Z2Z1Z1Z1Z0Z1Z1Z1Z0Z1Z1Z9Z2Z1Z1Z6Z0Z1Z3Z2Z2Z1Z1Z6Z2Z1Z1Z163Z3Z1Z2Z1Z1Z1Z0Z1Z3Z2Z1Z7Z3Z1Z0Z1Z2Z1Z1Z6Z3Z3Z2Z1Z1Z2Z2Z1Z1Z2Z2Z4Z1Z11Z3Z1Z1Z150Z2Z1Z1Z1Z0Z1Z3Z1Z1Z8Z3Z2Z2Z1Z1Z6Z3Z3Z2Z1Z1Z6Z2Z1Z1Z12Z0Z2Z3Z1Z1Z161Z3Z2Z2Z1Z1Z6Z3Z3Z2Z1Z1Z19Z0Z1Z3Z1Z0Z1Z1Z170Z3Z3Z2Z1Z1Z19Z0Z1Z3Z1Z0Z1Z1Z193Z0Z3Z1Z193Z0Z3Z1Z34055ZZB1968ZxC1g1ZB1Zg99ZB1768Zg99ZB1573Zg99ZB1378Zg99h99ZB1182Zg99ZB1962Z0ZB2171Zg1x1ZB1584Zg99h99ZB1388Zg99ZB1578Zg99ZB1579Zg99ZB1580Zg99ZB1581Zg99ZB1582Zg99ZB1978Zg99ZB2175Zg99ZB2372Zg1x0ZB1783Zg99ZB1591Zg2x1ZB1592Zg2ZB1593Zg2x1ZB1197Zg99h99ZB1001Zg99ZB1795Zg2xC1ZB1966ZaC2500d999999999s64v4ZB2569Zg99ZB2766Zg99ZB2963Zg99ZB3366Zg3ZB1802Zg99h99ZB2196Zg99h99ZB1999Zg99ZB1606Zg99ZB1203Zg99ZB1400Zg99ZB1205Zg99ZB1208Zg99ZB1405Zg99ZB1602Zg99ZB1799Zg99ZB1996Zg99ZB2393Zg99ZB2590Zg99ZB2395Zg99ZB2592Zg99ZB2397Zg99ZB2594Zg99ZB2783Zg3xC1ZB3176Zg2xC1ZZ11Z0Z12Z0Z11Z0Z12Z0Z11Z0Z12Z0Z11Z0Z12Z0Z11Z0Z12Z0Z11Z0Z12Z0Z11Z0Z12Z0Z11Z0Z12Z0Z11Z0Z12Z0Z11Z0Z12Z0Z11Z0Z12Z0Z11Z0Z12Z0Z11Z0Z12Z0Z11Z0Z12Z0Z11Z0Z12Z0Z11Z0Z12Z0Z11Z0Z12Z0Z11Z0Z12Z0Z11Z0Z12Z0Z11Z0Z12Z0Z11Z0Z12Z0Z11Z0Z12Z0Z11Z0Z12Z0Z11Z0Z12Z0Z11Z0Z12Z0ZZ194.69Z100.67</t>
  </si>
  <si>
    <t>Ducking Crushers</t>
  </si>
  <si>
    <t>Forum - 7930463</t>
  </si>
  <si>
    <t>1237495196Z17Z1Z68Z2Z17Z1Z68Z2Z17Z1Z68Z2Z17Z1Z68Z2Z17Z1Z68Z2Z17Z1Z68Z2Z10Z2Z18Z1Z21Z1Z20Z1Z17Z1Z21Z1Z18Z1Z10Z2Z18Z1Z20Z1Z17Z1Z10Z2Z3Z1Z2Z162Z68Z1Z10Z2Z7Z12Z10Z2Z3Z1Z10Z2Z3Z1Z17Z1Z18Z1Z10Z2Z68Z1Z10Z2Z68Z1Z10Z4Z68Z1Z17Z1Z2Z161Z68Z1Z10Z2Z12Z12Z10Z2Z68Z6Z10Z2Z68Z1Z17Z1Z18Z1Z68Z1Z10Z2Z18Z1Z3Z1Z68Z1Z10Z2Z2Z160Z10Z2Z68Z1Z32Z2Z1Z1Z32Z2Z1Z1Z32Z2Z1Z1Z32Z2Z1Z1Z25Z1Z1Z1Z78Z1Z32Z2Z77Z1Z1Z1Z16Z1Z32Z1Z18Z1Z3Z1Z20Z1Z32Z1Z16Z1Z1Z2Z4Z1Z33Z1Z4Z1Z10Z2Z1Z160Z10Z2Z68Z1Z9Z1Z23Z1Z1Z2Z23Z1Z1Z2Z23Z1Z1Z2Z23Z1Z1Z1Z7Z1Z1Z5Z13Z1Z1Z3Z32Z1Z1Z3Z13Z1Z1Z2Z63Z1Z1Z1Z5Z1Z68Z1Z1Z160Z5Z1Z76Z1Z23Z1Z78Z1Z1Z7Z15Z1Z1Z3Z3Z1Z15Z1Z1Z4Z68Z1Z78Z1Z15Z1Z1Z1Z16Z1Z1Z1Z15Z1Z77Z1Z68Z1Z1Z3Z15Z1Z4Z1Z68Z1Z1Z160Z17Z1Z10Z2Z1Z2Z23Z1Z1Z2Z23Z1Z1Z2Z23Z1Z1Z2Z78Z1Z18Z1Z5Z1Z77Z1Z32Z2Z78Z1Z68Z1Z13Z1Z77Z1Z1Z1Z16Z1Z1Z1Z78Z1Z13Z1Z68Z1Z17Z1Z4Z1Z68Z1Z4Z1Z17Z1Z18Z1Z1Z160Z3Z1Z10Z2Z33Z1Z10Z2Z68Z2Z3Z1Z10Z2Z68Z1Z33Z1Z17Z1Z82Z1Z17Z1Z21Z1Z17Z1Z33Z2Z10Z2Z17Z1Z68Z2Z32Z1Z68Z1Z2Z1Z10Z2Z68Z1Z20Z1Z68Z1Z18Z1Z3Z1Z2Z1Z1Z160Z10Z2Z68Z1Z3Z1Z10Z4Z17Z1Z10Z2Z68Z1Z10Z2Z81Z1Z10Z2Z3Z1Z10Z4Z3Z1Z10Z2Z20Z1Z68Z1Z3Z1Z10Z2Z68Z1Z3Z1Z10Z2Z2Z1Z17Z1Z1Z160Z10Z2Z68Z1Z17Z1Z68Z2Z10Z2Z68Z2Z17Z1Z3Z1Z10Z2Z82Z1Z10Z2Z18Z1Z10Z2Z17Z1Z68Z2Z10Z2Z17Z1Z2Z1Z20Z1Z2Z1Z17Z1Z20Z1Z18Z1Z10Z2Z2Z1Z20Z1Z1Z170Z68Z1Z10Z2Z68Z1Z9Z1Z85Z1Z9Z1Z10Z2Z68Z2Z1Z185Z68Z1Z10Z2Z68Z1Z19Z1Z7Z1Z19Z1Z10Z2Z3Z1Z2Z1Z1Z185Z18Z1Z17Z1Z3Z1Z10Z2Z68Z1Z10Z2Z68Z2Z17Z1Z1Z185Z68Z1Z10Z4Z68Z1Z10Z4Z68Z1Z1Z185Z68Z1Z10Z2Z68Z2Z2Z1Z3Z1Z17Z1Z10Z2Z68Z1Z1Z190Z71Z1Z1Z35460ZZ3Z1Z1Z1Z3Z2Z1Z1Z3Z2Z1Z1Z3Z2Z1Z1Z3Z2Z1Z1Z3Z2Z1Z1Z3Z1Z0Z1Z3Z7Z0Z1Z3Z4Z0Z1Z3Z1Z1Z163Z0Z2Z3Z1Z1Z12Z0Z1Z3Z1Z1Z2Z2Z1Z1Z1Z3Z2Z0Z1Z3Z1Z0Z1Z1Z1Z2Z1Z0Z2Z3Z1Z1Z1Z2Z1Z0Z1Z3Z1Z1Z161Z2Z1Z1Z1Z2Z1Z3Z12Z1Z1Z2Z1Z1Z1Z3Z1Z1Z1Z3Z1Z1Z1Z3Z1Z1Z1Z2Z2Z3Z2Z2Z1Z1Z1Z2Z1Z3Z1Z1Z1Z2Z1Z0Z1Z3Z1Z1Z160Z0Z1Z3Z1Z0Z1Z1Z19Z2Z2Z3Z1Z1Z1Z3Z1Z0Z2Z1Z6Z2Z1Z1Z161Z2Z3Z3Z1Z1Z2Z3Z1Z1Z2Z3Z1Z1Z2Z3Z1Z1Z1Z3Z1Z1Z5Z0Z1Z1Z3Z3Z1Z1Z3Z3Z1Z1Z4Z0Z2Z1Z160Z2Z1Z1Z1Z2Z2Z1Z17Z0Z1Z3Z1Z1Z2Z3Z1Z1Z2Z3Z1Z0Z1Z1Z4Z0Z1Z2Z1Z1Z160Z3Z1Z0Z1Z3Z1Z1Z11Z0Z1Z3Z1Z2Z1Z3Z4Z2Z1Z3Z1Z2Z1Z1Z3Z0Z2Z2Z1Z3Z2Z0Z1Z3Z3Z1Z162Z2Z1Z3Z1Z0Z1Z3Z1Z1Z1Z3Z1Z1Z1Z0Z1Z3Z1Z0Z1Z3Z2Z2Z1Z3Z5Z0Z1Z3Z2Z1Z1Z3Z1Z1Z1Z0Z1Z1Z1Z0Z1Z3Z1Z0Z1Z3Z1Z2Z1Z3Z1Z1Z1Z0Z1Z1Z160Z0Z1Z3Z1Z0Z1Z1Z2Z2Z1Z0Z1Z3Z2Z1Z1Z2Z2Z0Z1Z3Z1Z2Z1Z0Z1Z3Z1Z1Z1Z0Z1Z3Z1Z1Z1Z2Z1Z1Z1Z0Z1Z3Z2Z2Z1Z1Z2Z2Z2Z1Z1Z0Z1Z3Z1Z0Z1Z3Z1Z1Z161Z2Z2Z3Z1Z1Z1Z3Z1Z1Z1Z2Z1Z1Z1Z3Z2Z1Z2Z2Z2Z1Z1Z2Z1Z3Z1Z1Z1Z2Z1Z3Z1Z1Z1Z3Z1Z1Z1Z2Z1Z3Z7Z1Z1Z2Z1Z0Z1Z3Z1Z1Z170Z0Z2Z3Z1Z0Z1Z2Z1Z1Z1Z0Z2Z3Z1Z1Z1Z3Z1Z1Z185Z2Z1Z1Z1Z2Z2Z3Z2Z1Z2Z2Z1Z1Z1Z0Z1Z1Z185Z3Z2Z1Z1Z0Z1Z3Z1Z0Z2Z3Z1Z1Z1Z3Z2Z1Z185Z0Z2Z3Z1Z1Z1Z2Z2Z1Z1Z2Z1Z0Z1Z3Z1Z0Z1Z1Z185Z2Z1Z1Z1Z2Z1Z1Z1Z3Z1Z0Z1Z1Z1Z3Z1Z1Z1Z2Z2Z1Z35651ZZB593Zm5ZB592Zm5ZB982Z0ZB789Zs0v2ZB595Zm5ZB596Zm5ZB792Zs0v2ZB598Zm5ZB599Zm5ZB601Zm5ZB602Zm5ZB1188Zs0v3ZB1185Zs0v3ZB1182Zs0v3ZB795Zs0v2ZB798Zs0v2ZB983Zh100v3s2000000a2000000d9999999ZB607Zm5ZB1195Zm5ZB608Zm5ZB1196Zm5ZB612Zh0d0ZB810Zh0d0ZB616Zh0d0ZB1398Zh0d0ZB2171Zg1ZB2173Zg1ZB2956Zg1ZB604Z0ZZ9Z1Z3Z2Z9Z1Z2Z3Z2Z3Z2Z3Z2Z3Z2Z3Z2Z3Z2Z3Z2Z3Z2Z3Z15Z1Z1Z1Z1Z2Z1Z1Z1Z2Z1Z1Z1Z3Z1Z2Z1Z1Z1Z3Z1Z2Z1Z1Z2Z2Z4Z3Z10Z3Z10Z3Z9Z2Z5Z2ZZ0Z0</t>
  </si>
  <si>
    <t>Continuous Movement</t>
  </si>
  <si>
    <t>Intangibility</t>
  </si>
  <si>
    <t>1st year anniversary</t>
  </si>
  <si>
    <t xml:space="preserve">1246205196Z2Z1Z17Z1Z18Z1Z68Z2Z17Z2Z81Z1Z2Z1Z17Z1Z68Z2Z20Z1Z17Z2Z21Z1Z3Z1Z17Z1Z21Z1Z2Z1Z23Z1Z2Z1Z42Z1Z18Z1Z17Z1Z20Z1Z21Z1Z68Z1Z17Z1Z10Z2Z2Z1Z81Z1Z79Z2Z17Z1Z2Z1Z10Z2Z2Z10Z17Z2Z18Z1Z21Z1Z10Z2Z18Z1Z17Z1Z2Z139Z10Z2Z20Z1Z21Z1Z17Z2Z79Z1Z81Z1Z68Z1Z32Z1Z10Z2Z21Z1Z17Z1Z68Z1Z23Z1Z2Z1Z18Z1Z1Z2Z41Z1Z1Z3Z23Z1Z25Z1Z1Z1Z86Z1Z17Z1Z10Z2Z20Z1Z21Z1Z17Z3Z20Z1Z10Z2Z2Z7Z21Z1Z20Z1Z10Z2Z17Z1Z20Z1Z21Z1Z10Z2Z2Z1Z17Z2Z2Z138Z10Z2Z68Z1Z21Z1Z2Z2Z10Z2Z68Z1Z20Z1Z10Z2Z21Z1Z18Z1Z68Z1Z41Z1Z2Z1Z68Z2Z13Z1Z4Z1Z13Z1Z17Z1Z81Z1Z4Z1Z1Z1Z4Z1Z68Z1Z44Z1Z2Z1Z17Z1Z18Z1Z68Z2Z2Z1Z17Z1Z18Z1Z21Z1Z17Z1Z2Z2Z68Z1Z17Z1Z21Z1Z20Z1Z10Z2Z18Z1Z10Z2Z2Z1Z51Z1Z68Z2Z17Z1Z2Z1Z21Z1Z2Z139Z1Z1Z15Z1Z68Z1Z76Z1Z8Z1Z78Z1Z10Z2Z2Z1Z18Z1Z17Z2Z20Z1Z32Z1Z68Z1Z41Z1Z68Z2Z21Z1Z20Z1Z17Z1Z10Z2Z79Z1Z21Z1Z1Z1Z78Z1Z83Z1Z24Z1Z9Z1Z21Z1Z68Z2Z42Z1Z2Z2Z68Z1Z21Z1Z17Z1Z10Z2Z68Z1Z17Z1Z18Z1Z17Z1Z10Z2Z17Z1Z81Z1Z1Z2Z5Z1Z41Z1Z1Z1Z21Z1Z59Z1Z1Z140Z5Z1Z1Z1Z3Z1Z22Z1Z8Z1Z40Z1Z20Z1Z21Z1Z68Z1Z21Z1Z3Z1Z68Z2Z5Z1Z68Z1Z79Z1Z17Z1Z13Z1Z4Z1Z81Z1Z18Z1Z10Z2Z68Z1Z20Z1Z1Z3Z34Z1Z1Z1Z3Z1Z4Z1Z8Z1Z41Z1Z21Z1Z17Z1Z86Z1Z68Z1Z79Z1Z10Z2Z2Z1Z21Z1Z20Z1Z17Z1Z68Z1Z86Z1Z68Z1Z81Z1Z85Z1Z23Z1Z17Z1Z7Z1Z1Z1Z20Z1Z1Z141Z17Z1Z41Z1Z7Z1Z1Z1Z2Z1Z23Z1Z4Z1Z13Z1Z68Z1Z13Z1Z4Z1Z13Z1Z8Z1Z1Z1Z21Z1Z82Z1Z4Z2Z15Z1Z7Z1Z59Z1Z1Z1Z68Z1Z10Z1Z17Z1Z1Z5Z23Z1Z1Z3Z10Z2Z68Z1Z86Z1Z81Z1Z20Z1Z21Z1Z7Z1Z3Z1Z68Z1Z10Z2Z2Z2Z21Z1Z2Z1Z18Z1Z68Z2Z8Z1Z10Z1Z68Z1Z17Z1Z1Z139Z81Z1Z5Z1Z1Z1Z43Z1Z68Z1Z1Z3Z25Z1Z1Z1Z41Z1Z4Z1Z5Z1Z1Z1Z20Z1Z17Z1Z4Z1Z13Z1Z1Z4Z15Z1Z4Z1Z7Z1Z46Z1Z1Z1Z9Z1Z1Z2Z4Z1Z9Z1Z1Z1Z41Z1Z10Z2Z17Z1Z68Z1Z18Z1Z20Z1Z7Z1Z1Z1Z7Z1Z68Z1Z10Z2Z17Z1Z18Z1Z20Z1Z40Z1Z5Z1Z4Z1Z1Z1Z77Z1Z68Z1Z10Z2Z1Z139Z81Z1Z18Z1Z20Z1Z21Z1Z68Z1Z1Z1Z9Z1Z22Z1Z1Z2Z19Z1Z4Z1Z42Z1Z1Z3Z40Z1Z20Z1Z4Z1Z8Z1Z68Z2Z32Z1Z4Z1Z1Z3Z68Z1Z40Z1Z1Z1Z4Z1Z81Z1Z5Z1Z9Z2Z21Z1Z7Z1Z59Z1Z1Z1Z17Z1Z4Z1Z1Z2Z7Z1Z2Z1Z17Z2Z10Z2Z79Z1Z42Z1Z23Z1Z17Z1Z2Z1Z17Z1Z10Z2Z1Z139Z8Z1Z10Z2Z17Z1Z4Z2Z68Z1Z5Z1Z7Z1Z1Z1Z4Z1Z17Z1Z20Z1Z7Z1Z78Z1Z1Z1Z22Z1Z81Z2Z23Z1Z41Z1Z1Z2Z46Z1Z1Z3Z68Z1Z1Z3Z79Z1Z2Z1Z79Z1Z1Z1Z20Z1Z1Z3Z4Z2Z1Z3Z68Z2Z3Z1Z10Z2Z79Z1Z68Z1Z1Z1Z68Z1Z2Z1Z17Z2Z21Z1Z1Z139Z5Z1Z10Z2Z9Z1Z1Z2Z68Z1Z23Z1Z20Z1Z18Z1Z10Z2Z79Z1Z81Z1Z68Z1Z19Z1Z83Z1Z17Z1Z18Z1Z17Z1Z1Z1Z7Z1Z1Z1Z22Z1Z1Z3Z17Z1Z7Z1Z1Z1Z41Z1Z81Z1Z2Z1Z79Z1Z1Z1Z41Z1Z1Z1Z83Z1Z1Z1Z40Z1Z38Z1Z1Z1Z5Z1Z68Z2Z2Z1Z10Z2Z17Z1Z79Z1Z68Z1Z23Z1Z68Z1Z10Z2Z68Z1Z3Z1Z1Z141Z9Z1Z1Z2Z41Z1Z21Z1Z2Z1Z79Z1Z17Z1Z10Z2Z81Z1Z17Z1Z68Z2Z10Z2Z21Z1Z17Z1Z86.5Z1Z68Z1Z86.5Z3Z7Z1Z23Z1Z32Z1Z79Z1Z83Z1Z78Z1Z1Z1Z81Z1Z82Z1Z41Z1Z1Z1Z45Z1Z1Z1Z9Z1Z1Z1Z13Z1Z1Z2Z40Z1Z9Z1Z17Z1Z10Z2Z18Z1Z9Z1Z19Z1Z1Z1Z2Z1Z10Z2Z68Z1Z17Z1Z1Z139Z7Z1Z1Z3Z78Z1Z4Z2Z44Z1Z81Z1Z20Z1Z21Z2Z17Z1Z18Z1Z17Z1Z68Z1Z10Z2Z68Z1Z18Z1Z1Z1Z68Z1Z1Z3Z68Z1Z69Z1Z10Z2Z68Z1Z21Z1Z4Z1Z17Z1Z21Z1Z2Z1Z4Z1Z44Z1Z7Z1Z20Z1Z21Z1Z2Z1Z1Z3Z25Z1Z17Z1Z20Z1Z2Z2Z1Z3Z7Z1Z17Z1Z2Z1Z20Z1Z17Z1Z1Z139Z68Z1Z1Z3Z46Z1Z23Z1Z1Z1Z45Z1Z9Z1Z15Z1Z10Z2Z17Z1Z21Z1Z17Z2Z20Z1Z2Z1Z68Z1Z20Z1Z1Z5Z86Z1Z86.5Z1Z10Z2Z68Z1Z18Z1Z17Z2Z20Z1Z10Z2Z81Z2Z18Z1Z10Z2Z1Z4Z4Z1Z21Z1Z81Z1Z5Z1Z1Z4Z7Z1Z68Z1Z21Z1Z18Z1Z1Z139Z68Z1Z1Z1Z19Z1Z22Z1Z1Z1Z68Z1Z7Z1Z22Z1Z1Z1Z83Z1Z10Z2Z17Z1Z68Z1Z1Z11Z86Z1Z1Z1Z2Z2Z17Z2Z20Z1Z18Z1Z81Z1Z10Z2Z2Z1Z17Z2Z10Z2Z1Z2Z23Z1Z83Z1Z1Z9Z68Z1Z10Z2Z1Z139Z17Z1Z1Z4Z68Z1Z20Z1Z1Z1Z5Z1Z10Z2Z21Z1Z68Z1Z10Z1Z1Z11Z86Z1Z71Z1Z2Z1Z17Z2Z21Z2Z17Z2Z21Z1Z68Z2Z17Z1Z50Z1Z13Z1Z5Z1Z1Z1Z7Z1Z10Z2Z1Z6Z7Z1Z78Z1Z1Z1Z2Z1Z10Z2Z1Z139Z21Z1Z86.5Z4Z17Z1Z18Z1Z32Z1Z2Z1Z10Z2Z2Z2Z18Z1Z1Z11Z86Z1Z17Z1Z2Z1Z32Z1Z68Z1Z86Z2Z68Z1Z17Z2Z1Z1Z25Z1Z40Z1Z4Z1Z1Z3Z20Z1Z10Z2Z17Z1Z5Z1Z77Z1Z7Z1Z1Z1Z5Z1Z10Z2Z17Z2Z18Z1Z20Z1Z1Z139Z18Z1Z1Z4Z2Z1Z68Z2Z17Z1Z20Z1Z21Z1Z20Z1Z17Z2Z1Z11Z68Z1Z17Z2Z10Z2Z18Z1Z20Z1Z10Z2Z21Z1Z40Z1Z1Z2Z21Z1Z1Z3Z18Z1Z21Z1Z68Z1Z17Z1Z68Z1Z18Z1Z2Z2Z20Z1Z10Z2Z81Z1Z17Z1Z68Z1Z21Z1Z1Z162Z2Z2Z21Z1Z20Z1Z17Z1Z10Z2Z17Z1Z42Z1Z10Z2Z20Z1Z23Z1Z4Z2Z17Z1Z8Z3Z17Z2Z68Z1Z21Z1Z68Z1Z79Z1Z2Z1Z17Z2Z68Z1Z21Z1Z81Z1Z2Z1Z68Z1Z2Z1Z1Z162Z2Z2Z17Z1Z20Z1Z68Z2Z17Z2Z1Z2Z45Z1Z1Z3Z10Z2Z1Z3Z16Z1Z40Z1Z50Z1Z20Z1Z7Z1Z79Z1Z10Z2Z17Z1Z68Z1Z10Z2Z2Z3Z1Z162Z2Z2Z17Z2Z18Z1Z68Z3Z1Z2Z44Z1Z5Z1Z1Z2Z10Z2Z1Z3Z23Z1Z4Z1Z13Z1Z17Z1Z41Z1Z9Z1Z10Z2Z18Z1Z17Z1Z10Z2Z2Z3Z1Z162Z20Z1Z2Z1Z10Z2Z20Z1Z21Z1Z68Z1Z10Z1Z23Z1Z13Z1Z80Z1Z13Z1Z8Z2Z17Z1Z18Z1Z1Z3Z2Z1Z1Z2Z8Z1Z1Z2Z7Z1Z2Z1Z21Z1Z17Z2Z63Z1Z1Z149Z10Z2Z20Z1Z21Z1Z68Z3Z17Z1Z18Z1Z10Z2Z21Z2Z17Z1Z2Z1Z21Z1Z18Z1Z17Z1Z10Z2Z9Z1Z23Z1Z41Z1Z1Z1Z8Z1Z1Z1Z9Z1Z40Z1Z1Z2Z21Z1Z20Z1Z7Z1Z1Z2Z7Z1Z1Z2Z8Z1Z1Z3Z51Z1Z68Z1Z18Z1Z20Z1Z21Z1Z2Z2Z1Z147Z10Z2Z20Z1Z17Z1Z10Z2Z68Z1Z21Z1Z17Z1Z10Z2Z20Z1Z3Z1Z10Z2Z68Z2Z17Z1Z21Z1Z10Z2Z2Z1Z21Z1Z5Z1Z8Z1Z1Z2Z77Z1Z1Z2Z21Z1Z68Z2Z1Z2Z9Z1Z1Z2Z8Z4Z51Z1Z68Z1Z81Z1Z2Z1Z21Z1Z17Z1Z2Z1Z1Z147Z17Z1Z18Z1Z21Z1Z17Z1Z10Z2Z81Z1Z7Z1Z79Z1Z32Z1Z17Z1Z18Z1Z23Z1Z10Z2Z17Z1Z68Z2Z32Z1Z10Z2Z2Z1Z18Z1Z17Z1Z68Z1Z21Z2Z18Z1Z5Z2Z20Z1Z17Z1Z3Z1Z9Z1Z10Z2Z1Z2Z8Z1Z1Z3Z50Z1Z17Z1Z81Z1Z68Z1Z17Z2Z20Z1Z1Z147Z2Z1Z68Z2Z18Z1Z20Z1Z5Z1Z9Z1Z1Z1Z19Z1Z1Z1Z8Z1Z41Z1Z24Z1Z7Z1Z2Z1Z18Z1Z21Z1Z34Z1Z1Z1Z77Z1Z41Z1Z8Z1Z9Z1Z68Z1Z10Z1Z32Z1Z20Z1Z17Z1Z2Z1Z10Z2Z17Z2Z81Z1Z10Z2Z8Z3Z1Z2Z4Z1Z2Z1Z3Z1Z42Z1Z68Z1Z10Z2Z21Z1Z1Z147Z17Z1Z3Z1Z24Z1Z4Z2Z15Z1Z1Z4Z8Z1Z1Z4Z4Z1Z46Z1Z1Z2Z78Z1Z1Z1Z8Z1Z1Z1Z7Z1Z4Z1Z2Z1Z17Z2Z18Z1Z10Z2Z2Z1Z17Z1Z20Z1Z18Z1Z17Z1Z1Z6Z41Z1Z71Z1Z4Z1Z2Z1Z10Z2Z18Z1Z1Z147Z17Z3Z21Z1Z2Z1Z5Z1Z1Z3Z22Z1Z8Z1Z1Z2Z77Z1Z83Z1Z1Z1Z22Z1Z77Z1Z5Z1Z4Z1Z5Z1Z3Z1Z41Z1Z1Z2Z68Z1Z17Z1Z2Z1Z21Z1Z81Z1Z68Z2Z21Z2Z17Z1Z4Z1Z1Z2Z74Z1Z1Z4Z5Z1Z68Z2Z2Z1Z10Z2Z1Z147Z2Z1Z18Z1Z10Z2Z81Z1Z17Z1Z68Z2Z13Z2Z68Z1Z7Z1Z2Z1Z18Z1Z17Z1Z68Z1Z86Z1Z68Z1Z21Z1Z17Z1Z10Z2Z77Z1Z1Z2Z68Z1Z20Z1Z68Z1Z20Z1Z17Z2Z2Z1Z21Z1Z10Z2Z4Z1Z1Z6Z22Z1Z2Z1Z20Z1Z17Z2Z10Z2Z1Z147Z2Z1Z20Z1Z10Z2Z21Z1Z68Z2Z21Z1Z10Z3Z68Z1Z21Z1Z20Z1Z4Z2Z21Z1Z68Z1Z20Z1Z18Z1Z10Z2Z7Z1Z1Z1Z41Z1Z10Z2Z68Z1Z17Z2Z68Z2Z2Z1Z10Z2Z77Z1Z1Z4Z74Z1Z1Z2Z2Z1Z21Z2Z17Z2Z18Z1Z1Z147Z68Z2Z2Z1Z17Z2Z2Z1Z20Z1Z18Z1Z10Z2Z68Z1Z5Z1Z40Z1Z63.0Z1Z1Z1Z77Z1Z18Z1Z86Z1Z42Z1Z7Z1Z2Z1Z20Z1Z18Z1Z8Z2Z10Z2Z81Z2Z10Z2Z2Z2Z18Z1Z20Z1Z86.5Z8Z10Z2Z68Z2Z2Z2Z1Z147Z17Z1Z2Z2Z18Z1Z20Z1Z2Z1Z21Z1Z17Z2Z2Z1Z86Z1Z1Z1Z15Z1Z77Z1Z13Z1Z9Z1Z17Z1Z68Z1Z41Z1Z1Z1Z79Z2Z3Z1Z5Z1Z1Z1Z23Z1Z7Z1Z2Z1Z21Z1Z10Z2Z2Z2Z21Z1Z17Z1Z1Z8Z10Z2Z2Z4Z1Z154Z10Z2Z2Z1Z68Z1Z19Z1Z1Z1Z4Z1Z2Z1Z1Z1Z10Z2Z1Z2Z17Z1Z79Z2Z21Z1Z17Z1Z81Z1Z10Z2Z20Z1Z21Z1Z2Z3Z1Z10Z2Z6Z1Z154Z10Z2Z17Z1Z21Z1Z18Z1Z17Z2Z81Z1Z5Z1Z10Z2Z23Z1Z2Z1Z20Z1Z21Z1Z79Z1Z50Z2Z81Z1Z10Z2Z20Z2Z68Z2Z2Z1Z1Z170Z17Z3Z20Z1Z10Z2Z20Z1Z17Z1Z4Z1Z1Z2Z8Z1Z68Z2Z78Z1Z9Z1Z1Z3Z9Z1Z17Z2Z18Z1Z21Z1Z10Z2Z1Z170Z2Z3Z21Z1Z10Z2Z20Z1Z18Z1Z1Z3Z8Z1Z20Z1Z68Z1Z4Z1Z41Z1Z1Z3Z45Z1Z44Z1Z81Z1Z79Z1Z20Z1Z10Z2Z1Z170Z2Z3Z68Z2Z21Z2Z2Z1Z7Z1Z9Z1Z7Z1Z81Z1Z17Z1Z68Z1Z20Z1Z42Z1Z7Z1Z1Z3Z4Z1Z17Z1Z81Z1Z18Z1Z17Z2Z1Z170Z2Z4Z17Z1Z18Z1Z2Z2Z68Z1Z86Z1Z68Z1Z82Z1Z21Z2Z18Z1Z17Z1Z21Z1Z1Z1Z19Z1Z1Z2Z5Z1Z68Z2Z2Z1Z21Z1Z1Z170Z2Z5Z68Z1Z86Z1Z18Z1Z17Z2Z2Z1Z80Z1Z10Z2Z68Z2Z21Z1Z5Z1Z1Z2Z15Z1Z24Z1Z4Z1Z68Z2Z17Z1Z1Z177Z20Z1Z10Z2Z2Z1Z42Z1Z10Z2Z2Z2Z7Z1Z1Z1Z9Z1Z1Z1Z22Z1Z5Z1Z17Z2Z10Z2Z1Z177Z21Z1Z10Z2Z2Z1Z17Z1Z18Z1Z3Z1Z21Z1Z10Z2Z7Z1Z68Z1Z83Z1Z4Z1Z10Z2Z18Z1Z10Z2Z1Z177Z2Z2Z17Z1Z2Z1Z21Z1Z20Z1Z2Z1Z20Z1Z10Z2Z2Z1Z68Z1Z21Z1Z17Z1Z10Z2Z20Z1Z21Z1Z2Z1Z1Z183Z2Z1Z18Z1Z17Z2Z2Z2Z21Z1Z20Z1Z18Z1Z1Z30344ZZ1Z1Z3Z2Z1Z1Z3Z4Z0Z1Z3Z1Z1Z1Z3Z5Z1Z1Z3Z2Z1Z4Z2Z4Z0Z1Z2Z1Z0Z1Z3Z1Z1Z1Z3Z4Z1Z1Z0Z1Z3Z1Z1Z10Z3Z4Z0Z1Z3Z3Z1Z139Z0Z1Z3Z5Z1Z1Z0Z4Z3Z3Z0Z1Z3Z3Z1Z6Z0Z1Z1Z2Z0Z1Z2Z1Z1Z1Z2Z1Z3Z6Z1Z1Z2Z1Z1Z7Z3Z2Z0Z1Z3Z4Z1Z1Z2Z1Z1Z1Z3Z2Z1Z139Z2Z1Z0Z1Z3Z1Z1Z2Z0Z1Z3Z1Z2Z1Z3Z1Z1Z1Z2Z1Z3Z2Z2Z1Z3Z1Z1Z2Z3Z3Z0Z1Z3Z1Z1Z1Z2Z1Z1Z1Z0Z1Z2Z1Z1Z2Z3Z2Z1Z1Z3Z1Z1Z1Z3Z4Z1Z2Z0Z1Z3Z3Z0Z1Z3Z2Z1Z1Z2Z1Z1Z3Z3Z2Z1Z1Z3Z1Z1Z141Z2Z1Z1Z1Z2Z1Z1Z2Z2Z1Z0Z1Z3Z5Z0Z1Z3Z1Z1Z1Z3Z4Z0Z1Z3Z1Z1Z1Z3Z1Z1Z5Z3Z1Z1Z1Z3Z1Z1Z1Z0Z1Z2Z1Z0Z1Z3Z2Z0Z1Z3Z1Z2Z1Z3Z3Z1Z1Z2Z1Z3Z1Z1Z3Z3Z2Z1Z1Z3Z1Z1Z141Z2Z1Z1Z2Z3Z1Z2Z1Z1Z1Z3Z2Z0Z1Z3Z1Z1Z2Z3Z1Z2Z2Z1Z1Z3Z1Z2Z1Z1Z1Z3Z2Z1Z1Z2Z1Z0Z1Z3Z1Z1Z7Z3Z4Z2Z1Z0Z1Z3Z1Z1Z1Z2Z1Z1Z1Z3Z3Z1Z2Z3Z2Z1Z2Z3Z1Z2Z1Z1Z1Z3Z1Z1Z142Z2Z1Z1Z3Z3Z1Z1Z2Z2Z2Z1Z4Z3Z1Z2Z3Z1Z5Z2Z1Z3Z1Z1Z5Z2Z1Z1Z3Z0Z1Z3Z1Z2Z2Z3Z3Z1Z1Z0Z3Z3Z1Z1Z2Z3Z1Z1Z1Z3Z1Z1Z1Z3Z1Z1Z1Z0Z1Z3Z2Z1Z139Z2Z2Z1Z1Z3Z1Z0Z1Z1Z5Z2Z1Z0Z1Z2Z1Z1Z1Z3Z2Z2Z1Z3Z1Z1Z5Z0Z1Z1Z1Z0Z1Z1Z1Z3Z1Z1Z2Z0Z1Z3Z1Z1Z1Z3Z1Z1Z1Z2Z1Z3Z1Z2Z1Z3Z2Z2Z1Z1Z2Z2Z1Z1Z1Z2Z1Z3Z3Z1Z1Z0Z1Z1Z2Z3Z1Z2Z1Z0Z1Z3Z1Z1Z139Z2Z1Z0Z3Z2Z1Z1Z1Z3Z2Z1Z2Z0Z2Z2Z1Z1Z3Z3Z1Z2Z1Z3Z1Z1Z2Z3Z1Z0Z2Z1Z3Z0Z2Z1Z1Z0Z2Z2Z1Z3Z1Z1Z5Z3Z1Z2Z1Z1Z4Z3Z2Z0Z1Z3Z1Z1Z1Z3Z3Z2Z1Z3Z1Z1Z1Z2Z1Z1Z139Z2Z1Z0Z1Z3Z1Z0Z1Z1Z2Z0Z1Z3Z2Z1Z1Z3Z1Z2Z2Z3Z2Z1Z2Z2Z1Z0Z1Z1Z1Z3Z1Z1Z2Z3Z1Z1Z3Z2Z1Z1Z3Z3Z3Z1Z1Z3Z1Z1Z3Z2Z2Z1Z4Z3Z1Z1Z2Z2Z1Z1Z1Z0Z1Z1Z1Z0Z1Z1Z1Z3Z3Z1Z139Z3Z1Z1Z1Z2Z1Z1Z3Z2Z1Z1Z1Z2Z2Z0Z1Z3Z1Z2Z1Z0Z3Z3Z1Z2Z3Z1Z1Z3Z1Z1Z5Z3Z2Z1Z1Z2Z1Z3Z3Z1Z1Z3Z1Z1Z3Z3Z1Z0Z1Z1Z1Z3Z1Z1Z1Z3Z1Z0Z2Z3Z2Z1Z1Z2Z1Z1Z1Z2Z1Z0Z1Z3Z1Z0Z1Z1Z145Z0Z1Z2Z1Z0Z2Z2Z1Z1Z1Z2Z1Z3Z1Z2Z2Z0Z2Z3Z1Z2Z2Z1Z1Z0Z1Z1Z3Z3Z2Z1Z2Z3Z2Z1Z3Z3Z1Z1Z1Z3Z1Z1Z1Z3Z1Z1Z1Z3Z1Z1Z2Z3Z1Z1Z1Z3Z1Z1Z1Z2Z1Z3Z1Z1Z1Z2Z1Z1Z3Z2Z2Z3Z1Z1Z139Z3Z1Z1Z3Z3Z1Z1Z3Z3Z1Z2Z7Z1Z1Z2Z1Z0Z1Z2Z1Z1Z1Z2Z1Z1Z3Z0Z1Z1Z1Z0Z1Z3Z1Z0Z1Z1Z1Z3Z1Z1Z3Z3Z3Z1Z6Z0Z1Z3Z2Z1Z1Z3Z1Z1Z4Z3Z1Z2Z1Z3Z2Z1Z139Z0Z1Z1Z3Z0Z1Z1Z5Z0Z1Z3Z1Z2Z5Z1Z1Z2Z2Z1Z5Z0Z1Z1Z2Z2Z2Z1Z4Z0Z1Z3Z1Z2Z1Z0Z1Z1Z1Z0Z1Z3Z1Z1Z5Z3Z2Z1Z6Z0Z1Z3Z2Z1Z139Z2Z1Z1Z4Z0Z1Z3Z1Z1Z2Z3Z1Z1Z1Z2Z2Z0Z1Z1Z11Z0Z1Z1Z9Z2Z1Z1Z4Z2Z1Z1Z3Z3Z1Z1Z9Z2Z1Z0Z1Z3Z1Z1Z139Z2Z1Z1Z4Z2Z2Z1Z1Z3Z1Z0Z1Z3Z1Z2Z1Z1Z1Z2Z1Z1Z11Z0Z2Z1Z9Z3Z1Z1Z2Z2Z1Z1Z2Z3Z1Z0Z1Z3Z1Z1Z6Z3Z2Z1Z1Z2Z1Z1Z1Z2Z1Z1Z139Z2Z1Z1Z4Z2Z2Z1Z1Z2Z1Z1Z1Z2Z1Z3Z2Z2Z1Z1Z11Z0Z1Z1Z2Z3Z1Z1Z1Z3Z3Z1Z4Z3Z2Z1Z3Z3Z1Z1Z1Z2Z1Z3Z1Z2Z1Z3Z2Z1Z1Z3Z1Z0Z1Z3Z5Z1Z139Z2Z1Z1Z6Z3Z1Z2Z6Z1Z11Z2Z1Z1Z2Z0Z1Z3Z1Z1Z2Z0Z1Z3Z1Z1Z4Z0Z1Z1Z3Z3Z2Z0Z1Z3Z1Z0Z1Z3Z1Z1Z2Z3Z1Z1Z1Z2Z1Z1Z1Z3Z1Z0Z1Z3Z1Z1Z162Z3Z2Z1Z4Z2Z1Z1Z3Z2Z1Z1Z2Z3Z2Z0Z1Z1Z3Z3Z2Z2Z1Z3Z1Z2Z1Z3Z1Z1Z1Z3Z2Z0Z1Z3Z2Z2Z2Z1Z163Z3Z2Z1Z3Z3Z1Z1Z4Z3Z1Z1Z3Z0Z1Z3Z1Z1Z4Z2Z1Z0Z1Z3Z1Z1Z1Z3Z1Z0Z1Z3Z2Z2Z1Z0Z1Z3Z1Z2Z1Z1Z164Z3Z2Z1Z4Z3Z1Z0Z1Z1Z2Z3Z1Z2Z1Z1Z3Z2Z1Z1Z3Z2Z1Z1Z2Z3Z1Z0Z1Z1Z2Z2Z1Z3Z1Z2Z1Z1Z1Z2Z2Z1Z164Z2Z1Z3Z1Z0Z1Z3Z1Z1Z3Z2Z1Z1Z1Z0Z1Z1Z1Z3Z1Z1Z2Z3Z2Z1Z11Z3Z1Z2Z2Z1Z150Z0Z1Z3Z1Z2Z2Z1Z1Z3Z1Z0Z1Z2Z2Z0Z1Z3Z1Z2Z3Z1Z1Z2Z3Z1Z1Z2Z2Z0Z1Z3Z1Z1Z4Z3Z1Z1Z2Z3Z3Z1Z9Z0Z2Z2Z3Z0Z2Z1Z148Z2Z3Z0Z1Z3Z1Z2Z3Z1Z1Z2Z2Z1Z1Z0Z1Z3Z1Z1Z1Z3Z1Z2Z2Z0Z1Z3Z1Z0Z1Z1Z1Z2Z1Z1Z3Z3Z1Z1Z2Z3Z1Z1Z1Z3Z1Z1Z2Z3Z1Z1Z6Z0Z1Z2Z1Z1Z1Z0Z1Z2Z2Z0Z1Z1Z147Z2Z4Z1Z1Z2Z2Z1Z2Z3Z1Z2Z2Z1Z2Z2Z2Z1Z1Z3Z2Z1Z1Z2Z2Z1Z2Z0Z1Z1Z3Z2Z1Z3Z3Z1Z1Z3Z1Z0Z1Z3Z1Z1Z6Z0Z1Z2Z1Z3Z1Z0Z1Z2Z3Z1Z149Z3Z1Z2Z2Z1Z3Z2Z1Z1Z2Z2Z1Z3Z1Z1Z2Z2Z2Z3Z1Z1Z2Z3Z1Z1Z3Z2Z1Z1Z2Z3Z2Z0Z1Z3Z4Z1Z1Z2Z1Z1Z5Z3Z1Z0Z1Z1Z2Z2Z1Z0Z1Z3Z1Z2Z1Z1Z147Z2Z1Z1Z1Z2Z1Z0Z1Z2Z1Z1Z11Z0Z1Z1Z2Z3Z1Z1Z5Z0Z1Z3Z3Z1Z1Z2Z1Z1Z1Z3Z4Z1Z6Z3Z1Z1Z1Z3Z1Z0Z1Z1Z1Z2Z2Z1Z147Z2Z4Z0Z1Z2Z1Z1Z7Z3Z2Z1Z2Z3Z2Z2Z1Z3Z1Z1Z1Z0Z1Z1Z2Z0Z1Z3Z1Z0Z1Z3Z1Z2Z1Z1Z1Z3Z4Z2Z1Z1Z7Z3Z1Z1Z1Z3Z1Z0Z2Z3Z1Z1Z148Z2Z1Z0Z1Z3Z2Z2Z1Z1Z1Z3Z2Z0Z2Z3Z1Z1Z1Z2Z2Z1Z1Z3Z2Z2Z2Z0Z1Z3Z1Z2Z1Z1Z2Z2Z1Z3Z1Z0Z1Z3Z3Z1Z1Z3Z1Z0Z1Z3Z1Z2Z1Z1Z7Z0Z1Z2Z3Z1Z1Z2Z1Z1Z148Z2Z1Z1Z1Z2Z2Z1Z1Z3Z1Z2Z1Z0Z1Z3Z1Z1Z1Z3Z1Z2Z2Z1Z2Z2Z1Z0Z1Z2Z2Z1Z1Z2Z2Z1Z1Z2Z1Z0Z1Z3Z1Z2Z1Z3Z2Z1Z1Z3Z1Z1Z2Z2Z1Z1Z8Z0Z1Z2Z5Z1Z148Z3Z1Z1Z1Z2Z2Z1Z1Z2Z2Z1Z1Z2Z1Z0Z1Z1Z1Z3Z1Z1Z2Z0Z1Z2Z1Z0Z1Z1Z2Z0Z3Z1Z3Z2Z1Z3Z2Z0Z1Z3Z1Z1Z2Z3Z2Z1Z8Z0Z1Z3Z1Z1Z1Z3Z1Z0Z2Z1Z147Z2Z1Z1Z2Z2Z2Z1Z1Z2Z3Z1Z1Z2Z1Z1Z2Z3Z1Z0Z1Z2Z3Z3Z1Z1Z3Z0Z1Z2Z1Z1Z1Z0Z3Z1Z2Z2Z1Z3Z4Z1Z9Z2Z1Z0Z4Z1Z154Z0Z1Z3Z1Z1Z1Z2Z1Z3Z1Z1Z1Z0Z1Z1Z2Z0Z1Z3Z1Z1Z2Z3Z1Z1Z2Z0Z4Z3Z6Z1Z10Z0Z5Z2Z1Z1Z155Z2Z6Z1Z1Z2Z1Z1Z1Z2Z1Z1Z2Z3Z2Z1Z3Z0Z1Z1Z1Z2Z1Z3Z2Z1Z1Z3Z2Z1Z170Z2Z4Z0Z1Z3Z1Z2Z3Z1Z2Z3Z1Z1Z1Z3Z2Z1Z5Z3Z4Z0Z1Z3Z1Z1Z173Z2Z1Z1Z1Z2Z3Z1Z3Z3Z2Z0Z1Z2Z1Z1Z4Z0Z2Z2Z1Z1Z1Z3Z1Z1Z1Z2Z1Z1Z174Z3Z3Z1Z1Z3Z3Z2Z1Z3Z1Z2Z1Z3Z3Z1Z4Z3Z5Z1Z174Z3Z2Z1Z4Z3Z1Z2Z1Z3Z5Z1Z1Z2Z1Z1Z2Z0Z1Z1Z1Z3Z3Z1Z177Z3Z3Z1Z2Z0Z1Z3Z1Z1Z1Z3Z2Z2Z1Z1Z3Z2Z1Z0Z1Z1Z1Z3Z2Z1Z177Z3Z1Z0Z1Z3Z1Z2Z1Z3Z1Z1Z1Z2Z1Z3Z2Z2Z1Z1Z1Z3Z1Z1Z2Z3Z3Z0Z1Z3Z1Z1Z177Z3Z1Z1Z1Z2Z2Z3Z4Z0Z1Z3Z2Z0Z1Z3Z2Z0Z1Z3Z2Z1Z1Z2Z1Z1Z178Z2Z1Z3Z1Z2Z1Z3Z4Z1Z1Z2Z1Z3Z1Z2Z1Z3Z2Z1Z1Z2Z1Z3Z3Z1Z184Z3Z3Z1Z2Z3Z3Z1Z30344ZZB1185Z0ZB23Zy0x100ZB622Zy46ZB2201Z0ZB2592Zv3sZB3368ZsZB3364Zy100ZB4145Zs20000a20000ZB2969Zg1ZB5913Zs20000a20000ZB4737Zg1ZB6890ZyC100ZB5710Zy100ZB1424Zv2ZB1816Zv2ZB2011Zg1ZB6095Zg1ZB222Z0ZB206Zg1ZB212Zs20000a20000ZB21Zv2ZB2948Zg1ZB2358Zv3sZB1383Zg1ZB1772Zv3ZB602Zg1ZB1780Zg1ZB617Zs3000aC3000v2ZB1588Zv3sZB2771Zg1ZB1987Zs1000a1000d99999999999999ZB1988Zg1ZB3767Zg2aC100ZB4951Zg2ZB7288Zv3d999999999999ZB7089Zg1ZB7474Zy0ZB4534Zg1ZB4528Zs20000a20000ZB4724Zv3aC10ZB4720Zg1ZB4525Zg1ZB4910Zs12500a12500ZB1001Zg1ZB2360Zg1ZB2551Zg1ZB1395Zg1ZB835ZsZB1997Zg1ZB3562Zg1ZB6698Zg1ZZ22Z2Z22Z3Z22Z2Z22Z3Z22Z1Z22Z1Z40Z2Z41Z3Z40Z2Z40Z2Z40Z1Z40Z2Z37Z2Z48Z1Z48Z1Z54Z2Z55Z2Z57Z0Z57Z3Z57Z3Z57Z3Z56Z2Z54Z1Z56Z2Z56Z3Z56Z1Z56Z2Z58Z0Z57Z3Z57Z2Z57Z2Z42Z1Z42Z3Z43Z1Z42Z3Z42Z3Z41Z3Z41Z1Z41Z3Z41Z0Z41Z1Z41Z1Z22Z3Z22Z1ZZ0Z0
</t>
  </si>
  <si>
    <t>Incoherence</t>
  </si>
  <si>
    <t>Wormtongue</t>
  </si>
  <si>
    <t>1242223196Z21Z1Z68Z1Z20Z1Z68Z2Z21Z1Z20Z2Z18Z1Z17Z1Z68Z1Z86Z1Z68Z1Z2Z183Z18Z1Z68Z1Z17Z1Z20Z1Z21Z1Z18Z1Z68Z2Z20Z1Z21Z1Z18Z1Z20Z2Z2Z184Z20Z1Z33Z1Z20Z1Z68Z2Z20Z1Z17Z1Z68Z2Z21Z1Z33Z1Z17Z1Z2Z183Z5Z1Z1Z1Z76Z1Z1Z3Z5Z1Z2Z1Z18Z1Z20Z1Z23Z2Z68Z1Z1Z183Z17Z1Z4Z1Z1Z5Z21Z1Z68Z2Z9Z2Z68Z1Z1Z183Z20Z1Z68Z2Z5Z1Z8Z1Z1Z1Z15Z1Z9Z1Z24Z1Z63Z1Z71Z1Z1Z1Z23Z1Z1Z183Z5Z1Z9Z1Z1Z4Z68Z1Z23Z1Z17Z1Z33Z1Z9Z2Z21Z1Z1Z183Z15Z1Z1Z4Z61Z1Z86Z1Z1Z1Z20Z1Z21Z1Z9Z2Z4Z1Z1Z189Z68Z1Z1Z1Z17Z1Z20Z1Z9Z2Z21Z1Z1Z183Z7Z1Z1Z5Z32Z1Z62Z1Z18Z1Z68Z1Z9Z2Z4Z1Z1Z183Z17Z1Z7Z1Z15Z1Z1Z3Z68Z1Z61Z1Z21Z1Z68Z1Z9Z2Z21Z1Z1Z183Z10Z1Z68Z1Z8Z1Z1Z3Z86Z1Z19Z1Z20Z1Z17Z1Z9Z2Z4Z1Z2Z1Z1Z182Z68Z1Z21Z1Z7Z1Z1Z3Z68Z1Z23Z1Z33Z1Z20Z1Z78Z1Z9Z1Z4Z1Z2Z1Z1Z182Z18Z1Z21Z1Z3Z1Z7Z1Z9Z1Z1Z1Z8Z1Z77Z1Z25Z1Z1Z1Z8Z1Z9Z1Z59Z1Z2Z1Z1Z182Z10Z1Z68Z1Z20Z2Z68Z1Z7Z1Z68Z2Z9Z1Z1Z2Z72Z1Z80Z1Z2Z1Z1Z182Z86Z1Z20Z1Z68Z1Z21Z1Z68Z1Z20Z1Z7Z1Z9Z1Z1Z3Z4Z1Z21Z1Z2Z1Z71Z1Z1Z181Z10Z1Z86Z1Z10Z1Z33Z1Z7Z1Z9Z1Z1Z6Z68Z1Z1Z183Z20Z1Z2Z1Z7Z1Z9Z1Z1Z7Z8Z1Z86Z1Z1Z183Z2Z1Z21Z1Z9Z1Z1Z5Z9Z1Z34Z1Z1Z1Z78Z1Z86Z1Z1Z183Z7Z1Z9Z1Z1Z5Z9Z1Z68Z1Z4Z1Z15Z1Z9Z1Z86Z1Z1Z183Z15Z1Z1Z2Z9Z1Z33Z1Z7Z1Z8Z1Z7Z1Z10Z1Z68Z1Z62Z1Z9Z1Z86Z1Z1Z183Z8Z1Z1Z3Z61Z1Z1Z3Z25Z1Z77Z1Z1Z1Z77Z1Z86Z1Z1Z187Z8Z1Z77Z1Z12Z1Z78Z1Z8Z1Z77Z1Z1Z1Z8Z1Z86Z1Z1Z183Z74Z1Z1Z4Z68Z1Z23Z1Z68Z1Z1Z1Z68Z1Z78Z1Z1Z1Z86Z1Z1Z183Z5Z2Z1Z2Z61Z1Z10Z1Z86Z1Z10Z1Z1Z1Z68Z1Z62Z1Z9Z1Z86Z1Z1Z183Z4Z2Z1Z3Z32Z1Z73Z1Z77Z1Z23Z1Z32Z1Z9Z1Z8Z1Z86Z1Z1Z183Z78Z1Z77Z1Z8Z1Z1Z2Z68Z1Z1Z3Z68Z1Z78Z1Z1Z1Z86Z1Z1Z183Z61Z1Z1Z3Z62Z1Z68Z1Z1Z1Z8Z1Z1Z1Z68Z1Z61Z1Z9Z1Z86Z1Z1Z187Z23Z1Z4Z1Z12Z1Z1Z1Z23Z1Z4Z1Z9Z1Z8Z1Z86Z1Z1Z183Z13Z1Z5Z1Z1Z3Z68Z1Z1Z1Z8Z1Z1Z1Z68Z1Z78Z1Z1Z1Z86Z1Z1Z183Z68Z1Z10Z1Z1Z2Z62Z1Z68Z1Z1Z3Z68Z1Z61Z1Z9Z1Z86Z1Z1Z183Z3Z1Z68Z1Z8Z1Z1Z1Z23Z1Z4Z1Z12Z1Z8Z1Z23Z1Z4Z1Z9Z1Z8Z1Z86Z1Z1Z183Z5Z1Z61Z1Z1Z2Z9Z1Z68Z1Z1Z1Z15Z1Z1Z1Z68Z1Z78Z1Z1Z1Z86Z1Z1Z187Z62Z1Z68Z1Z1Z1Z8Z1Z1Z1Z68Z1Z61Z1Z9Z1Z86Z1Z1Z186Z8Z1Z23Z1Z4Z1Z12Z1Z1Z1Z23Z1Z4Z1Z9Z1Z8Z1Z86Z1Z1Z183Z68Z1Z86Z1Z68Z1Z42Z1Z21Z1Z20Z1Z18Z1Z42Z1Z68Z3Z42Z1Z68Z1Z1Z183Z20Z1Z17Z1Z21Z1Z24Z1Z68Z2Z20Z1Z24Z1Z68Z1Z18Z1Z68Z1Z24Z1Z17Z1Z1Z183Z18Z1Z68Z2Z71Z1Z21Z1Z17Z1Z2Z1Z71Z1Z68Z3Z71Z1Z2Z1Z1Z183Z21Z1Z20Z1Z2Z1Z24Z1Z68Z1Z86Z1Z68Z1Z24Z1Z18Z1Z20Z1Z21Z1Z24Z1Z2Z1Z1Z183Z17Z1Z7Z1Z32Z1Z8Z1Z32Z1Z7Z1Z32Z1Z8Z1Z32Z1Z7Z1Z32Z1Z8Z1Z32Z1Z1Z183Z68Z1Z11Z1Z68Z1Z1Z1Z68Z1Z19Z1Z68Z1Z61Z1Z68Z1Z23Z1Z68Z1Z61Z1Z68Z1Z1Z183Z86Z1Z81Z1Z68Z1Z61Z1Z68Z1Z81Z1Z86Z1Z1Z1Z86Z1Z1Z1Z86Z1Z1Z1Z86Z1Z1Z183Z86Z1Z11Z1Z81Z1Z62Z1Z81Z1Z19Z1Z86Z1Z62Z1Z86Z1Z1Z1Z86Z1Z61Z1Z86Z1Z1Z183Z86Z1Z81Z1Z68Z1Z61Z1Z68Z1Z4Z1Z86Z1Z1Z1Z86Z1Z23Z1Z86Z1Z61Z1Z86Z1Z1Z183Z86Z1Z74Z1Z81Z1Z62Z1Z81Z1Z19Z1Z86Z1Z61Z1Z86Z1Z16Z1Z86Z1Z61Z1Z86Z1Z1Z183Z86Z1Z81Z1Z68Z1Z61Z1Z68Z1Z81Z1Z86Z1Z1Z1Z86Z1Z1Z1Z86Z1Z1Z1Z86Z1Z1Z183Z86Z1Z9Z1Z81Z1Z62Z1Z81Z1Z19Z1Z86Z1Z62Z1Z86Z1Z23Z1Z86Z1Z62Z1Z86Z1Z1Z183Z86Z1Z81Z1Z68Z1Z61Z1Z68Z1Z4Z1Z86Z1Z1Z1Z86Z1Z1Z1Z86Z1Z62Z1Z86Z1Z1Z183Z86Z1Z8Z1Z81Z1Z62Z1Z81Z1Z19Z1Z86Z1Z61Z1Z86Z1Z1Z1Z86Z1Z1Z1Z86Z1Z1Z183Z86Z1Z81Z1Z68Z1Z61Z1Z68Z1Z81Z1Z86Z1Z1Z1Z86Z1Z23Z1Z86Z1Z1Z1Z86Z1Z1Z183Z86Z1Z32Z1Z4Z1Z62Z1Z81Z1Z19Z1Z86Z1Z1Z1Z86Z1Z12Z1Z86Z1Z61Z1Z86Z1Z1Z183Z86Z1Z81Z1Z68Z1Z61Z1Z68Z1Z4Z1Z86Z1Z1Z1Z86Z1Z1Z1Z86Z1Z1Z1Z86Z1Z1Z183Z86Z1Z31Z1Z81Z1Z62Z1Z81Z1Z19Z1Z86Z1Z1Z1Z86Z1Z23Z1Z86Z1Z1Z1Z86Z1Z1Z183Z86Z1Z81Z1Z68Z1Z61Z1Z68Z1Z81Z1Z86Z1Z1Z1Z86Z1Z16Z1Z86Z1Z1Z1Z86Z1Z1Z183Z23Z2Z1Z1Z8Z1Z23Z2Z1Z1Z8Z1Z23Z2Z1Z1Z8Z1Z23Z1Z1Z183Z23Z1Z69Z1Z1Z2Z23Z1Z69Z1Z1Z2Z23Z1Z69Z1Z1Z2Z23Z1Z1Z183Z4Z1Z1Z1Z5Z1Z23Z1Z4Z1Z1Z1Z5Z1Z23Z1Z4Z1Z1Z1Z5Z1Z23Z1Z4Z1Z1Z183Z4Z1Z8Z1Z4Z1Z21Z1Z7Z1Z1Z1Z4Z1Z42Z1Z4Z1Z8Z1Z4Z1Z33Z1Z4Z1Z1Z183Z4Z1Z1Z1Z78Z1Z4Z1Z33Z1Z1Z1Z78Z1Z8Z1Z4Z1Z1Z1Z78Z1Z15Z1Z68Z1Z1Z183Z7Z1Z1Z2Z15Z1Z17Z1Z5Z1Z1Z1Z15Z1Z4Z1Z1Z1Z4Z1Z21Z1Z68Z1Z1Z183Z68Z1Z7Z1Z1Z2Z7Z1Z4Z2Z23Z2Z1Z1Z78Z1Z21Z1Z17Z1Z1Z183Z86Z1Z42Z1Z8Z1Z22Z1Z23Z1Z8Z1Z70Z1Z8Z1Z23Z1Z22Z1Z8Z1Z42Z1Z2Z1Z1Z183Z68Z1Z33Z1Z78Z1Z1Z1Z23Z2Z4Z2Z7Z1Z1Z1Z77Z1Z2Z1Z21Z1Z1Z183Z17Z1Z20Z1Z4Z1Z1Z2Z15Z1Z9Z1Z15Z1Z1Z2Z4Z1Z17Z1Z33Z1Z1Z183Z10Z1Z68Z1Z77Z1Z9Z1Z22Z1Z9Z1Z22Z1Z9Z1Z22Z1Z9Z1Z79Z1Z71Z1Z32Z1Z73Z1Z1Z182Z86Z1Z20Z1Z7Z1Z17Z1Z7Z1Z17Z1Z7Z1Z17Z1Z7Z1Z17Z1Z2Z1Z79Z1Z21Z1Z1Z183Z10Z1Z68Z1Z21Z1Z20Z1Z18Z1Z21Z1Z18Z1Z21Z1Z68Z1Z20Z1Z18Z1Z79Z1Z17Z1Z1Z184Z22Z1Z1Z1Z22Z1Z68Z1Z10Z1Z21Z1Z17Z1Z10Z1Z68Z2Z85Z1Z20Z1Z1Z187Z20Z1Z86Z1Z20Z1Z68Z1Z18Z1Z21Z1Z68Z1Z18Z2Z1Z187Z18Z1Z68Z1Z20Z1Z86Z1Z17Z1Z68Z1Z20Z1Z68Z1Z21Z1Z1Z187Z20Z1Z33Z1Z18Z1Z68Z1Z20Z1Z68Z1Z18Z1Z68Z1Z20Z1Z1Z24683ZZ1Z1Z0Z1Z1Z2Z3Z1Z1Z7Z3Z1Z1Z184Z2Z1Z1Z5Z3Z1Z1Z193Z3Z1Z1Z3Z3Z1Z1Z186Z2Z1Z1Z5Z0Z1Z2Z1Z1Z2Z3Z2Z0Z1Z1Z184Z3Z1Z1Z7Z3Z1Z2Z1Z0Z1Z2Z1Z1Z185Z3Z1Z1Z1Z0Z1Z1Z3Z0Z1Z1Z1Z0Z1Z1Z1Z0Z1Z1Z189Z0Z1Z3Z1Z2Z3Z0Z1Z1Z189Z0Z1Z2Z1Z1Z1Z2Z3Z0Z1Z2Z1Z1Z189Z2Z1Z1Z1Z2Z3Z0Z1Z1Z184Z3Z1Z1Z5Z3Z1Z0Z1Z2Z1Z0Z1Z2Z1Z0Z1Z2Z1Z1Z183Z2Z1Z3Z1Z1Z4Z0Z1Z2Z4Z0Z1Z1Z184Z0Z1Z3Z1Z1Z4Z0Z1Z1Z1Z2Z3Z0Z1Z2Z1Z1Z183Z2Z2Z3Z1Z1Z3Z2Z1Z1Z2Z2Z2Z0Z1Z2Z1Z1Z183Z2Z2Z1Z1Z3Z2Z1Z2Z3Z1Z1Z2Z2Z1Z0Z1Z2Z1Z1Z183Z0Z1Z3Z1Z2Z2Z0Z1Z3Z1Z1Z1Z3Z1Z2Z1Z1Z2Z3Z1Z1Z184Z0Z1Z2Z1Z0Z1Z2Z3Z1Z5Z0Z1Z1Z186Z2Z1Z1Z9Z0Z1Z1Z183Z2Z2Z1Z9Z2Z1Z0Z1Z1Z183Z2Z3Z1Z5Z3Z1Z1Z2Z0Z2Z1Z190Z0Z2Z2Z1Z1Z1Z0Z2Z1Z186Z0Z1Z1Z1Z2Z1Z0Z2Z1Z1Z3Z1Z2Z1Z0Z2Z1Z194Z0Z2Z1Z187Z2Z1Z3Z3Z2Z1Z3Z1Z1Z1Z2Z1Z0Z1Z1Z183Z3Z1Z1Z4Z0Z1Z3Z1Z0Z1Z1Z1Z0Z1Z2Z1Z1Z1Z0Z1Z1Z183Z3Z1Z2Z1Z1Z2Z0Z1Z1Z2Z2Z1Z1Z1Z2Z2Z0Z2Z1Z183Z0Z1Z2Z1Z1Z3Z3Z2Z1Z1Z2Z1Z3Z1Z2Z2Z0Z1Z1Z185Z0Z1Z1Z2Z0Z1Z1Z3Z0Z1Z2Z1Z1Z1Z0Z1Z1Z187Z0Z1Z2Z1Z1Z1Z0Z1Z1Z1Z2Z2Z0Z2Z1Z189Z3Z1Z1Z3Z2Z2Z0Z1Z1Z183Z3Z1Z2Z1Z1Z3Z0Z1Z1Z1Z0Z1Z1Z1Z0Z1Z2Z1Z1Z1Z0Z1Z1Z184Z3Z1Z1Z2Z0Z1Z2Z1Z1Z3Z2Z2Z0Z2Z1Z184Z2Z1Z1Z4Z2Z1Z0Z1Z1Z2Z2Z2Z0Z1Z1Z187Z0Z2Z1Z3Z0Z1Z2Z1Z1Z1Z0Z1Z1Z187Z0Z1Z2Z1Z1Z1Z0Z1Z1Z1Z2Z2Z0Z2Z1Z186Z2Z1Z1Z2Z2Z1Z1Z3Z2Z2Z0Z1Z1Z185Z3Z2Z1Z3Z3Z1Z0Z1Z1Z1Z3Z2Z2Z1Z1Z183Z3Z1Z1Z1Z3Z2Z1Z1Z3Z1Z1Z1Z3Z1Z2Z1Z1Z1Z0Z1Z3Z1Z1Z186Z3Z1Z2Z1Z1Z3Z3Z1Z1Z1Z3Z1Z2Z3Z1Z183Z3Z2Z1Z1Z3Z1Z1Z1Z3Z3Z1Z3Z3Z1Z2Z1Z1Z186Z0Z1Z1Z3Z0Z1Z1Z3Z0Z1Z1Z184Z0Z1Z1Z1Z0Z1Z1Z1Z0Z9Z1Z183Z0Z2Z2Z1Z0Z1Z2Z2Z0Z1Z1Z1Z0Z1Z1Z1Z0Z1Z1Z1Z0Z1Z1Z183Z0Z1Z1Z1Z0Z1Z2Z3Z0Z1Z2Z1Z0Z1Z1Z1Z0Z3Z1Z183Z0Z5Z2Z1Z0Z1Z1Z1Z0Z1Z2Z1Z0Z3Z1Z183Z0Z1Z2Z1Z0Z1Z2Z2Z0Z4Z2Z1Z0Z3Z1Z183Z0Z2Z2Z1Z0Z1Z2Z2Z0Z1Z1Z1Z0Z1Z1Z1Z0Z1Z1Z1Z0Z1Z1Z183Z0Z1Z2Z1Z0Z1Z2Z3Z0Z1Z2Z1Z0Z3Z2Z1Z0Z1Z1Z183Z0Z5Z2Z1Z0Z1Z1Z1Z0Z1Z1Z1Z0Z1Z2Z1Z0Z1Z1Z183Z0Z3Z2Z2Z0Z4Z1Z1Z0Z1Z1Z1Z0Z1Z1Z183Z0Z2Z2Z1Z0Z1Z2Z2Z0Z1Z1Z1Z0Z1Z2Z1Z0Z1Z1Z1Z0Z1Z1Z183Z0Z3Z2Z3Z0Z1Z1Z1Z0Z1Z2Z1Z0Z3Z1Z183Z0Z5Z2Z1Z0Z1Z1Z1Z0Z1Z1Z1Z0Z1Z1Z1Z0Z1Z1Z183Z0Z1Z1Z1Z0Z1Z2Z2Z0Z2Z1Z1Z0Z3Z1Z1Z0Z1Z1Z183Z0Z2Z2Z1Z0Z1Z2Z2Z0Z1Z1Z1Z0Z1Z3Z1Z0Z1Z1Z1Z0Z1Z1Z183Z0Z1Z3Z1Z1Z1Z0Z2Z3Z1Z1Z1Z0Z2Z3Z1Z1Z1Z0Z2Z1Z183Z0Z1Z1Z3Z0Z1Z1Z3Z0Z1Z1Z3Z0Z1Z1Z183Z2Z1Z1Z1Z3Z1Z1Z1Z2Z1Z1Z1Z3Z1Z1Z1Z2Z1Z1Z1Z3Z1Z1Z1Z2Z1Z1Z183Z2Z1Z0Z2Z3Z1Z2Z1Z1Z1Z0Z1Z1Z1Z2Z1Z0Z2Z1Z1Z2Z1Z1Z183Z2Z1Z1Z3Z2Z1Z1Z3Z2Z1Z1Z3Z0Z1Z1Z183Z2Z1Z1Z4Z2Z1Z1Z2Z2Z1Z1Z1Z0Z1Z1Z1Z2Z1Z1Z183Z0Z1Z3Z1Z1Z2Z0Z1Z1Z2Z3Z1Z0Z1Z1Z187Z0Z1Z2Z1Z1Z1Z3Z1Z2Z1Z3Z1Z1Z1Z3Z1Z0Z1Z3Z1Z1Z1Z0Z1Z1Z184Z2Z2Z3Z1Z1Z1Z2Z1Z1Z1Z3Z2Z2Z1Z1Z1Z3Z1Z1Z187Z2Z1Z1Z7Z0Z1Z1Z185Z0Z1Z3Z1Z1Z1Z3Z7Z0Z2Z1Z1Z0Z1Z1Z182Z0Z1Z1Z1Z3Z1Z1Z1Z3Z1Z1Z1Z3Z1Z1Z1Z3Z1Z1Z2Z0Z1Z1Z185Z3Z1Z1Z6Z0Z1Z1Z2Z0Z1Z1Z185Z3Z1Z1Z1Z3Z1Z1Z1Z3Z1Z1Z3Z3Z1Z0Z1Z1Z190Z2Z1Z1Z1Z0Z1Z1Z2Z2Z1Z0Z1Z1Z189Z2Z1Z1Z1Z0Z1Z1Z1Z0Z1Z1Z1Z0Z1Z1Z191Z2Z1Z1Z1Z2Z1Z1Z1Z2Z1Z1Z24684ZZB2360Zs0ZB599Zs0v4ZB600Zs0v4ZB5497Zd999999999ZB4515Zv3ZB6085Zd999999999ZB5493Zd999999999ZB6081Zd999999999ZB4907Zs0v3ZB4909Zs0ZB6669Zd999999999ZB6673Zd999999999ZB4125Z0ZB6868Zy100ZB7260Zg4ZB6872Zy100ZB7460Zg5d999999999999ZB7068Zg5d999999999ZB6864Zy100ZB7452Zg3d999999999999ZB7264Zg5ZB7256Zg3ZB7060Zg3d999999999999ZB10988Zs0v3ZB10984Zs0v3ZB10980Zs0v3ZB10586Zs0ZB10590Zs0ZB10789Zg5s2000000a20000000ZB10593Zg5v3s200000000a200000000ZB10594Zs0ZB10589Zg3v3s20000a200000ZB11180Zy70ZB11968ZxC90ZB11958Zx90ZB12158Zs0ZB11768Zs0ZB11961Zs0ZB11965Zs0ZB12157Zs0ZB11769Zs0ZB10785Zg3s200000a2000000ZB991Zg7ZB993Zv4ZB10793Zg5v3s200000000a200000000ZB10597Zg5v3s200000000a200000000ZB10781Zg3s200000a2000000ZB10585Zg3v3s20000a200000ZB10202Zv4s100a300ZB7850Zv4s200a200ZB8234Zx0ZB10194Zx0ZB2557Z0ZB591Z10ZB2164Zg8ZB2955Zg8ZB9614Zv4s100a300ZB9026Zv4s100a300ZB8438Zv4s100a300ZB12556Zg9ZB12558Zg9s100a200d99999999999ZB12557Zg8ZB7064Zg4d99999999ZB7456Zg4d99999999ZB989Zg7s70a100v3ZZ100Z2Z101Z1Z101Z3Z101Z2Z101Z3Z101Z1Z101Z2Z101Z1Z101Z2Z100Z1Z98Z1ZZ0Z0</t>
  </si>
  <si>
    <t>Bomb Blitz (BB)</t>
  </si>
  <si>
    <t>BiskuitzKrackerz &amp; OrangeFruit</t>
  </si>
  <si>
    <t>1243492196Z17Z1Z20Z1Z18Z1Z2Z1Z17Z1Z2Z1Z21Z1Z1Z3Z68Z3Z1Z2Z68Z2Z1Z3Z79Z2Z1Z2Z68Z1Z2Z1Z10Z2Z20Z1Z2Z1Z68Z1Z1Z2Z68Z1Z86Z3Z68Z1Z23Z1Z42Z1Z68Z2Z10Z2Z1Z23Z2Z129Z68Z1Z10Z2Z68Z2Z10Z2Z1Z3Z86Z1Z10Z2Z1Z2Z68Z1Z17Z1Z1Z3Z79Z2Z1Z2Z86Z1Z20Z1Z10Z4Z68Z1Z8Z2Z3Z1Z68Z1Z10Z2Z68Z1Z1Z1Z71Z1Z10Z4Z1Z23Z2Z129Z68Z1Z10Z6Z1Z3Z86Z1Z10Z2Z1Z2Z68Z1Z83Z1Z1Z3Z83Z1Z9Z1Z1Z2Z86Z1Z68Z2Z21Z1Z10Z2Z9Z1Z1Z2Z7Z1Z86Z1Z10Z2Z68Z1Z1Z1Z15Z1Z10Z2Z2Z2Z1Z23Z2Z129Z68Z1Z86Z1Z68Z1Z10Z2Z68Z2Z1Z3Z68Z1Z18Z1Z17Z1Z1Z2Z7Z1Z1Z8Z86Z1Z68Z1Z86Z2Z68Z1Z17Z1Z1Z4Z68Z1Z17Z1Z10Z2Z1Z2Z10Z2Z68Z2Z1Z152Z10Z2Z17Z1Z2Z1Z4Z2Z17Z1Z23Z3Z10Z2Z68Z1Z1Z11Z68Z2Z10Z2Z21Z1Z3Z1Z1Z4Z21Z1Z2Z1Z10Z2Z1Z2Z10Z4Z1Z152Z10Z2Z16Z1Z5Z1Z71Z1Z1Z1Z5Z1Z41Z1Z1Z2Z10Z2Z68Z1Z1Z5Z78Z1Z34Z1Z77Z1Z1Z3Z68Z2Z10Z2Z23Z1Z9Z1Z1Z4Z68Z2Z17Z1Z68Z1Z1Z2Z68Z1Z2Z1Z10Z2Z1Z152Z9Z1Z76Z1Z24Z1Z2Z1Z31Z1Z1Z5Z20Z1Z10Z2Z19Z1Z1Z5Z15Z1Z1Z4Z68Z1Z17Z1Z4Z1Z15Z1Z24Z1Z1Z5Z21Z1Z9Z1Z7Z1Z86Z1Z1Z1Z78Z1Z86Z1Z10Z2Z2Z2Z1Z151Z22Z1Z1Z1Z10Z2Z9Z1Z1Z4Z40Z1Z3Z1Z10Z2Z1Z1Z24Z1Z23Z1Z1Z8Z3Z1Z33Z1Z42Z1Z1Z7Z7Z1Z1Z2Z68Z1Z1Z1Z9Z1Z86Z1Z10Z2Z68Z1Z86Z1Z68Z1Z79Z1Z10Z2Z68Z1Z20Z1Z21Z1Z2Z1Z1Z143Z5Z1Z1Z1Z10Z2Z3Z1Z1Z3Z31Z1Z1Z2Z26Z1Z1Z3Z71Z1Z1Z10Z40Z1Z1Z10Z68Z1Z1Z2Z68Z1Z17Z1Z2Z1Z68Z1Z10Z2Z79Z1Z10Z2Z68Z2Z86Z1Z68Z1Z1Z143Z13Z1Z41Z1Z68Z1Z10Z2Z1Z12Z15Z1Z1Z3Z15Z1Z1Z14Z19Z1Z68Z1Z1Z2Z81Z1Z10Z2Z86Z1Z10Z2Z23Z1Z2Z1Z42Z1Z10Z2Z17Z1Z2Z1Z1Z143Z15Z1Z1Z1Z68Z1Z10Z2Z1Z5Z23Z3Z22Z1Z1Z3Z19Z1Z1Z3Z19Z1Z1Z4Z31Z1Z23Z1Z1Z9Z3Z1Z23Z2Z81Z1Z10Z2Z68Z1Z19Z1Z1Z1Z31Z1Z40Z1Z15Z1Z10Z2Z18Z1Z68Z1Z1Z143Z31Z1Z1Z1Z10Z2Z17Z1Z1Z5Z79Z3Z1Z1Z31Z1Z1Z2Z79Z1Z31Z1Z1Z2Z79Z1Z31Z1Z1Z4Z71Z1Z1Z9Z40Z1Z1Z2Z10Z2Z2Z1Z81Z1Z1Z1Z23Z1Z1Z3Z68Z1Z10Z2Z86Z1Z1Z143Z19Z1Z23Z1Z10Z2Z20Z1Z1Z5Z79Z3Z1Z3Z31Z1Z79Z1Z1Z2Z31Z1Z79Z1Z1Z2Z31Z1Z1Z6Z41Z1Z1Z1Z41Z1Z1Z3Z7Z1Z23Z1Z1Z1Z10Z2Z17Z1Z2Z1Z41Z1Z1Z1Z31Z1Z1Z2Z86Z1Z10Z2Z86Z1Z1Z143Z68Z1Z10Z2Z68Z2Z1Z5Z79Z3Z1Z4Z79Z1Z1Z2Z7Z1Z79Z1Z1Z5Z7Z1Z22Z1Z1Z1Z31Z1Z15Z1Z31Z1Z15Z1Z31Z1Z1Z2Z17Z1Z31Z1Z1Z1Z7Z1Z2Z1Z10Z2Z1Z1Z78Z1Z1Z2Z41Z1Z86Z1Z10Z2Z86Z1Z1Z8Z5Z1Z20Z1Z2Z1Z1Z1Z68Z2Z2Z1Z1Z128Z68Z1Z10Z4Z1Z12Z79Z1Z1Z2Z3Z1Z79Z1Z1Z4Z23Z1Z18Z1Z1Z3Z19Z1Z1Z1Z19Z1Z1Z3Z18Z1Z23Z1Z32Z1Z1Z1Z4Z1Z10Z2Z79Z1Z50Z4Z68Z1Z10Z2Z68Z1Z1Z4Z18Z1Z3Z1Z1Z2Z68Z1Z10Z2Z1Z1Z20Z1Z68Z1Z2Z1Z1Z128Z10Z2Z17Z1Z10Z2Z1Z12Z79Z1Z1Z2Z2Z1Z79Z1Z1Z4Z10Z2Z1Z3Z2Z1Z32Z1Z20Z1Z1Z3Z21Z1Z31Z1Z1Z1Z7Z1Z68Z1Z10Z2Z79Z1Z68Z1Z86Z1Z68Z1Z10Z2Z18Z1Z10Z2Z5Z1Z1Z3Z10Z2Z1Z1Z13Z1Z68Z1Z10Z2Z23Z1Z17Z1Z68Z1Z2Z1Z1Z128Z10Z2Z68Z1Z86Z1Z68Z1Z1Z12Z68Z1Z1Z2Z10Z2Z1Z4Z10Z2Z1Z3Z18Z1Z10Z2Z1Z2Z7Z1Z17Z1Z1Z2Z17Z1Z68Z1Z10Z2Z79Z1Z68Z2Z17Z1Z10Z2Z2Z1Z10Z2Z3Z1Z23Z3Z10Z2Z23Z1Z33Z1Z18Z1Z4Z1Z40Z1Z63Z1Z68Z1Z86Z1Z68Z1Z1Z145Z86Z1Z1Z2Z10Z2Z1Z4Z2Z2Z1Z3Z2Z1Z10Z2Z7Z1Z9Z1Z3Z1Z20Z1Z40Z1Z1Z1Z10Z2Z17Z1Z40Z1Z81Z1Z21Z1Z10Z2Z2Z1Z3Z1Z50Z1Z9Z1Z1Z2Z5Z1Z1Z3Z40Z1Z9Z1Z1Z3Z9Z1Z1Z1Z79Z1Z80Z1Z2Z1Z1Z145Z68Z1Z1Z2Z68Z2Z1Z4Z2Z2Z1Z3Z10Z2Z2Z1Z17Z1Z10Z2Z33Z1Z8Z2Z10Z2Z2Z1Z34Z1Z68Z2Z10Z2Z4Z1Z1Z1Z4Z1Z1Z3Z68Z1Z31Z2Z1Z2Z31Z1Z1Z2Z7Z1Z17Z1Z31Z1Z3Z1Z68Z1Z2Z1Z1Z154Z2Z2Z1Z3Z10Z6Z2Z1Z23Z1Z1Z1Z24Z1Z71Z1Z26Z1Z1Z3Z9Z1Z40Z1Z1Z2Z33Z1Z1Z2Z22Z1Z86Z1Z9Z1Z1Z5Z22Z1Z10Z2Z68Z1Z20Z1Z68Z1Z2Z1Z1Z159Z2Z2Z10Z2Z20Z1Z10Z2Z3Z1Z19Z1Z24Z1Z1Z8Z31Z1Z2Z1Z31Z1Z1Z2Z86Z1Z68Z1Z1Z5Z22Z1Z10Z2Z68Z4Z1Z159Z2Z1Z17Z1Z2Z3Z10Z2Z2Z2Z20Z1Z22Z1Z1Z4Z22Z1Z23Z1Z31Z1Z12Z1Z31Z1Z23Z1Z31Z1Z1Z1Z68Z1Z86Z1Z7Z1Z1Z5Z68Z1Z10Z4Z86Z1Z1Z159Z2Z5Z68Z1Z86Z1Z68Z1Z17Z1Z2Z1Z7Z1Z1Z4Z31Z1Z68Z1Z1Z2Z19Z1Z1Z2Z41Z1Z17Z1Z86Z1Z68Z1Z1Z5Z86Z1Z10Z4Z86Z1Z1Z132Z71Z1Z1Z1Z71Z1Z1Z28Z2Z2Z17Z1Z21Z2Z20Z1Z3Z1Z1Z5Z68Z1Z7Z1Z1Z1Z68Z1Z1Z2Z23Z1Z2Z1Z68Z1Z86Z1Z1Z5Z86Z1Z68Z1Z10Z2Z2Z1Z68Z1Z1Z132Z71Z3Z1Z28Z2Z2Z17Z1Z20Z1Z68Z2Z17Z1Z1Z5Z10Z2Z9Z1Z68Z1Z41Z1Z1Z2Z10Z2Z86Z1Z1Z4Z19Z1Z68Z2Z10Z2Z21Z1Z2Z1Z1Z131Z71Z4Z1Z28Z2Z2Z17Z1Z18Z1Z17Z1Z2Z2Z1Z5Z10Z4Z8Z3Z10Z2Z68Z1Z78Z1Z1Z4Z4Z1Z3Z1Z17Z1Z10Z2Z2Z1Z1Z131Z71Z3Z1Z29Z2Z6Z20Z1Z1Z5Z68Z1Z17Z1Z10Z2Z1Z2Z31Z1Z3Z1Z10Z2Z4Z1Z1Z1Z31Z1Z41Z1Z1Z1Z41Z1Z77Z1Z68Z1Z10Z2Z2Z1Z1Z132Z71Z3Z1Z28Z2Z3Z17Z1Z2Z3Z1Z5Z86Z1Z10Z2Z32Z1Z1Z3Z2Z1Z10Z2Z68Z1Z4Z1Z77Z1Z1Z1Z31Z1Z85Z1Z78Z1Z68Z1Z21Z1Z10Z2Z1Z133Z71Z1Z1Z41Z68Z1Z10Z2Z68Z1Z9Z1Z1Z2Z68Z1Z17Z1Z21Z1Z68Z1Z10Z2Z33Z1Z4Z1Z1Z1Z10Z2Z3Z1Z10Z2Z1Z175Z10Z2Z17Z1Z86Z1Z1Z1Z31Z1Z1Z1Z86Z1Z10Z2Z3Z1Z10Z2Z20Z1Z68Z1Z1Z1Z10Z2Z68Z1Z86Z1Z68Z1Z1Z175Z10Z2Z20Z1Z86Z1Z41Z1Z1Z1Z41Z1Z68Z1Z10Z2Z9Z1Z7Z2Z9Z1Z86Z1Z1Z1Z68Z1Z10Z2Z68Z1Z2Z1Z1Z175Z33Z1Z10Z2Z68Z1Z1Z2Z83Z1Z68Z3Z1Z3Z34Z1Z68Z1Z24Z1Z68Z1Z10Z2Z68Z1Z2Z1Z1Z175Z3Z1Z10Z2Z68Z1Z1Z1Z31Z1Z9Z1Z3Z1Z50Z1Z68Z1Z1Z3Z31Z1Z41Z1Z71Z1Z10Z2Z68Z3Z1Z175Z10Z2Z68Z1Z86Z1Z1Z3Z41Z1Z23Z1Z41Z1Z1Z6Z10Z2Z86Z1Z2Z2Z1Z175Z10Z2Z68Z2Z1Z3Z22Z1Z2Z1Z5Z1Z1Z2Z9Z1Z1Z2Z22Z1Z68Z2Z86Z1Z2Z2Z1Z175Z68Z2Z10Z2Z1Z1Z7Z2Z1Z1Z10Z2Z4Z1Z7Z1Z17Z1Z1Z3Z10Z2Z68Z3Z1Z175Z2Z2Z10Z2Z32Z1Z3Z1Z68Z1Z32Z1Z10Z2Z68Z1Z10Z2Z7Z3Z10Z2Z2Z3Z1Z175Z68Z1Z86Z4Z68Z3Z86Z1Z68Z2Z10Z2Z68Z1Z86Z2Z68Z1Z2Z4Z1Z31096ZZ1Z10Z0Z1Z1Z1Z3Z1Z1Z3Z3Z1Z1Z7Z0Z1Z1Z1Z0Z1Z3Z1Z1Z2Z0Z1Z1Z3Z3Z5Z1Z2Z3Z1Z0Z1Z3Z1Z1Z152Z0Z2Z3Z1Z1Z1Z3Z1Z0Z1Z3Z1Z1Z3Z0Z2Z3Z1Z1Z2Z0Z1Z1Z8Z0Z1Z1Z2Z2Z1Z0Z1Z3Z1Z2Z1Z1Z3Z0Z2Z3Z1Z0Z1Z1Z2Z0Z1Z3Z1Z1Z1Z2Z1Z1Z152Z2Z1Z1Z1Z2Z1Z0Z1Z3Z1Z1Z1Z2Z1Z1Z3Z0Z1Z1Z1Z2Z1Z1Z2Z2Z1Z1Z8Z0Z1Z1Z1Z3Z1Z1Z2Z2Z1Z1Z4Z2Z1Z1Z1Z2Z2Z1Z3Z2Z1Z1Z156Z3Z1Z1Z1Z2Z1Z1Z1Z3Z1Z1Z3Z2Z1Z1Z13Z0Z1Z1Z1Z3Z3Z1Z5Z2Z1Z1Z1Z0Z1Z3Z1Z1Z2Z0Z1Z3Z1Z1Z1Z3Z1Z1Z152Z0Z1Z3Z1Z1Z8Z0Z1Z3Z1Z0Z1Z1Z11Z2Z1Z0Z2Z3Z1Z1Z9Z2Z1Z1Z3Z2Z1Z0Z1Z3Z1Z1Z153Z2Z1Z1Z1Z2Z1Z1Z2Z0Z1Z3Z1Z1Z3Z2Z2Z1Z5Z0Z1Z1Z1Z2Z1Z1Z3Z0Z1Z2Z1Z1Z1Z2Z1Z3Z1Z1Z6Z3Z1Z1Z1Z0Z1Z1Z2Z0Z1Z1Z2Z2Z1Z1Z155Z2Z1Z1Z7Z0Z1Z3Z2Z1Z10Z2Z1Z1Z1Z2Z1Z1Z1Z0Z1Z1Z8Z0Z1Z1Z1Z0Z1Z2Z1Z0Z1Z3Z1Z1Z155Z0Z1Z3Z2Z1Z4Z2Z1Z1Z2Z2Z1Z1Z1Z0Z1Z1Z22Z2Z1Z1Z1Z0Z1Z2Z1Z1Z1Z2Z1Z1Z1Z3Z2Z1Z1Z0Z1Z3Z1Z0Z1Z3Z2Z1Z144Z2Z1Z1Z2Z2Z1Z1Z22Z3Z1Z1Z10Z0Z1Z1Z2Z2Z1Z1Z2Z0Z2Z3Z1Z1Z2Z2Z2Z1Z1Z3Z2Z1Z143Z3Z1Z0Z3Z3Z1Z1Z32Z2Z1Z1Z2Z0Z2Z3Z1Z2Z1Z1Z1Z2Z1Z1Z3Z0Z1Z3Z2Z1Z146Z2Z1Z1Z1Z2Z1Z1Z12Z0Z1Z1Z3Z0Z1Z1Z18Z0Z1Z1Z1Z2Z2Z3Z1Z1Z2Z3Z1Z1Z2Z2Z1Z3Z1Z0Z1Z1Z145Z0Z1Z3Z1Z1Z33Z3Z1Z1Z2Z0Z1Z3Z1Z1Z1Z2Z1Z1Z5Z0Z2Z3Z1Z0Z1Z1Z143Z0Z1Z1Z2Z2Z1Z1Z33Z3Z1Z1Z3Z2Z1Z1Z2Z3Z1Z1Z4Z2Z1Z1Z1Z2Z1Z0Z1Z1Z143Z0Z2Z3Z1Z1Z1Z3Z1Z1Z15Z3Z1Z1Z6Z3Z1Z1Z9Z3Z1Z1Z2Z0Z1Z1Z1Z0Z1Z3Z1Z1Z1Z3Z1Z1Z3Z2Z1Z0Z1Z3Z1Z0Z1Z1Z8Z3Z1Z1Z4Z3Z1Z1Z129Z2Z1Z1Z1Z2Z1Z0Z1Z3Z1Z1Z26Z0Z1Z1Z1Z0Z1Z1Z5Z2Z1Z1Z1Z0Z1Z1Z1Z2Z1Z3Z5Z2Z1Z1Z1Z2Z2Z1Z8Z0Z2Z3Z1Z1Z2Z0Z1Z1Z129Z0Z1Z3Z1Z1Z2Z2Z1Z1Z15Z3Z1Z1Z5Z0Z1Z3Z1Z1Z3Z0Z1Z1Z8Z0Z3Z3Z2Z1Z2Z3Z1Z0Z1Z3Z1Z1Z1Z0Z1Z3Z1Z2Z1Z1Z3Z0Z1Z3Z1Z1Z1Z0Z1Z2Z1Z1Z1Z2Z1Z1Z2Z2Z1Z1Z130Z2Z1Z1Z1Z3Z2Z1Z12Z0Z1Z1Z2Z0Z1Z3Z1Z1Z5Z2Z1Z1Z4Z0Z1Z3Z1Z1Z2Z3Z1Z1Z3Z3Z1Z2Z1Z1Z1Z2Z1Z3Z1Z1Z1Z3Z1Z1Z2Z2Z1Z1Z2Z2Z1Z1Z5Z2Z1Z1Z4Z3Z1Z1Z2Z3Z2Z1Z145Z2Z1Z1Z3Z2Z1Z1Z4Z0Z2Z1Z5Z2Z1Z3Z2Z1Z2Z0Z1Z1Z1Z0Z1Z3Z4Z1Z1Z0Z1Z3Z1Z1Z3Z2Z1Z1Z2Z2Z1Z1Z3Z3Z1Z1Z4Z3Z1Z1Z149Z2Z1Z1Z3Z3Z1Z1Z4Z0Z2Z1Z3Z0Z1Z3Z1Z1Z2Z0Z1Z3Z1Z2Z1Z1Z3Z2Z1Z0Z1Z1Z2Z3Z1Z1Z1Z2Z1Z1Z2Z3Z1Z1Z3Z0Z1Z1Z7Z3Z1Z1Z3Z0Z1Z1Z155Z0Z2Z1Z4Z2Z1Z0Z1Z3Z1Z1Z1Z2Z1Z3Z1Z1Z2Z3Z1Z1Z6Z3Z1Z1Z2Z0Z1Z1Z3Z0Z1Z3Z1Z1Z6Z0Z1Z3Z1Z0Z1Z1Z1Z2Z1Z1Z160Z0Z2Z1Z1Z2Z1Z1Z1Z0Z1Z3Z1Z1Z1Z0Z1Z1Z14Z0Z2Z1Z7Z2Z2Z1Z1Z3Z1Z0Z1Z1Z159Z0Z1Z1Z1Z0Z1Z1Z1Z3Z1Z1Z1Z2Z1Z0Z2Z1Z11Z3Z1Z1Z2Z2Z1Z0Z1Z3Z1Z1Z5Z0Z2Z3Z1Z0Z1Z3Z1Z0Z1Z1Z159Z0Z3Z1Z1Z3Z1Z1Z2Z3Z1Z1Z1Z3Z2Z1Z5Z0Z1Z1Z2Z0Z1Z1Z2Z2Z1Z1Z1Z0Z2Z1Z5Z0Z1Z1Z1Z2Z1Z1Z1Z2Z1Z0Z1Z1Z132Z0Z1Z1Z1Z0Z1Z1Z28Z3Z2Z1Z10Z2Z1Z3Z1Z1Z1Z0Z1Z1Z2Z2Z1Z1Z1Z2Z1Z0Z1Z1Z5Z0Z3Z3Z1Z1Z1Z2Z1Z1Z132Z0Z3Z1Z28Z3Z2Z1Z3Z3Z1Z1Z6Z0Z1Z3Z2Z2Z1Z0Z1Z1Z2Z0Z1Z3Z1Z0Z1Z1Z5Z2Z2Z1Z1Z2Z1Z1Z133Z0Z4Z1Z28Z3Z2Z1Z3Z3Z2Z1Z6Z2Z1Z0Z1Z3Z1Z1Z4Z2Z2Z3Z1Z1Z5Z3Z1Z1Z1Z0Z1Z3Z1Z1Z132Z0Z3Z1Z29Z3Z6Z1Z6Z0Z1Z3Z1Z1Z1Z2Z1Z1Z3Z3Z1Z0Z1Z3Z1Z2Z1Z1Z2Z3Z1Z1Z1Z3Z1Z0Z2Z1Z1Z2Z1Z1Z133Z0Z3Z1Z28Z3Z3Z1Z1Z3Z3Z1Z5Z0Z2Z3Z1Z0Z1Z1Z5Z2Z1Z0Z1Z3Z1Z2Z1Z1Z3Z0Z1Z2Z1Z1Z1Z0Z1Z3Z1Z1Z133Z0Z1Z1Z41Z2Z1Z1Z1Z2Z1Z0Z1Z2Z1Z1Z2Z0Z1Z1Z2Z2Z1Z0Z1Z3Z3Z1Z1Z0Z1Z3Z2Z1Z1Z2Z1Z1Z175Z0Z1Z3Z2Z0Z1Z1Z3Z2Z1Z0Z1Z3Z2Z1Z1Z2Z1Z1Z1Z0Z1Z1Z2Z2Z1Z1Z2Z3Z1Z1Z176Z2Z1Z1Z1Z0Z2Z1Z1Z2Z2Z1Z1Z2Z1Z1Z4Z0Z1Z1Z1Z0Z2Z3Z1Z0Z1Z1Z176Z0Z2Z3Z1Z2Z1Z1Z2Z0Z1Z1Z1Z3Z1Z0Z1Z1Z4Z2Z1Z1Z1Z2Z1Z1Z1Z2Z2Z3Z1Z1Z175Z3Z1Z1Z1Z2Z1Z0Z1Z1Z2Z0Z1Z3Z1Z1Z1Z2Z1Z1Z4Z3Z2Z0Z1Z3Z1Z0Z1Z1Z1Z3Z1Z1Z175Z0Z1Z3Z1Z0Z1Z2Z1Z1Z3Z3Z1Z1Z1Z3Z1Z1Z7Z2Z2Z3Z2Z1Z176Z2Z3Z1Z5Z2Z1Z1Z2Z3Z1Z1Z4Z3Z1Z2Z1Z3Z2Z1Z176Z3Z1Z0Z1Z3Z1Z1Z1Z3Z2Z1Z1Z0Z1Z3Z3Z1Z4Z0Z1Z3Z1Z2Z1Z1Z1Z3Z1Z1Z178Z2Z1Z1Z1Z3Z1Z0Z1Z1Z2Z2Z1Z0Z2Z3Z4Z1Z1Z2Z1Z3Z3Z1Z180Z3Z1Z2Z1Z1Z1Z3Z2Z2Z1Z1Z1Z2Z1Z1Z1Z3Z7Z1Z31096ZZB1178Z0ZB792ZsZB793ZsZB794ZsZB2171Zg2xC1ZB1388Zg3v3s5a25d9999999999999999999999ZB1584Zg3ZB1987ZxZB2369Zg2xC1ZB2175Zg2xC1ZB2373Zg2xC1ZB2179Zg2xC1ZB1399Zy28ZB1988Zg4v3s5a25d99999999999999999ZB2184Zg4ZB2579ZxZB2581ZxZB2583ZxZB4169Zg5xC1ZB3972Zg5xC1ZB4167Zg5xC1ZB3970Zg5xC1ZB4165Zg5xC1ZB4359Zg5xZB3584ZxZB3585ZxZB3192ZsZB3193ZsZB3588ZxZB3593ZxZB3191ZsZB1577ZxZB985Zg6ZB1179Zg6v2s100aC100ZB1181ZxZB5150ZxZB5737ZxZB4562ZsZB6325ZxZB5343Zg1ZB2157ZxZB2353Zg1ZB2354Zv3sZB1009Zv3sZB236Zg7ZB40Zy48ZB2000Zg7s100aC100ZB1999Zv3sZB39Zv3ZB6335Zg8ZB6139Zg8h5v3s5aC25ZB5354ZxZB4766Zg1ZB5156ZxZB2391ZsZB2587ZxZB2783ZsZB2979ZxZB3960Zg1ZB3763Zv3sZB2202Zs1000aC1000ZB2784Zd99999999999ZB3961Zg9v4s100aC100ZB3766Zg9ZB3765Zv2d999999999999999ZB2007ZxZB2399ZxZB2005Zg1ZB4168Zv3s100aC100ZB4363Zg1ZB4164Zv3sZB2776Zg1ZB2778Zg1ZB2973Zg1ZB2771Zv3sZB1971Zv3sZB1972Zv3sZB1973Zv3sZB2377Zg2xC1ZB1978Zg1ZB1982Zg1ZB6333ZxZB6524ZsZB7111Zg1ZB7108Zg1ZB4709Zg1ZB4710Zg1ZB4711Zg1ZB4515Zg1ZB4513Zg1ZB4905Zg1ZB4906Zg1ZB4907Zg1ZB5102Zg1ZB5101Zg1ZB5297Zg1ZB5298Zg1ZB5299Zg1ZB5494Zg1ZB5100Zg1ZB4904Zg1ZB1205Zv3aC100ZB1801Zg1ZB1190Zg1ZB1387Zv3s1000aC1000ZZ4Z3Z4Z2Z5Z1Z5Z2Z6Z2Z7Z3Z9Z1Z5Z0Z6Z3Z6Z3Z7Z0Z6Z1Z5Z0Z9Z3Z10Z3Z15Z1Z13Z3Z10Z3Z10Z0Z14Z2Z15Z3Z10Z1Z13Z2Z15Z0Z17Z2Z15Z3Z16Z2Z18Z3Z19Z0Z21Z1Z20Z3Z23Z2Z25Z3Z25Z3Z23Z0Z21Z2Z22Z2Z24Z3Z26Z2Z27Z2Z26Z0Z24Z3Z21Z1Z20Z0Z20Z3Z21Z2Z23Z3Z24Z2Z23Z2Z20Z3Z18Z1Z18Z1Z19Z2Z20Z2ZZ0Z0</t>
  </si>
  <si>
    <t>Steep Facade</t>
  </si>
  <si>
    <t>1238577196Z68Z12Z2Z184Z86Z5Z68Z1Z86Z6Z2Z184Z68Z3Z9Z2Z3Z1Z68Z2Z86Z4Z2Z184Z4Z1Z76Z1Z1Z1Z15Z1Z1Z1Z4Z1Z11Z2Z68Z1Z86Z3Z1Z184Z24Z1Z5Z1Z1Z6Z7Z1Z86Z3Z1Z184Z4Z1Z3Z1Z8Z1Z1Z1Z74Z1Z1Z1Z8Z1Z7Z1Z33Z1Z68Z1Z86Z2Z1Z184Z4Z1Z68Z1Z1Z1Z77Z1Z1Z4Z63Z1Z9Z1Z68Z1Z86Z1Z1Z184Z4Z1Z86Z1Z9Z1Z4Z1Z9Z1Z1Z2Z22Z1Z1Z1Z23Z1Z3Z1Z86Z1Z1Z184Z4Z1Z86Z1Z22Z1Z78Z1Z74Z1Z77Z1Z9Z1Z15Z1Z1Z2Z68Z1Z86Z1Z1Z184Z4Z1Z68Z1Z1Z3Z7Z1Z68Z1Z7Z1Z9Z1Z78Z1Z68Z1Z86Z1Z1Z184Z78Z1Z7Z1Z1Z2Z15Z1Z83Z1Z86Z1Z3Z1Z68Z1Z81Z2Z86Z1Z1Z184Z77Z1Z74Z1Z1Z1Z22Z1Z1Z1Z68Z1Z86Z1Z68Z1Z86Z1Z79Z1Z85Z1Z86Z1Z1Z184Z4Z1Z68Z1Z4Z1Z1Z2Z68Z1Z86Z3Z68Z2Z86Z1Z1Z184Z4Z1Z86Z1Z4Z1Z1Z1Z8Z1Z25Z1Z86Z6Z1Z184Z4Z1Z86Z1Z1Z2Z74Z1Z7Z1Z68Z1Z86Z5Z1Z184Z4Z1Z68Z1Z1Z1Z22Z1Z9Z1Z68Z1Z3Z1Z86Z5Z1Z184Z4Z1Z83Z1Z8Z1Z1Z1Z23Z1Z86Z1Z68Z1Z86Z5Z1Z184Z4Z1Z68Z1Z1Z1Z15Z1Z7Z1Z86Z7Z1Z184Z4Z1Z68Z1Z22Z1Z9Z1Z68Z1Z86Z7Z1Z184Z4Z1Z83Z1Z8Z1Z9Z1Z86Z8Z1Z184Z4Z1Z68Z1Z1Z1Z23Z1Z86Z1Z68Z1Z86Z6Z1Z184Z4Z1Z86Z1Z22Z1Z7Z1Z86Z1Z3Z1Z86Z6Z1Z184Z4Z1Z86Z1Z1Z1Z32Z1Z86Z1Z68Z1Z86Z6Z71Z1Z1Z183Z4Z1Z86Z1Z15Z1Z32Z1Z86Z8Z1Z184Z4Z1Z86Z1Z22Z1Z32Z1Z68Z1Z86Z7Z1Z184Z4Z1Z86Z1Z12Z1Z23Z1Z32Z1Z86Z7Z1Z184Z4Z1Z86Z1Z12Z1Z23Z1Z32Z1Z86Z7Z1Z184Z23Z1Z68Z1Z12Z1Z23Z1Z32Z1Z86Z7Z1Z184Z25Z1Z9Z1Z22Z1Z2Z1Z68Z1Z86Z7Z1Z184Z23Z1Z3Z1Z15Z1Z7Z1Z86Z8Z1Z184Z4Z1Z7Z1Z78Z1Z68Z1Z86Z8Z1Z184Z78Z1Z8Z1Z22Z1Z86Z9Z1Z184Z23Z1Z15Z1Z9Z1Z86Z9Z1Z184Z23Z1Z22Z1Z9Z1Z68Z1Z86Z8Z1Z184Z23Z1Z1Z2Z7Z1Z86Z8Z1Z184Z4Z1Z1Z1Z15Z1Z83Z1Z86Z8Z1Z184Z4Z1Z8Z1Z22Z1Z9Z1Z68Z1Z86Z7Z1Z184Z4Z2Z1Z1Z74Z1Z7Z1Z86Z7Z1Z184Z4Z2Z8Z1Z1Z1Z23Z1Z86Z7Z1Z184Z4Z1Z68Z1Z1Z1Z15Z1Z83Z1Z86Z7Z1Z184Z4Z1Z86Z1Z5Z1Z22Z1Z9Z1Z68Z1Z86Z6Z1Z184Z4Z1Z86Z1Z4Z1Z1Z2Z7Z1Z68Z1Z86Z5Z1Z184Z23Z1Z68Z1Z4Z1Z1Z2Z78Z1Z83Z1Z86Z5Z1Z184Z25Z1Z1Z2Z22Z1Z1Z1Z15Z1Z7Z1Z68Z1Z86Z4Z1Z190Z68Z1Z7Z1Z86Z4Z1Z185Z22Z1Z1Z3Z31Z1Z68Z1Z15Z1Z86Z4Z1Z184Z83Z1Z1Z5Z9Z1Z1Z1Z86Z4Z1Z184Z68Z1Z7Z1Z74Z1Z1Z1Z22Z1Z23Z1Z77Z1Z1Z1Z86Z4Z1Z184Z86Z1Z68Z1Z7Z1Z1Z1Z15Z1Z33Z1Z1Z1Z9Z1Z86Z4Z1Z184Z86Z2Z83Z1Z1Z2Z3Z1Z9Z1Z1Z1Z86Z4Z1Z184Z86Z2Z1Z3Z9Z1Z1Z1Z15Z1Z86Z4Z1Z184Z86Z2Z1Z5Z83Z1Z86Z4Z1Z184Z86Z2Z15Z1Z74Z1Z1Z2Z15Z1Z7Z1Z86Z4Z1Z184Z86Z2Z1Z4Z7Z1Z68Z1Z86Z4Z1Z184Z68Z2Z22Z1Z7Z1Z83Z1Z7Z1Z68Z1Z86Z5Z1Z184Z7Z1Z71Z1Z8Z1Z68Z3Z86Z6Z1Z184Z68Z1Z3Z1Z68Z1Z86Z9Z1Z184Z86Z1Z68Z1Z86Z10Z1Z184Z68Z12Z1Z27036ZZ0Z12Z1Z184Z2Z10Z0Z2Z1Z184Z2Z3Z1Z2Z0Z1Z2Z4Z0Z2Z1Z184Z2Z1Z1Z7Z2Z2Z0Z2Z1Z184Z2Z2Z1Z6Z0Z1Z2Z1Z0Z2Z1Z184Z0Z2Z1Z5Z3Z1Z1Z1Z2Z1Z0Z2Z1Z184Z0Z2Z1Z1Z3Z1Z1Z5Z0Z1Z2Z1Z0Z1Z1Z184Z0Z2Z2Z1Z0Z1Z2Z1Z1Z2Z0Z1Z1Z1Z2Z1Z0Z2Z1Z184Z0Z3Z1Z2Z3Z2Z1Z3Z0Z2Z1Z184Z0Z1Z2Z1Z1Z3Z0Z2Z3Z3Z2Z1Z0Z1Z1Z189Z0Z4Z1Z2Z2Z1Z1Z184Z3Z1Z2Z1Z1Z1Z0Z1Z1Z1Z0Z3Z2Z1Z0Z1Z1Z1Z2Z1Z1Z184Z0Z2Z2Z1Z1Z2Z2Z1Z0Z1Z2Z2Z0Z2Z2Z1Z1Z184Z0Z2Z2Z1Z1Z3Z0Z1Z2Z5Z1Z184Z0Z2Z1Z2Z2Z1Z3Z1Z2Z6Z1Z184Z0Z1Z2Z1Z1Z1Z0Z4Z2Z5Z1Z184Z0Z1Z2Z1Z1Z2Z2Z2Z0Z1Z2Z5Z1Z184Z0Z2Z1Z2Z0Z1Z2Z1Z0Z1Z2Z5Z1Z184Z0Z1Z2Z1Z0Z3Z2Z1Z0Z1Z2Z5Z1Z184Z0Z1Z2Z1Z1Z1Z0Z1Z2Z2Z0Z1Z2Z5Z1Z184Z0Z2Z1Z1Z2Z3Z0Z1Z2Z5Z1Z184Z0Z4Z2Z1Z0Z2Z2Z5Z1Z184Z0Z2Z1Z1Z2Z2Z0Z2Z2Z5Z1Z184Z0Z2Z1Z1Z2Z2Z0Z2Z2Z5Z1Z184Z0Z3Z2Z2Z0Z2Z2Z5Z1Z184Z0Z2Z2Z1Z0Z1Z2Z1Z0Z2Z2Z5Z1Z184Z0Z2Z2Z1Z0Z1Z2Z1Z0Z2Z2Z5Z1Z185Z2Z2Z0Z1Z2Z1Z0Z2Z2Z5Z1Z185Z3Z1Z0Z1Z3Z1Z0Z3Z2Z5Z1Z185Z0Z1Z1Z1Z0Z1Z2Z1Z0Z2Z2Z5Z1Z184Z0Z1Z1Z1Z2Z1Z0Z1Z2Z1Z0Z2Z2Z5Z1Z186Z0Z1Z2Z2Z0Z2Z2Z5Z1Z184Z0Z1Z1Z1Z0Z1Z2Z2Z0Z2Z2Z5Z1Z184Z0Z3Z2Z2Z0Z2Z2Z5Z1Z184Z0Z1Z1Z2Z0Z1Z2Z1Z0Z2Z2Z5Z1Z184Z0Z1Z1Z2Z0Z1Z2Z1Z0Z2Z2Z5Z1Z184Z0Z1Z1Z1Z0Z2Z2Z1Z0Z2Z2Z5Z1Z184Z0Z1Z2Z1Z1Z1Z3Z1Z0Z3Z2Z5Z1Z184Z0Z1Z2Z1Z1Z2Z2Z1Z0Z2Z2Z5Z1Z184Z0Z2Z1Z2Z0Z3Z2Z5Z1Z184Z0Z1Z2Z2Z0Z2Z2Z1Z0Z1Z2Z5Z1Z184Z0Z1Z2Z2Z1Z2Z0Z1Z2Z6Z1Z185Z2Z2Z1Z4Z2Z5Z1Z187Z0Z1Z1Z2Z3Z1Z2Z5Z1Z190Z0Z1Z1Z1Z2Z4Z1Z185Z0Z1Z1Z4Z2Z1Z1Z1Z2Z4Z1Z184Z3Z1Z1Z7Z2Z4Z1Z184Z0Z1Z3Z2Z1Z1Z0Z1Z1Z1Z2Z1Z1Z1Z2Z4Z1Z184Z0Z2Z2Z1Z1Z2Z2Z1Z1Z1Z0Z1Z2Z4Z1Z184Z0Z2Z2Z1Z1Z2Z2Z2Z1Z1Z2Z4Z1Z184Z0Z2Z1Z6Z2Z4Z1Z184Z0Z2Z1Z5Z0Z1Z2Z4Z1Z184Z0Z2Z1Z1Z3Z1Z1Z3Z0Z1Z2Z4Z1Z184Z0Z2Z1Z4Z0Z2Z2Z4Z1Z184Z2Z2Z0Z1Z3Z3Z0Z1Z2Z5Z1Z184Z2Z1Z3Z2Z0Z3Z2Z6Z1Z184Z0Z1Z2Z1Z0Z1Z2Z9Z1Z184Z2Z1Z0Z1Z2Z10Z1Z184Z2Z12Z1Z27036ZZB595Zg1x1ZB596Zg1xC1ZB4316Zg2ZB4512Zg2ZB4708Zg2ZB4904Zs0v2ZB5100Zs0v2ZB5489Z0ZB6665Zg1s20000000a20000000ZB6469Zg1s20000000a20000000ZB6273Zg1s20000000a20000000ZB5685Zg1v3ZB5293Zg1ZB785Zg1ZB590Z0ZB10782Zg1ZB2554Z0ZB4325Zg2ZB5296Zs0v2ZB8233Zg1ZB9218Zs0v3ZB7453Zs0v3ZB3924Zs0v3ZB3141Zs0v3ZB1382Zs0v3ZZ84Z1Z84Z3Z84Z2Z84Z2Z84Z2Z84Z2Z84Z2Z84Z1Z79Z2Z79Z1ZZ21Z40</t>
  </si>
  <si>
    <t>Ascension</t>
  </si>
  <si>
    <t>Max Potential</t>
  </si>
  <si>
    <t>Forum - 8512240</t>
  </si>
  <si>
    <t>1240838196Z17Z1Z20Z1Z21Z1Z2Z1Z17Z1Z10Z1Z86Z3Z18Z1Z17Z1Z20Z1Z68Z1Z10Z1Z86Z1Z10Z1Z21Z3Z2Z177Z10Z3Z86Z2Z10Z2Z86Z1Z10Z5Z86Z1Z21Z1Z86Z1Z21Z3Z2Z177Z10Z2Z68Z1Z17Z1Z10Z2Z86Z1Z18Z1Z86Z1Z10Z2Z86Z1Z17Z1Z10Z1Z86Z1Z10Z1Z17Z1Z21Z2Z2Z177Z18Z1Z1Z1Z76Z1Z1Z1Z10Z3Z86Z1Z10Z1Z17Z1Z68Z1Z10Z3Z18Z1Z1Z2Z21Z1Z1Z178Z7Z1Z1Z3Z68Z1Z10Z1Z17Z1Z68Z1Z10Z2Z68Z1Z10Z3Z20Z1Z1Z3Z5Z1Z1Z177Z17Z1Z9Z1Z1Z2Z20Z1Z10Z1Z86Z1Z10Z3Z20Z1Z86Z1Z10Z1Z86Z1Z10Z1Z17Z1Z1Z1Z5Z1Z1Z1Z5Z1Z1Z176Z20Z1Z7Z1Z1Z2Z42Z1Z9Z1Z2Z1Z10Z2Z68Z1Z86Z1Z10Z1Z86Z1Z17Z1Z86Z1Z18Z1Z21Z1Z1Z1Z5Z1Z1Z1Z5Z1Z1Z175Z10Z2Z9Z1Z1Z3Z7Z1Z10Z2Z7Z1Z9Z1Z7Z1Z10Z1Z86Z1Z10Z3Z20Z1Z1Z3Z5Z1Z1Z174Z10Z2Z7Z1Z1Z4Z7Z1Z3Z1Z1Z3Z10Z2Z68Z1Z10Z2Z17Z1Z13Z1Z5Z2Z1Z175Z10Z1Z86Z1Z10Z1Z7Z1Z9Z1Z77Z1Z9Z2Z78Z2Z1Z1Z83Z1Z10Z6Z18Z1Z13Z1Z1Z2Z5Z1Z1Z173Z86Z1Z17Z1Z86Z1Z20Z1Z9Z1Z78Z1Z9Z2Z77Z2Z1Z2Z5Z1Z9Z1Z20Z1Z68Z1Z10Z2Z68Z1Z2Z1Z13Z1Z5Z1Z1Z1Z5Z1Z1Z172Z10Z1Z86Z1Z10Z1Z4Z1Z1Z3Z2Z1Z1Z1Z7Z1Z9Z2Z1Z1Z77Z1Z78Z2Z42Z1Z3Z1Z10Z1Z86Z1Z10Z1Z1Z1Z5Z1Z1Z173Z17Z1Z18Z1Z10Z2Z1Z3Z4Z1Z1Z1Z21Z1Z9Z3Z78Z1Z77Z1Z1Z2Z9Z1Z7Z1Z17Z1Z68Z1Z1Z1Z5Z1Z1Z1Z5Z1Z1Z171Z10Z4Z7Z1Z9Z2Z1Z2Z18Z1Z1Z9Z9Z1Z7Z1Z5Z1Z1Z174Z10Z2Z68Z1Z10Z1Z20Z1Z21Z1Z17Z1Z7Z2Z21Z1Z7Z1Z9Z1Z7Z1Z9Z1Z7Z1Z9Z2Z77Z1Z9Z12Z1Z166Z10Z1Z86Z1Z10Z2Z68Z1Z10Z2Z68Z1Z10Z1Z86Z1Z10Z1Z21Z2Z10Z2Z4Z1Z9Z1Z78Z1Z9Z13Z1Z165Z86Z1Z2Z1Z86Z1Z10Z4Z86Z2Z2Z1Z86Z1Z10Z4Z1Z14Z9Z6Z1Z161Z10Z1Z86Z1Z10Z3Z2Z1Z68Z1Z10Z2Z86Z1Z10Z3Z17Z1Z13Z1Z1Z10Z5Z1Z1Z4Z9Z6Z1Z167Z17Z1Z10Z2Z20Z1Z21Z1Z10Z1Z86Z1Z10Z1Z1Z9Z4Z1Z7Z1Z9Z1Z13Z1Z5Z1Z1Z5Z9Z2Z1Z168Z10Z4Z86Z1Z18Z1Z86Z1Z9Z1Z1Z1Z13Z2Z1Z9Z4Z1Z1Z2Z5Z1Z1Z2Z9Z2Z1Z169Z2Z1Z10Z3Z86Z1Z10Z1Z9Z1Z1Z1Z78Z1Z9Z1Z1Z3Z13Z2Z9Z1Z7Z1Z1Z2Z5Z1Z1Z2Z13Z1Z1Z2Z9Z2Z1Z170Z68Z1Z86Z1Z10Z3Z7Z1Z9Z1Z1Z5Z13Z1Z5Z1Z1Z1Z5Z1Z13Z1Z9Z1Z1Z3Z5Z1Z1Z2Z9Z2Z1Z171Z2Z1Z86Z1Z10Z2Z68Z1Z18Z1Z7Z1Z9Z1Z1Z4Z77Z1Z1Z2Z4Z1Z9Z1Z5Z1Z7Z1Z77Z1Z42Z1Z1Z2Z9Z2Z1Z172Z10Z1Z68Z1Z17Z1Z10Z4Z7Z1Z1Z1Z9Z1Z1Z2Z9Z1Z1Z1Z4Z1Z1Z1Z7Z1Z25Z1Z1Z4Z9Z2Z1Z173Z20Z1Z10Z2Z86Z1Z10Z2Z68Z1Z7Z1Z21Z1Z7Z2Z21Z1Z9Z1Z3Z1Z9Z1Z78Z1Z1Z5Z9Z2Z1Z174Z10Z3Z86Z2Z10Z3Z68Z1Z86Z1Z10Z3Z9Z3Z78Z1Z9Z5Z1Z175Z21Z1Z10Z1Z86Z1Z10Z1Z17Z1Z10Z4Z86Z1Z10Z2Z9Z3Z77Z1Z9Z5Z1Z176Z86Z1Z21Z1Z86Z1Z10Z2Z68Z1Z10Z3Z86Z1Z68Z1Z1Z4Z5Z1Z1Z2Z9Z2Z1Z176Z10Z1Z86Z1Z10Z5Z20Z1Z10Z1Z68Z1Z7Z1Z1Z2Z9Z1Z13Z2Z1Z2Z9Z2Z1Z177Z18Z1Z10Z1Z86Z1Z10Z1Z21Z1Z68Z1Z10Z2Z21Z1Z9Z1Z1Z4Z78Z1Z1Z2Z9Z2Z1Z177Z2Z1Z86Z1Z2Z1Z86Z1Z10Z2Z86Z1Z20Z1Z7Z1Z1Z3Z4Z1Z1Z4Z9Z2Z1Z177Z13Z1Z10Z1Z86Z1Z10Z3Z86Z1Z17Z1Z9Z1Z1Z1Z5Z1Z1Z1Z13Z1Z1Z4Z9Z2Z1Z177Z5Z1Z21Z1Z2Z1Z10Z4Z7Z1Z1Z2Z42Z1Z1Z1Z13Z1Z1Z4Z9Z2Z1Z178Z13Z1Z17Z1Z10Z2Z68Z1Z21Z1Z9Z1Z1Z4Z4Z1Z1Z4Z9Z2Z1Z178Z5Z1Z21Z1Z10Z1Z86Z1Z10Z1Z20Z1Z7Z1Z77Z1Z1Z3Z4Z1Z1Z4Z9Z2Z1Z179Z18Z1Z86Z1Z2Z1Z86Z1Z10Z2Z9Z1Z1Z3Z77Z1Z1Z4Z9Z2Z1Z177Z3Z1Z1Z1Z13Z1Z21Z1Z86Z1Z10Z3Z7Z1Z77Z1Z1Z2Z78Z1Z1Z4Z9Z2Z1Z179Z5Z1Z2Z1Z10Z2Z17Z1Z21Z1Z2Z1Z9Z1Z1Z2Z4Z1Z1Z4Z9Z2Z1Z180Z13Z1Z10Z4Z18Z1Z9Z1Z1Z1Z5Z1Z4Z1Z1Z4Z9Z10Z1Z169Z5Z1Z1Z2Z5Z1Z68Z1Z10Z3Z20Z1Z9Z1Z1Z1Z4Z1Z1Z6Z9Z9Z1Z173Z13Z1Z10Z1Z86Z1Z10Z1Z68Z1Z9Z1Z1Z1Z5Z1Z4Z1Z1Z9Z3Z1Z1Z175Z3Z1Z1Z1Z5Z1Z13Z1Z21Z1Z10Z2Z9Z1Z1Z2Z4Z1Z1Z3Z7Z1Z1Z3Z9Z1Z78Z1Z1Z177Z5Z1Z1Z2Z17Z1Z10Z2Z9Z1Z1Z2Z77Z1Z1Z3Z4Z1Z1Z3Z4Z1Z7Z1Z1Z179Z5Z1Z13Z1Z10Z2Z9Z1Z1Z6Z4Z1Z1Z3Z63Z1Z4Z1Z1Z178Z5Z1Z1Z2Z21Z1Z18Z1Z7Z3Z9Z1Z1Z3Z77Z1Z1Z1Z9Z1Z77Z1Z9Z1Z7Z1Z1Z1Z3Z1Z1Z176Z5Z1Z1Z1Z5Z1Z13Z1Z10Z1Z86Z1Z10Z1Z20Z1Z3Z1Z7Z1Z9Z1Z1Z3Z9Z1Z78Z1Z9Z1Z4Z1Z1Z179Z3Z1Z1Z1Z5Z1Z86Z1Z17Z1Z86Z1Z10Z2Z2Z1Z17Z1Z7Z1Z9Z1Z1Z2Z85Z1Z1Z1Z7Z1Z1Z179Z5Z1Z1Z2Z10Z1Z86Z1Z10Z5Z68Z1Z18Z1Z7Z1Z9Z1Z1Z2Z7Z1Z1Z180Z5Z1Z1Z1Z21Z1Z18Z1Z10Z2Z68Z1Z10Z2Z86Z1Z20Z1Z10Z2Z7Z2Z68Z1Z1Z184Z10Z3Z86Z1Z10Z7Z86Z1Z1Z186Z21Z2Z10Z1Z68Z1Z10Z1Z86Z1Z68Z1Z10Z2Z86Z1Z1Z188Z21Z2Z17Z1Z10Z3Z86Z1Z10Z1Z1Z190Z2Z1Z10Z2Z86Z1Z17Z1Z18Z1Z1Z192Z68Z1Z10Z3Z1Z194Z10Z2Z1Z27793ZZ3Z3Z1Z1Z3Z1Z0Z1Z3Z6Z0Z2Z3Z5Z1Z177Z0Z1Z3Z1Z0Z1Z3Z2Z2Z1Z0Z1Z1Z1Z3Z1Z0Z1Z3Z1Z0Z1Z2Z1Z0Z1Z3Z1Z2Z1Z3Z3Z1Z178Z2Z2Z3Z1Z0Z1Z3Z1Z2Z1Z3Z1Z0Z1Z1Z1Z2Z1Z0Z1Z3Z1Z1Z2Z2Z1Z3Z3Z1Z177Z3Z1Z1Z4Z2Z1Z1Z1Z3Z1Z2Z1Z3Z1Z1Z1Z2Z1Z0Z1Z3Z2Z1Z2Z3Z1Z1Z178Z2Z1Z1Z4Z3Z2Z0Z2Z3Z1Z1Z1Z3Z1Z1Z1Z2Z1Z3Z1Z1Z3Z0Z1Z1Z177Z3Z1Z2Z1Z1Z2Z3Z1Z1Z2Z2Z1Z1Z1Z2Z1Z3Z1Z2Z1Z0Z1Z1Z1Z3Z2Z1Z1Z3Z1Z1Z178Z3Z1Z2Z1Z1Z5Z0Z1Z3Z1Z1Z1Z3Z1Z2Z2Z3Z1Z0Z1Z3Z2Z1Z1Z3Z1Z1Z177Z0Z1Z3Z1Z2Z1Z1Z5Z2Z1Z1Z4Z3Z1Z2Z1Z0Z1Z3Z2Z1Z3Z0Z1Z1Z175Z2Z2Z1Z5Z2Z1Z1Z3Z0Z1Z3Z1Z0Z1Z1Z1Z2Z1Z3Z1Z1Z1Z0Z1Z3Z1Z1Z175Z0Z1Z3Z9Z1Z1Z3Z1Z1Z1Z2Z1Z1Z1Z3Z1Z0Z1Z3Z2Z1Z177Z2Z1Z3Z1Z2Z1Z3Z1Z1Z8Z0Z1Z1Z1Z3Z1Z2Z1Z1Z1Z2Z1Z0Z1Z1Z2Z0Z1Z1Z1Z3Z1Z1Z173Z3Z1Z2Z2Z1Z3Z0Z1Z1Z1Z3Z3Z1Z1Z3Z2Z1Z2Z2Z1Z1Z2Z3Z1Z1Z175Z3Z2Z0Z1Z3Z1Z1Z3Z0Z1Z1Z1Z3Z1Z1Z9Z3Z1Z2Z1Z1Z1Z3Z1Z1Z173Z0Z1Z3Z1Z1Z1Z2Z1Z3Z3Z1Z2Z3Z1Z1Z11Z0Z1Z1Z175Z2Z1Z1Z1Z3Z27Z1Z166Z0Z1Z3Z2Z1Z1Z3Z1Z0Z1Z3Z1Z0Z2Z1Z1Z3Z3Z0Z1Z3Z1Z1Z15Z2Z1Z1Z165Z0Z1Z3Z1Z0Z2Z3Z1Z1Z1Z2Z1Z0Z2Z3Z1Z0Z2Z3Z1Z1Z1Z2Z1Z1Z14Z0Z1Z2Z1Z3Z4Z1Z162Z3Z1Z2Z1Z1Z1Z2Z1Z3Z1Z1Z1Z2Z1Z1Z2Z2Z1Z1Z1Z2Z1Z3Z1Z2Z1Z1Z20Z2Z1Z1Z167Z3Z1Z0Z1Z3Z3Z0Z1Z1Z1Z3Z1Z1Z9Z3Z1Z2Z1Z0Z1Z3Z1Z2Z1Z1Z5Z0Z1Z2Z1Z1Z169Z2Z1Z0Z1Z3Z1Z2Z1Z3Z1Z2Z2Z1Z2Z3Z1Z1Z9Z2Z1Z1Z2Z0Z1Z1Z2Z0Z1Z2Z1Z1Z169Z2Z1Z1Z1Z2Z1Z1Z2Z2Z2Z1Z6Z0Z1Z1Z1Z2Z1Z0Z1Z1Z2Z2Z1Z1Z5Z0Z1Z2Z1Z1Z172Z3Z1Z0Z1Z3Z3Z1Z5Z3Z1Z2Z1Z1Z1Z0Z1Z1Z1Z2Z1Z1Z3Z0Z1Z1Z2Z0Z1Z2Z1Z1Z171Z2Z2Z1Z1Z2Z1Z0Z1Z3Z3Z1Z7Z0Z1Z2Z1Z3Z2Z2Z1Z1Z3Z0Z1Z2Z1Z1Z173Z3Z2Z1Z1Z3Z1Z0Z1Z3Z2Z1Z1Z3Z1Z1Z2Z3Z1Z1Z1Z0Z1Z1Z1Z0Z1Z1Z5Z0Z1Z2Z1Z1Z173Z3Z1Z0Z1Z3Z1Z0Z1Z1Z1Z2Z1Z0Z1Z3Z6Z1Z1Z2Z1Z1Z6Z0Z1Z2Z1Z1Z175Z2Z1Z1Z3Z2Z1Z0Z1Z3Z1Z1Z1Z3Z2Z0Z1Z3Z9Z2Z1Z1Z175Z3Z1Z0Z1Z3Z3Z1Z1Z2Z1Z0Z1Z3Z1Z2Z1Z1Z1Z2Z1Z1Z8Z2Z1Z1Z176Z2Z1Z3Z1Z2Z1Z0Z1Z3Z1Z0Z1Z1Z1Z2Z1Z1Z1Z3Z2Z1Z4Z0Z1Z1Z2Z0Z1Z2Z1Z1Z177Z3Z1Z2Z1Z1Z1Z2Z1Z1Z1Z3Z2Z0Z1Z3Z1Z2Z1Z1Z2Z0Z1Z3Z1Z0Z1Z1Z2Z0Z1Z2Z1Z1Z177Z3Z1Z0Z1Z3Z3Z2Z1Z0Z1Z2Z1Z3Z1Z2Z1Z1Z7Z0Z1Z2Z1Z1Z177Z0Z5Z3Z1Z0Z1Z3Z1Z2Z1Z1Z3Z2Z1Z1Z4Z0Z1Z2Z1Z1Z177Z3Z1Z1Z1Z3Z1Z2Z1Z1Z1Z2Z1Z0Z1Z3Z1Z2Z1Z1Z1Z2Z1Z1Z1Z3Z1Z1Z4Z0Z1Z2Z1Z1Z177Z2Z1Z3Z1Z0Z2Z3Z1Z0Z1Z2Z2Z1Z4Z0Z1Z1Z4Z0Z1Z2Z1Z1Z178Z3Z2Z1Z1Z2Z2Z3Z1Z2Z1Z1Z4Z2Z1Z1Z4Z0Z1Z2Z1Z1Z178Z2Z1Z3Z1Z0Z1Z1Z1Z3Z3Z2Z1Z1Z3Z2Z1Z1Z4Z0Z1Z2Z1Z1Z179Z3Z1Z0Z4Z3Z1Z2Z1Z1Z8Z0Z1Z2Z1Z1Z177Z3Z1Z1Z1Z3Z2Z1Z1Z2Z1Z1Z1Z2Z1Z3Z1Z2Z1Z1Z2Z3Z1Z1Z4Z0Z1Z2Z1Z1Z179Z2Z1Z0Z2Z3Z4Z2Z1Z1Z2Z2Z1Z1Z4Z0Z1Z2Z1Z1Z180Z3Z1Z1Z1Z2Z1Z0Z1Z3Z2Z2Z1Z1Z1Z3Z1Z2Z1Z1Z4Z0Z1Z2Z1Z3Z8Z1Z169Z3Z1Z1Z2Z2Z1Z1Z1Z3Z1Z1Z1Z2Z1Z3Z1Z2Z1Z1Z1Z0Z1Z1Z188Z3Z1Z1Z2Z3Z1Z0Z1Z2Z1Z1Z1Z0Z1Z2Z1Z1Z185Z3Z1Z1Z1Z2Z1Z3Z2Z1Z1Z2Z2Z1Z2Z2Z1Z1Z3Z3Z1Z1Z3Z3Z2Z1Z177Z2Z1Z1Z2Z3Z1Z0Z1Z3Z1Z2Z1Z1Z6Z2Z1Z1Z4Z2Z1Z1Z180Z3Z1Z1Z1Z2Z2Z1Z6Z2Z1Z1Z3Z0Z1Z2Z1Z1Z181Z3Z6Z1Z5Z3Z3Z2Z1Z1Z178Z0Z1Z1Z2Z3Z1Z0Z1Z1Z1Z3Z2Z1Z1Z3Z2Z1Z6Z2Z1Z1Z181Z2Z2Z3Z1Z2Z1Z0Z1Z3Z5Z1Z4Z2Z1Z1Z179Z3Z1Z1Z4Z2Z1Z1Z1Z2Z1Z0Z1Z3Z1Z0Z1Z3Z3Z1Z2Z2Z1Z1Z180Z2Z1Z1Z1Z3Z2Z0Z1Z3Z1Z0Z1Z1Z1Z2Z2Z3Z1Z0Z1Z3Z3Z0Z1Z1Z185Z2Z1Z1Z2Z3Z1Z1Z1Z3Z1Z1Z1Z2Z1Z0Z1Z3Z1Z0Z1Z1Z186Z3Z2Z1Z1Z3Z1Z1Z1Z3Z2Z1Z1Z2Z1Z0Z1Z1Z188Z3Z3Z0Z1Z3Z1Z0Z1Z1Z1Z2Z1Z1Z190Z3Z1Z1Z1Z2Z2Z3Z2Z1Z193Z2Z1Z0Z1Z3Z1Z1Z195Z2Z1Z1Z27793ZZB591Z0ZB6300Zy32ZB3951Z0ZB4538Z0ZB5715Z0ZZZ40Z0</t>
  </si>
  <si>
    <t>Final Fantasy</t>
  </si>
  <si>
    <t>Appel: Final Fantasy</t>
  </si>
  <si>
    <t>1240776324Z1Z183Z2Z13Z1Z138Z9Z1Z1Z5Z2Z6Z79Z2Z2Z1Z1Z158Z2Z13Z1Z137Z9Z1Z2Z1Z9Z1Z1Z4Z2Z1Z1Z7Z2Z1Z1Z158Z2Z13Z1Z134Z9Z1Z1Z2Z9Z1Z1Z6Z2Z1Z1Z7Z79Z1Z1Z2Z2Z1Z1Z6Z79Z1Z1Z1Z79Z1Z1Z288Z2Z3Z1Z1Z28Z1Z2Z1Z28Z1Z9Z1Z79Z1Z28Z1Z9Z1Z1Z4Z2Z2Z79Z3Z2Z3Z79Z1Z1Z6Z2Z1Z1Z294Z76Z1Z1Z3Z28Z1Z1Z2Z28Z1Z9Z1Z2Z1Z28Z1Z1Z4Z9Z2Z28Z1Z9Z4Z1Z11Z2Z1Z1Z1Z79Z1Z1Z297Z9Z1Z1Z20Z79Z1Z1Z326Z79Z1Z1Z1Z79Z1Z1Z84Z2Z11Z79Z2Z2Z1Z79Z3Z2Z1Z79Z1Z2Z2Z79Z3Z2Z2Z1Z207Z79Z1Z1Z1Z2Z1Z1Z93Z9Z2Z28Z1Z9Z2Z1Z3Z9Z1Z1Z2Z28Z3Z9Z1Z28Z2Z1Z2Z28Z2Z1Z2Z2Z1Z1Z208Z79Z1Z1Z1Z2Z1Z1Z116Z2Z1Z1Z200Z79Z1Z1Z8Z2Z1Z1Z3Z9Z17Z1Z1Z27Z1Z1Z1Z9Z17Z1Z4Z28Z1Z1Z2Z9Z1Z1Z2Z9Z1Z1Z58Z9Z1Z1Z7Z2Z1Z1Z209Z4Z1Z7Z1Z4Z1Z7Z1Z4Z1Z7Z1Z4Z1Z7Z1Z4Z1Z7Z1Z4Z1Z7Z1Z4Z1Z7Z1Z4Z1Z7Z1Z4Z1Z1Z3Z4Z1Z7Z1Z4Z1Z7Z1Z4Z1Z7Z1Z4Z1Z7Z1Z4Z1Z7Z1Z4Z1Z7Z1Z4Z1Z7Z1Z4Z1Z7Z1Z4Z1Z1Z3Z28Z1Z2Z1Z28Z1Z9Z1Z2Z1Z9Z2Z2Z1Z9Z1Z1Z6Z9Z1Z1Z3Z9Z1Z1Z3Z28Z1Z1Z3Z9Z1Z1Z3Z9Z1Z1Z3Z28Z1Z1Z3Z9Z1Z1Z3Z9Z1Z1Z21Z9Z1Z2Z1Z9Z1Z1Z2Z9Z1Z1Z7Z2Z1Z1Z205Z8Z37Z1Z4Z28Z1Z1Z2Z28Z1Z1Z2Z9Z1Z1Z6Z9Z1Z79Z1Z9Z1Z1Z1Z9Z1Z79Z1Z9Z1Z1Z1Z28Z1Z2Z1Z28Z1Z1Z1Z9Z1Z79Z1Z9Z1Z1Z1Z9Z1Z79Z1Z9Z1Z1Z1Z28Z1Z2Z1Z28Z1Z1Z1Z9Z1Z2Z1Z9Z1Z1Z1Z9Z1Z2Z1Z9Z1Z1Z21Z9Z1Z1Z2Z9Z1Z2Z1Z9Z1Z1Z2Z9Z1Z1Z7Z2Z1Z1Z201Z7Z1Z4Z1Z7Z1Z4Z1Z7Z1Z4Z1Z7Z1Z4Z1Z7Z1Z4Z1Z7Z1Z4Z1Z7Z1Z4Z1Z7Z1Z4Z2Z1Z3Z7Z1Z4Z1Z7Z1Z4Z1Z7Z1Z4Z1Z7Z1Z4Z1Z7Z1Z4Z1Z7Z1Z4Z1Z7Z1Z4Z1Z7Z1Z4Z2Z1Z4Z9Z1Z1Z2Z9Z1Z1Z2Z9Z1Z1Z3Z9Z1Z1Z3Z9Z1Z1Z1Z28Z1Z1Z1Z9Z1Z1Z1Z28Z1Z1Z1Z28Z1Z1Z1Z28Z1Z1Z1Z9Z1Z1Z1Z28Z1Z1Z1Z9Z1Z1Z1Z9Z1Z1Z1Z28Z1Z1Z1Z9Z1Z1Z1Z9Z1Z1Z1Z9Z1Z1Z1Z9Z1Z1Z26Z9Z1Z1Z2Z9Z1Z2Z1Z9Z1Z1Z2Z9Z1Z1Z7Z79Z1Z1Z197Z9Z17Z1Z3Z9Z17Z1Z3Z9Z1Z79Z1Z28Z1Z9Z1Z2Z1Z28Z2Z2Z1Z28Z1Z1Z1Z9Z1Z2Z1Z9Z1Z1Z3Z28Z1Z2Z1Z28Z1Z1Z1Z28Z1Z2Z1Z28Z1Z1Z1Z28Z1Z2Z1Z28Z1Z1Z1Z28Z1Z2Z1Z28Z1Z1Z1Z9Z1Z2Z1Z9Z1Z1Z1Z9Z1Z2Z1Z9Z1Z1Z1Z9Z1Z2Z1Z9Z1Z1Z31Z9Z1Z1Z2Z9Z1Z2Z1Z9Z1Z1Z2Z9Z1Z1Z7Z2Z1Z1Z234Z28Z1Z1Z2Z28Z1Z1Z2Z9Z1Z1Z3Z28Z1Z1Z3Z28Z1Z1Z1Z28Z1Z1Z1Z28Z1Z1Z1Z28Z1Z1Z1Z9Z1Z1Z1Z28Z1Z1Z1Z28Z1Z1Z1Z28Z1Z1Z1Z28Z1Z1Z1Z9Z1Z1Z1Z28Z1Z1Z1Z9Z1Z1Z1Z9Z1Z1Z1Z9Z1Z1Z1Z9Z1Z1Z34Z9Z1Z1Z2Z9Z1Z2Z1Z28Z1Z1Z2Z9Z1Z1Z7Z2Z1Z1Z3Z9Z17Z1Z1Z27Z1Z1Z1Z9Z17Z1Z4Z9Z1Z1Z185Z28Z1Z1Z2Z28Z1Z1Z2Z28Z1Z1Z6Z28Z1Z2Z1Z28Z1Z1Z1Z28Z1Z2Z1Z28Z1Z1Z1Z9Z1Z79Z1Z9Z1Z1Z1Z28Z1Z2Z1Z28Z1Z1Z1Z28Z1Z2Z1Z28Z1Z1Z1Z28Z1Z2Z1Z28Z1Z1Z1Z9Z1Z2Z1Z9Z1Z1Z1Z9Z1Z2Z1Z9Z1Z1Z37Z9Z1Z1Z2Z9Z1Z2Z1Z9Z1Z1Z2Z9Z1Z1Z7Z4Z1Z7Z1Z4Z1Z7Z1Z4Z1Z7Z1Z4Z1Z7Z1Z4Z1Z7Z1Z4Z1Z7Z1Z4Z1Z7Z1Z4Z1Z7Z1Z4Z1Z1Z3Z4Z1Z7Z1Z4Z1Z7Z1Z4Z1Z7Z1Z4Z1Z7Z1Z4Z1Z7Z1Z4Z1Z7Z1Z4Z1Z7Z1Z4Z1Z7Z1Z4Z1Z71Z1Z1Z2Z9Z1Z2Z1Z9Z1Z1Z183Z9Z1Z2Z1Z28Z1Z9Z1Z2Z1Z9Z2Z79Z1Z28Z1Z1Z6Z28Z1Z1Z3Z28Z1Z1Z3Z9Z1Z1Z3Z28Z1Z1Z3Z28Z1Z1Z3Z28Z1Z1Z3Z9Z1Z1Z3Z9Z1Z1Z42Z28Z1Z1Z2Z9Z1Z2Z1Z9Z1Z1Z2Z9Z1Z1Z3Z8Z37Z71Z1Z1Z3Z63Z1Z1Z185Z9Z1Z1Z2Z28Z1Z1Z2Z28Z1Z1Z82Z9Z1Z1Z2Z9Z1Z2Z1Z9Z1Z1Z2Z7Z1Z4Z1Z7Z1Z4Z1Z7Z1Z4Z1Z7Z1Z4Z1Z7Z1Z4Z1Z7Z1Z4Z1Z7Z1Z4Z1Z7Z1Z4Z1Z7Z1Z1Z3Z7Z1Z4Z1Z7Z1Z4Z1Z7Z1Z4Z1Z7Z1Z4Z1Z7Z1Z4Z1Z7Z1Z4Z1Z7Z1Z4Z1Z7Z1Z4Z1Z7Z1Z71Z1Z1Z282Z9Z1Z1Z3Z9Z17Z1Z3Z9Z17Z1Z650Z32Z1Z1Z56478ZZ1Z196Z0Z128Z1Z10Z3Z1Z1Z185Z0Z128Z1Z9Z0Z1Z1Z1Z2Z1Z1Z184Z0Z128Z1Z6Z3Z1Z1Z2Z3Z1Z1Z186Z0Z128Z1Z5Z0Z1Z1Z1Z2Z1Z0Z1Z1Z1Z2Z1Z3Z1Z1Z4Z2Z8Z1Z172Z0Z128Z1Z10Z0Z1Z3Z1Z2Z1Z1Z183Z0Z128Z1Z196Z0Z128Z1Z196Z0Z128Z1Z196Z0Z128Z1Z196Z0Z128Z1Z44Z3Z17Z1Z3Z3Z17Z1Z4Z3Z1Z1Z2Z3Z1Z1Z2Z3Z1Z1Z58Z3Z1Z1Z45Z0Z128Z1Z84Z0Z1Z3Z1Z2Z1Z0Z1Z3Z1Z2Z1Z0Z1Z3Z1Z2Z1Z1Z6Z3Z1Z1Z3Z3Z1Z1Z3Z3Z1Z1Z3Z3Z1Z1Z3Z3Z1Z1Z3Z3Z1Z1Z3Z3Z1Z1Z3Z3Z1Z1Z21Z0Z1Z1Z1Z2Z1Z1Z2Z3Z1Z1Z41Z0Z128Z1Z98Z0Z1Z2Z2Z1Z1Z0Z1Z2Z2Z1Z1Z0Z1Z2Z2Z1Z1Z0Z1Z2Z2Z1Z1Z0Z1Z2Z2Z1Z1Z0Z1Z2Z2Z1Z1Z0Z1Z2Z2Z1Z1Z0Z1Z2Z2Z1Z24Z0Z1Z1Z1Z2Z1Z1Z2Z3Z1Z1Z37Z0Z128Z1Z44Z3Z17Z1Z3Z3Z17Z1Z4Z3Z1Z1Z2Z3Z1Z1Z2Z3Z1Z1Z3Z3Z1Z1Z5Z3Z1Z1Z3Z3Z1Z1Z3Z3Z1Z1Z3Z3Z1Z1Z3Z3Z1Z1Z3Z3Z1Z1Z3Z3Z1Z1Z31Z0Z1Z1Z1Z2Z1Z1Z2Z3Z1Z1Z33Z0Z128Z1Z84Z0Z1Z3Z1Z2Z1Z0Z1Z3Z1Z2Z1Z0Z1Z3Z1Z2Z1Z1Z1Z0Z1Z2Z2Z1Z3Z0Z1Z2Z2Z1Z1Z0Z1Z2Z2Z1Z1Z0Z1Z2Z2Z1Z1Z0Z1Z2Z2Z1Z1Z0Z1Z2Z2Z1Z1Z0Z1Z2Z2Z1Z1Z0Z1Z2Z2Z1Z34Z0Z1Z1Z1Z2Z1Z1Z2Z3Z1Z1Z29Z0Z128Z1Z99Z3Z1Z1Z3Z3Z1Z1Z3Z3Z1Z1Z3Z3Z1Z1Z3Z3Z1Z1Z3Z3Z1Z1Z3Z3Z1Z1Z3Z3Z1Z1Z37Z0Z1Z1Z1Z2Z1Z1Z2Z3Z1Z1Z11Z3Z17Z0Z1Z1Z1Z0Z1Z3Z17Z0Z3Z1Z1Z3Z1Z1Z1Z0Z99Z1Z85Z3Z1Z1Z2Z3Z1Z1Z2Z3Z1Z1Z6Z0Z1Z2Z2Z1Z1Z0Z1Z2Z2Z1Z1Z0Z1Z2Z2Z1Z1Z0Z1Z2Z2Z1Z1Z0Z1Z2Z2Z1Z1Z0Z1Z2Z2Z1Z1Z0Z1Z2Z2Z1Z1Z0Z1Z2Z2Z1Z40Z0Z1Z1Z1Z2Z1Z1Z2Z3Z1Z1Z24Z0Z3Z1Z18Z0Z1Z1Z1Z0Z1Z3Z1Z2Z1Z1Z1Z0Z98Z1Z84Z0Z1Z3Z1Z2Z1Z0Z1Z3Z1Z2Z1Z0Z1Z3Z1Z2Z1Z1Z80Z0Z1Z1Z1Z2Z1Z1Z2Z3Z1Z1Z41Z0Z2Z1Z4Z0Z98Z1Z177Z0Z1Z1Z1Z2Z1Z1Z2Z3Z17Z0Z3Z3Z17Z1Z1Z0Z104Z1Z199Z0Z3Z1Z17Z0Z105Z1Z196Z0Z128Z1Z196Z0Z25Z1Z2Z0Z101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ZB5728Zg1ZB5404Zg1ZB6052Zg1ZB7026Zg1d0h0ZZZ0Z0</t>
  </si>
  <si>
    <t>Practice can be done with any version of the level.
But you have to beat the level in the project, background and other retextures are mandetory.</t>
  </si>
  <si>
    <t>Self Control</t>
  </si>
  <si>
    <t>Trigonometric</t>
  </si>
  <si>
    <t>Krackerz - 16.9?</t>
  </si>
  <si>
    <t>1237643196Z10Z2Z20Z1Z2Z2Z20Z1Z2Z2Z21Z1Z10Z2Z2Z1Z10Z2Z3Z1Z2Z1Z10Z2Z2Z1Z17Z1Z2Z1Z10Z2Z2Z1Z18Z1Z17Z1Z2Z1Z18Z1Z2Z2Z18Z1Z2Z3Z20Z1Z2Z2Z20Z1Z2Z2Z20Z1Z2Z2Z21Z1Z2Z2Z21Z1Z2Z149Z10Z2Z2Z1Z10Z2Z2Z1Z21Z1Z2Z1Z20Z1Z10Z2Z3Z1Z10Z2Z2Z1Z20Z1Z10Z2Z17Z1Z2Z1Z20Z1Z10Z2Z17Z1Z2Z8Z18Z1Z2Z3Z20Z1Z2Z5Z20Z1Z2Z1Z21Z3Z2Z150Z50Z1Z20Z1Z10Z2Z18Z1Z7Z61Z2Z129Z18Z1Z1Z3Z83Z1Z20Z1Z9Z1Z1Z189Z2Z1Z5Z1Z20Z1Z40Z1Z9Z1Z17Z1Z83Z1Z1Z1Z78Z1Z1Z4Z5Z1Z1Z182Z17Z1Z5Z1Z17Z1Z15Z1Z77Z1Z7Z1Z78Z1Z77Z1Z5Z1Z1Z3Z7Z1Z80Z1Z1Z182Z20Z1Z76Z1Z2Z1Z9Z1Z1Z6Z34Z1Z9Z1Z18Z1Z3Z1Z1Z1Z41Z1Z1Z180Z3Z3Z9Z1Z8Z4Z1Z2Z78Z1Z1Z3Z41Z1Z15Z1Z41Z1Z1Z179Z10Z2Z17Z1Z83Z1Z8Z4Z1Z3Z78Z1Z18Z1Z2Z1Z1Z1Z41Z1Z1Z180Z10Z2Z2Z1Z9Z1Z8Z4Z1Z3Z83Z1Z17Z1Z77Z1Z1Z182Z2Z3Z83Z1Z8Z4Z1Z2Z46Z1Z1Z1Z78Z1Z1Z183Z83Z1Z41Z1Z9Z1Z1Z1Z14Z1Z8Z2Z14Z1Z1Z188Z41Z1Z85Z1Z41Z1Z1Z1Z8Z4Z34Z1Z1Z2Z9Z1Z83Z1Z1Z184Z41Z1Z1Z8Z8Z1Z17Z1Z18Z1Z9Z1Z1Z14Z83Z1Z7Z1Z9Z1Z1Z175Z8Z1Z18Z1Z3Z1Z83Z1Z1Z13Z7Z1Z17Z1Z2Z1Z18Z1Z7Z2Z9Z1Z78Z1Z1Z171Z8Z1Z33Z1Z17Z1Z9Z1Z1Z8Z9Z1Z1Z2Z9Z1Z1Z1Z21Z1Z7Z3Z17Z1Z21Z1Z20Z1Z7Z1Z1Z1Z9Z1Z1Z2Z9Z1Z83Z1Z9Z1Z83Z1Z9Z1Z83Z1Z9Z1Z83Z1Z9Z1Z83Z1Z9Z1Z1Z156Z8Z1Z7Z1Z2Z1Z83Z1Z1Z2Z5Z1Z1Z2Z9Z1Z1Z2Z34Z1Z1Z2Z34Z1Z1Z2Z8Z3Z1Z2Z17Z1Z83Z1Z9Z1Z18Z1Z41Z1Z1Z1Z51Z1Z10Z2Z2Z2Z20Z1Z2Z5Z83Z1Z1Z155Z8Z1Z33Z1Z17Z1Z9Z1Z1Z1Z9Z1Z21Z1Z41Z1Z9Z1Z17Z1Z9Z1Z1Z1Z8Z1Z1Z2Z8Z1Z1Z1Z17Z1Z23Z1Z1Z2Z33Z1Z8Z1Z2Z1Z9Z1Z1Z1Z77Z1Z1Z2Z51Z1Z10Z2Z20Z1Z2Z7Z9Z1Z1Z156Z78Z1Z25Z1Z1Z3Z78Z1Z1Z2Z9Z1Z40Z1Z1Z2Z8Z2Z1Z2Z7Z1Z20Z1Z33Z1Z17Z1Z7Z1Z78Z1Z9Z1Z41Z1Z1Z4Z51Z1Z2Z4Z21Z1Z2Z2Z20Z1Z2Z2Z83Z1Z1Z161Z8Z4Z1Z8Z9Z1Z83Z1Z9Z1Z15Z1Z1Z7Z51Z1Z17Z1Z18Z1Z10Z2Z18Z1Z10Z2Z18Z1Z2Z1Z20Z1Z7Z1Z1Z184Z51Z1Z20Z1Z2Z1Z10Z2Z17Z1Z10Z4Z21Z1Z7Z1Z1Z184Z51Z1Z21Z1Z7Z5Z17Z1Z10Z2Z2Z1Z7Z1Z1Z184Z78Z1Z13Z1Z41Z1Z1Z4Z78Z1Z63Z1Z1Z1Z18Z1Z7Z1Z1Z194Z80Z1Z7Z1Z1Z190Z78Z1Z2Z1Z33Z1Z18Z1Z2Z1Z7Z1Z1Z190Z77Z1Z7Z1Z2Z2Z7Z1Z78Z1Z1Z192Z83Z1Z9Z1Z1Z33271ZZ0Z1Z3Z1Z0Z1Z1Z2Z0Z1Z1Z2Z0Z2Z3Z1Z1Z1Z0Z1Z3Z1Z1Z2Z0Z1Z3Z1Z1Z3Z0Z1Z3Z1Z1Z14Z2Z1Z1Z2Z2Z1Z1Z2Z3Z1Z1Z2Z3Z1Z1Z150Z2Z1Z1Z1Z0Z1Z3Z1Z1Z1Z0Z1Z1Z1Z0Z1Z1Z1Z2Z1Z1Z2Z2Z1Z1Z1Z0Z1Z1Z1Z2Z1Z0Z1Z1Z1Z0Z1Z1Z1Z2Z1Z1Z19Z2Z1Z1Z1Z3Z3Z1Z151Z0Z1Z1Z1Z2Z1Z0Z1Z1Z190Z0Z1Z1Z3Z0Z1Z2Z2Z1Z190Z0Z5Z2Z1Z1Z1Z3Z1Z1Z4Z3Z1Z1Z182Z0Z1Z2Z1Z0Z1Z1Z1Z0Z1Z1Z1Z2Z1Z0Z1Z1Z4Z0Z1Z1Z183Z0Z1Z1Z2Z2Z1Z1Z7Z0Z2Z1Z186Z2Z1Z0Z4Z1Z6Z2Z1Z1Z1Z0Z1Z1Z179Z0Z1Z3Z1Z0Z1Z2Z1Z0Z4Z1Z3Z0Z2Z1Z2Z3Z1Z1Z181Z2Z1Z1Z1Z2Z1Z0Z4Z1Z3Z0Z1Z1Z187Z2Z1Z0Z4Z1Z192Z0Z3Z1Z189Z2Z1Z1Z1Z0Z1Z1Z1Z0Z4Z2Z1Z1Z2Z3Z2Z1Z184Z3Z1Z1Z8Z0Z1Z1Z1Z2Z2Z1Z14Z3Z3Z1Z175Z0Z1Z1Z1Z0Z1Z2Z1Z1Z13Z3Z3Z0Z1Z3Z4Z1Z171Z0Z2Z1Z1Z2Z1Z1Z8Z3Z1Z1Z2Z3Z1Z1Z1Z3Z1Z1Z3Z3Z3Z2Z1Z1Z1Z3Z1Z1Z2Z3Z11Z1Z156Z0Z3Z2Z1Z1Z2Z3Z1Z1Z2Z3Z1Z1Z2Z3Z1Z1Z2Z3Z1Z1Z2Z0Z3Z1Z2Z0Z1Z2Z1Z0Z3Z1Z1Z0Z2Z3Z1Z1Z2Z3Z1Z1Z5Z2Z1Z1Z155Z0Z2Z2Z2Z1Z1Z0Z1Z2Z1Z0Z2Z2Z2Z1Z1Z0Z1Z1Z2Z0Z1Z1Z1Z3Z1Z1Z3Z3Z1Z0Z1Z3Z1Z2Z1Z1Z4Z0Z1Z1Z1Z2Z1Z3Z1Z1Z7Z2Z1Z1Z165Z0Z1Z1Z2Z0Z2Z1Z3Z3Z3Z1Z1Z2Z1Z1Z1Z0Z1Z1Z4Z0Z1Z1Z4Z3Z1Z1Z2Z3Z1Z1Z2Z2Z1Z1Z161Z0Z4Z1Z19Z0Z4Z3Z1Z1Z1Z0Z1Z3Z1Z1Z2Z3Z1Z2Z1Z1Z184Z0Z1Z2Z1Z1Z2Z2Z1Z0Z1Z1Z1Z2Z1Z0Z1Z3Z2Z2Z1Z1Z184Z0Z1Z3Z1Z1Z5Z0Z1Z1Z1Z2Z1Z1Z1Z2Z1Z1Z186Z0Z1Z1Z8Z2Z1Z1Z195Z2Z1Z1Z190Z0Z1Z1Z1Z3Z1Z2Z1Z1Z1Z2Z1Z1Z190Z0Z1Z1Z4Z2Z1Z1Z33465ZZZ0Z0Z5Z2Z5Z2Z6Z2Z8Z0Z10Z3Z12Z2Z12Z1Z6Z3Z4Z2Z2Z1Z0Z0Z1Z2Z8Z1Z10Z1Z12Z2Z7Z3Z4Z2Z11Z2Z13Z2Z16Z1Z17Z1Z18Z1Z19Z1Z13Z1Z14Z2Z16Z1Z19Z1Z19Z1Z18Z0Z16Z1Z15Z2Z15Z1Z27Z3Z29Z1Z30Z1Z15Z1Z15Z1Z24Z3Z25Z0Z26Z2ZZ0Z11</t>
  </si>
  <si>
    <t>Facility Rush</t>
  </si>
  <si>
    <t>1237011196Z17Z1Z21Z1Z18Z1Z10Z2Z17Z1Z20Z1Z17Z1Z2Z1Z17Z1Z10Z2Z18Z1Z17Z1Z18Z1Z2Z181Z20Z1Z10Z4Z21Z1Z10Z2Z17Z1Z18Z1Z10Z2Z17Z1Z2Z1Z17Z1Z2Z181Z18Z1Z10Z2Z17Z1Z21Z1Z18Z1Z10Z2Z21Z1Z20Z1Z73Z1Z17Z1Z18Z1Z10Z2Z2Z182Z1Z5Z72Z1Z1Z1Z78Z1Z1Z1Z71Z1Z18Z1Z17Z1Z10Z2Z2Z8Z7Z13Z1Z160Z17Z1Z1Z1Z3Z1Z1Z1Z12Z1Z1Z1Z2Z1Z18Z1Z7Z1Z1Z2Z3Z1Z2Z1Z17Z1Z18Z1Z17Z1Z2Z7Z1Z173Z2Z1Z76Z1Z18Z1Z1Z2Z3Z1Z18Z1Z17Z1Z7Z1Z1Z2Z7Z1Z10Z2Z18Z1Z2Z8Z1Z173Z17Z1Z18Z1Z2Z1Z9Z1Z19Z1Z2Z1Z17Z1Z20Z1Z7Z1Z1Z2Z7Z1Z10Z2Z17Z1Z20Z1Z17Z1Z2Z1Z17Z1Z2Z4Z1Z173Z2Z1Z20Z1Z21Z1Z1Z2Z18Z1Z20Z1Z2Z1Z7Z1Z1Z2Z7Z1Z18Z1Z10Z2Z2Z1Z18Z1Z21Z1Z2Z1Z18Z1Z20Z1Z21Z1Z2Z1Z1Z173Z18Z1Z2Z1Z33Z1Z1Z1Z19Z1Z17Z1Z2Z1Z18Z1Z7Z1Z1Z2Z7Z1Z17Z1Z10Z2Z2Z1Z10Z2Z18Z1Z21Z1Z10Z2Z21Z1Z1Z173Z7Z2Z20Z1Z1Z2Z33Z1Z17Z1Z20Z1Z7Z1Z1Z2Z7Z1Z2Z1Z18Z1Z17Z1Z20Z1Z10Z2Z17Z1Z20Z1Z10Z2Z17Z1Z1Z174Z77Z1Z33Z1Z9Z1Z19Z1Z17Z1Z18Z1Z2Z1Z7Z1Z1Z2Z7Z1Z20Z1Z7Z6Z18Z1Z7Z3Z1Z173Z21Z1Z1Z1Z78Z1Z1Z1Z12Z1Z9Z1Z2Z1Z21Z1Z20Z1Z9Z1Z12Z1Z78Z1Z1Z6Z72Z1Z63Z1Z72Z1Z1Z175Z17Z1Z1Z5Z9Z1Z3Z1Z21Z1Z9Z1Z1Z1Z5Z1Z1Z6Z5Z1Z72Z1Z5Z1Z1Z175Z18Z1Z1Z6Z9Z1Z2Z1Z9Z1Z1Z186Z2Z1Z1Z6Z9Z1Z17Z1Z1Z187Z9Z1Z1Z1Z78Z1Z34Z1Z1Z3Z9Z1Z18Z1Z1Z190Z9Z1Z1Z1Z78Z1Z1Z1Z9Z1Z2Z1Z1Z187Z9Z3Z1Z2Z34Z1Z1Z1Z9Z1Z20Z1Z1Z187Z18Z1Z21Z1Z3Z1Z1Z2Z77Z1Z1Z1Z9Z1Z7Z1Z1Z187Z2Z1Z18Z1Z2Z1Z1Z4Z9Z1Z2Z1Z1Z187Z21Z1Z17Z1Z20Z1Z1Z4Z9Z1Z18Z1Z1Z187Z17Z1Z20Z1Z2Z1Z1Z4Z9Z1Z17Z1Z1Z194Z9Z1Z2Z1Z1Z188Z10Z2Z9Z1Z1Z3Z9Z1Z17Z1Z1Z188Z86Z2Z9Z1Z1Z1Z9Z1Z1Z1Z9Z1Z18Z1Z1Z188Z86Z2Z1Z1Z9Z1Z18Z1Z9Z2Z21Z1Z1Z188Z10Z2Z41Z1Z9Z1Z20Z1Z9Z2Z17Z1Z1Z192Z9Z1Z1Z2Z20Z1Z1Z195Z18Z1Z1Z194Z70Z1Z17Z1Z1Z195Z2Z1Z1Z195Z3Z1Z1Z195Z7Z1Z1Z32135ZZ0Z4Z3Z1Z0Z3Z1Z1Z0Z2Z3Z1Z0Z3Z1Z181Z0Z2Z3Z1Z1Z1Z2Z1Z0Z2Z3Z1Z0Z2Z1Z1Z2Z1Z0Z1Z1Z1Z0Z1Z1Z181Z0Z1Z1Z1Z2Z1Z0Z3Z1Z1Z2Z1Z0Z2Z1Z1Z0Z3Z3Z1Z1Z189Z3Z1Z1Z2Z0Z2Z1Z1Z2Z1Z1Z181Z0Z1Z1Z6Z0Z1Z2Z1Z1Z4Z0Z3Z1Z182Z0Z1Z1Z3Z0Z2Z2Z1Z1Z2Z0Z2Z3Z1Z0Z1Z1Z181Z0Z2Z1Z1Z2Z1Z1Z2Z0Z2Z2Z1Z1Z2Z0Z1Z1Z1Z2Z1Z0Z3Z1Z1Z0Z1Z1Z178Z0Z2Z1Z2Z0Z2Z1Z1Z2Z1Z1Z2Z0Z3Z3Z1Z1Z1Z0Z2Z1Z1Z0Z3Z1Z174Z0Z1Z1Z1Z2Z1Z1Z2Z0Z1Z1Z1Z0Z1Z2Z1Z1Z2Z0Z2Z1Z1Z2Z1Z1Z1Z0Z1Z3Z1Z0Z3Z3Z1Z0Z1Z1Z175Z0Z1Z1Z2Z0Z3Z2Z1Z1Z2Z0Z1Z1Z1Z0Z3Z1Z1Z2Z1Z0Z2Z1Z1Z2Z1Z0Z1Z1Z174Z0Z1Z1Z1Z2Z1Z1Z1Z0Z2Z1Z1Z2Z1Z1Z2Z0Z2Z1Z6Z0Z1Z1Z176Z0Z1Z1Z6Z0Z2Z2Z1Z0Z1Z3Z1Z1Z6Z3Z1Z1Z177Z0Z1Z1Z7Z0Z1Z2Z1Z1Z8Z0Z2Z1Z176Z0Z1Z1Z8Z2Z1Z1Z193Z0Z2Z1Z189Z0Z1Z1Z4Z0Z2Z1Z192Z3Z1Z1Z1Z0Z1Z1Z188Z3Z3Z1Z2Z0Z1Z1Z1Z0Z2Z1Z187Z0Z2Z1Z5Z0Z1Z2Z1Z1Z188Z0Z1Z1Z5Z0Z1Z1Z188Z0Z3Z1Z4Z0Z2Z1Z187Z0Z2Z1Z5Z0Z2Z1Z194Z0Z1Z1Z189Z0Z1Z3Z1Z2Z1Z1Z3Z0Z2Z1Z188Z2Z3Z1Z1Z3Z1Z1Z1Z0Z2Z1Z188Z2Z2Z1Z1Z0Z2Z2Z1Z0Z2Z1Z189Z2Z1Z0Z3Z2Z1Z0Z2Z1Z195Z0Z1Z1Z195Z0Z1Z1Z195Z0Z1Z1Z32723ZZB1965Zg1ZB1573Zg1ZB1181Zg1ZB403Zg2d10s50a50ZB599Zg2ZZZ0Z0</t>
  </si>
  <si>
    <t>Level has been replaced by Facility Ascent (ID: 417) as of update 3.4</t>
  </si>
  <si>
    <t>Destructible Boarders</t>
  </si>
  <si>
    <t>Ari's Apathy</t>
  </si>
  <si>
    <t>https://www.youtube.com/watch?v=-HqMR938mLg</t>
  </si>
  <si>
    <t>1237625196Z21Z1Z20Z1Z21Z1Z18Z1Z17Z1Z1Z2Z21Z1Z17Z1Z10Z2Z20Z2Z18Z2Z1Z9Z31Z1Z1Z1Z34Z1Z31Z1Z1Z5Z21Z1Z68Z1Z17Z1Z10Z2Z2Z1Z18Z1Z21Z1Z1Z5Z24Z1Z1Z5Z20Z1Z17Z1Z18Z1Z68Z2Z18Z1Z1Z3Z18Z1Z33Z1Z17Z1Z21Z1Z1Z4Z2Z1Z17Z1Z20Z1Z1Z4Z81Z1Z79Z1Z81Z2Z2Z116Z10Z1Z68Z1Z17Z1Z68Z2Z1Z2Z18Z1Z21Z1Z10Z2Z17Z1Z68Z1Z17Z1Z21Z1Z1Z11Z15Z1Z1Z6Z18Z1Z68Z2Z10Z2Z17Z1Z21Z1Z20Z1Z1Z5Z71Z1Z1Z5Z18Z1Z21Z1Z18Z1Z3Z1Z17Z1Z21Z1Z1Z3Z3Z1Z20Z1Z21Z1Z18Z1Z1Z4Z21Z1Z3Z1Z18Z1Z1Z4Z81Z1Z21Z1Z81Z2Z2Z116Z68Z1Z33Z1Z3Z2Z33Z1Z23Z2Z18Z1Z33Z1Z3Z1Z42Z1Z3Z1Z68Z1Z18Z1Z33Z1Z1Z2Z23Z1Z1Z2Z34Z1Z1Z3Z34Z1Z1Z3Z34Z1Z1Z4Z20Z1Z17Z1Z9Z1Z33Z1Z20Z1Z9Z1Z33Z2Z1Z3Z34Z1Z1Z3Z34Z1Z1Z3Z17Z1Z3Z1Z33Z1Z68Z2Z17Z1Z23Z3Z17Z1Z20Z1Z3Z1Z42Z1Z1Z4Z17Z1Z21Z1Z3Z1Z23Z4Z81Z1Z79Z1Z81Z2Z2Z116Z1Z1Z46Z1Z1Z2Z9Z1Z1Z1Z15Z1Z17Z1Z1Z4Z15Z1Z41Z1Z1Z3Z31Z1Z1Z4Z34Z1Z1Z3Z34Z1Z1Z19Z31Z1Z1Z7Z78Z1Z4Z3Z1Z3Z4Z3Z1Z7Z72Z1Z1Z3Z63Z1Z2Z1Z10Z2Z18Z1Z68Z1Z1Z115Z5Z1Z76Z1Z1Z5Z9Z1Z31Z1Z1Z8Z31Z1Z1Z39Z22Z1Z1Z1Z15Z1Z31Z1Z1Z1Z31Z1Z1Z1Z31Z1Z1Z1Z31Z1Z1Z1Z31Z1Z1Z1Z22Z1Z17Z1Z23Z4Z3Z1Z10Z2Z18Z1Z86Z1Z1Z115Z13Z1Z1Z4Z31Z1Z1Z11Z31Z1Z22Z1Z1Z3Z22Z1Z1Z5Z22Z2Z1Z5Z31Z1Z15Z2Z22Z1Z31Z1Z1Z2Z15Z1Z1Z1Z22Z1Z1Z5Z15Z1Z22Z1Z1Z2Z4Z2Z1Z1Z77Z1Z4Z3Z5Z1Z9Z1Z33Z1Z1Z2Z15Z1Z1Z3Z70Z1Z21Z1Z31Z4Z3Z1Z18Z1Z10Z2Z86Z1Z1Z115Z3Z1Z1Z9Z22Z1Z1Z4Z9Z1Z1Z4Z31Z1Z1Z2Z31Z1Z1Z2Z31Z1Z1Z2Z31Z1Z1Z2Z31Z1Z1Z2Z31Z1Z1Z6Z31Z1Z1Z3Z15Z1Z1Z3Z31Z1Z1Z2Z17Z1Z3Z1Z2Z1Z33Z1Z20Z1Z17Z1Z18Z1Z17Z1Z21Z1Z18Z1Z21Z1Z1Z7Z18Z1Z1Z4Z68Z2Z10Z2Z86Z1Z1Z115Z17Z1Z1Z9Z31Z1Z1Z4Z86Z1Z1Z36Z3Z1Z20Z1Z18Z1Z68Z1Z86Z1Z10Z1Z18Z1Z2Z1Z20Z1Z21Z1Z18Z1Z17Z1Z1Z1Z22Z1Z1Z5Z7Z1Z1Z4Z9Z1Z85Z1Z1Z1Z9Z1Z86Z1Z1Z115Z21Z1Z1Z14Z86Z1Z1Z36Z2Z1Z18Z1Z17Z1Z21Z1Z17Z1Z10Z1Z86Z1Z68Z1Z21Z1Z68Z2Z20Z1Z1Z2Z31Z1Z1Z13Z86Z1Z1Z115Z18Z1Z1Z14Z86Z1Z1Z36Z21Z1Z20Z1Z68Z1Z18Z1Z10Z2Z20Z1Z17Z1Z18Z1Z17Z1Z10Z2Z1Z132Z20Z1Z1Z14Z68Z1Z1Z29Z32Z3Z1Z4Z17Z1Z18Z1Z68Z1Z18Z1Z10Z2Z18Z1Z21Z1Z2Z1Z18Z1Z10Z2Z1Z3Z34Z1Z1Z128Z9Z1Z1Z44Z2Z3Z1Z4Z20Z1Z21Z1Z20Z1Z17Z1Z21Z1Z17Z1Z18Z1Z21Z2Z2Z1Z17Z1Z20Z1Z1Z177Z2Z3Z1Z4Z2Z12Z1Z36000ZZ0Z5Z1Z4Z0Z1Z3Z1Z1Z23Z0Z1Z1Z1Z0Z1Z3Z1Z1Z8Z3Z1Z1Z9Z3Z1Z1Z5Z3Z1Z1Z13Z0Z1Z1Z1Z2Z2Z1Z116Z0Z1Z3Z1Z0Z1Z1Z1Z3Z1Z1Z5Z2Z1Z1Z1Z0Z1Z1Z21Z2Z2Z1Z1Z2Z1Z1Z38Z0Z1Z1Z1Z2Z2Z1Z116Z2Z1Z1Z11Z2Z1Z1Z43Z3Z1Z1Z19Z0Z1Z1Z1Z2Z2Z1Z117Z3Z1Z1Z11Z3Z1Z1Z63Z0Z1Z3Z1Z1Z1Z0Z1Z1Z115Z2Z1Z1Z71Z3Z4Z1Z2Z2Z1Z1Z1Z0Z1Z1Z115Z3Z1Z1Z53Z3Z2Z1Z1Z3Z4Z2Z1Z3Z2Z1Z14Z0Z1Z3Z1Z0Z1Z1Z116Z3Z1Z1Z13Z3Z1Z1Z40Z3Z1Z1Z20Z3Z1Z1Z1Z2Z1Z0Z1Z1Z121Z3Z1Z1Z8Z0Z1Z1Z40Z3Z2Z1Z22Z0Z1Z1Z130Z0Z1Z1Z42Z3Z2Z1Z2Z3Z1Z1Z17Z0Z1Z1Z130Z0Z1Z1Z38Z0Z1Z1Z1Z0Z1Z3Z1Z1Z4Z0Z1Z3Z1Z1Z147Z2Z1Z1Z38Z2Z1Z1Z2Z2Z1Z1Z5Z2Z1Z1Z3Z3Z1Z1Z36388ZZB1383Zx0ZB1200Zg1ZB1203Zg1ZB1206Zg1ZB1197Zg1ZB410Zs0ZB1209Zg1ZB28Zg1ZB25Zg1ZB1016Zg2ZB1020Zg2ZB1219ZxZB1227ZxZB635ZxZB845Zg4ZB849Zg4ZB847Zg4ZB851Zg4ZB853Zg4ZB1635ZxZB1053Zx0ZB857Zs0ZB858Zs0ZB465Zs0ZB466Zs0ZB859Zs0ZB860Zs0ZB467Zs0ZB468Zs0ZB398Zs0ZB399Zs0ZB1212Zg1ZB451Zs0ZB452Zs0ZB453Zs0ZB1054Zx0ZB1055Zx0ZB1056Zx0ZB47Zs50a49v2g10ZB243Zg10ZB2006Zg10h45ZB2007Zg10h45ZB2008Zg10h45ZZC5Z0ZC5Z2ZC5Z1ZC5Z2ZC5Z0Z3Z2Z1Z3ZC2Z0ZC2Z0Z3Z1ZC2Z1Z2Z3Z2Z3ZC7Z3ZC7Z3ZC7Z3ZC7Z3ZC7Z3ZC7Z3ZC7Z3ZC7Z3ZC7Z3ZC7Z3ZC7Z3ZC7Z3ZC7Z3ZC2Z2Z3Z1Z1Z3Z3Z0ZC1Z2ZC7Z2ZC7Z1ZC7Z3ZC7Z3ZC7Z3ZC7Z3ZC7Z3ZC7Z3ZC7Z3Z9Z3Z9Z2Z9Z1Z9Z2Z9Z1Z9Z1Z9Z2Z9Z2Z9Z2ZC6Z3ZC6Z0ZC6Z3ZC6Z0ZC6Z3Z15Z0Z15Z2Z15Z2Z15Z2Z15Z2Z15Z1ZZ0Z0</t>
  </si>
  <si>
    <t>Onyx</t>
  </si>
  <si>
    <t>1238478196Z68Z17Z9Z1Z7Z7Z2Z1Z68Z2Z4Z1Z1Z11Z2Z156Z68Z1Z86Z1Z68Z1Z86Z1Z68Z1Z86Z1Z68Z1Z86Z1Z68Z1Z86Z8Z1Z8Z9Z1Z86Z2Z4Z1Z1Z11Z2Z156Z18Z1Z68Z3Z42Z1Z68Z1Z3Z1Z68Z1Z4Z1Z86Z8Z1Z8Z15Z1Z86Z2Z4Z1Z1Z77Z2Z90Z10Z2Z68Z1Z4Z1Z1Z1Z4Z1Z10Z1Z68Z1Z19Z1Z86Z1Z68Z2Z86Z5Z1Z9Z86Z2Z4Z1Z1Z167Z10Z2Z19Z1Z76Z1Z1Z2Z68Z1Z5Z1Z1Z1Z68Z1Z3Z2Z68Z1Z86Z1Z68Z1Z86Z2Z1Z9Z86Z2Z4Z1Z1Z167Z81Z1Z5Z1Z1Z4Z19Z1Z1Z2Z68Z1Z86Z2Z68Z1Z86Z1Z18Z1Z86Z2Z1Z9Z86Z2Z4Z1Z1Z167Z80Z1Z18Z1Z5Z1Z33Z1Z4Z1Z1Z3Z12Z1Z5Z1Z1Z1Z19Z1Z5Z1Z86Z1Z68Z1Z86Z2Z16Z1Z1Z8Z86Z2Z4Z1Z1Z167Z80Z1Z2Z1Z17Z1Z3Z1Z17Z1Z2Z1Z5Z1Z1Z1Z5Z1Z68Z1Z1Z3Z86Z4Z1Z8Z85Z1Z86Z2Z4Z1Z1Z167Z68Z7Z19Z1Z68Z1Z86Z1Z19Z1Z1Z1Z19Z1Z86Z4Z19Z1Z1Z6Z77Z1Z7Z1Z86Z2Z4Z1Z1Z167Z86Z10Z4Z1Z1Z1Z4Z1Z86Z4Z1Z2Z5Z1Z1Z6Z86Z2Z4Z1Z1Z167Z86Z10Z4Z1Z1Z1Z4Z1Z86Z4Z16Z1Z1Z1Z4Z1Z1Z4Z5Z1Z1Z1Z86Z2Z4Z1Z1Z167Z68Z11Z1Z1Z68Z5Z1Z6Z8Z1Z18Z1Z13Z1Z68Z1Z86Z1Z4Z1Z1Z167Z2Z1Z4Z2Z18Z1Z4Z2Z21Z1Z33Z1Z3Z1Z17Z1Z68Z1Z1Z1Z68Z1Z17Z1Z68Z1Z18Z1Z42Z1Z25Z1Z1Z1Z71Z1Z1Z4Z23Z1Z63Z1Z4Z1Z86Z1Z4Z1Z1Z167Z19Z1Z1Z2Z19Z1Z1Z4Z19Z1Z25Z1Z1Z2Z19Z1Z15Z1Z68Z1Z3Z1Z68Z1Z86Z5Z68Z1Z5Z1Z2Z1Z33Z1Z17Z1Z86Z1Z4Z1Z1Z167Z73Z1Z19Z1Z4Z1Z19Z1Z4Z1Z1Z2Z19Z1Z1Z1Z19Z1Z4Z1Z1Z1Z19Z1Z15Z1Z4Z1Z68Z2Z17Z1Z68Z2Z5Z1Z4Z1Z3Z1Z1Z1Z19Z1Z15Z1Z2Z1Z68Z1Z4Z1Z1Z169Z13Z1Z17Z1Z3Z1Z68Z1Z4Z1Z68Z1Z42Z1Z10Z2Z68Z1Z86Z6Z68Z1Z25Z1Z1Z2Z81Z1Z19Z1Z4Z1Z5Z1Z10Z2Z4Z1Z1Z170Z5Z1Z13Z1Z68Z1Z50Z1Z68Z1Z33Z1Z10Z2Z2Z1Z23Z2Z3Z1Z2Z1Z68Z3Z1Z3Z10Z2Z17Z1Z68Z1Z10Z2Z4Z1Z1Z167Z4Z1Z1Z2Z12Z1Z1Z1Z19Z1Z1Z1Z19Z1Z1Z1Z12Z1Z59Z1Z1Z3Z19Z2Z1Z1Z19Z1Z68Z1Z77Z1Z1Z2Z10Z2Z68Z1Z86Z1Z68Z2Z4Z1Z1Z167Z80Z1Z5Z1Z1Z1Z12Z1Z4Z1Z51Z1Z68Z1Z51Z1Z4Z1Z12Z1Z1Z3Z19Z1Z1Z4Z7Z1Z19Z1Z1Z2Z13Z1Z68Z1Z86Z3Z68Z1Z4Z1Z1Z167Z68Z2Z4Z1Z1Z1Z68Z2Z18Z1Z68Z2Z25Z1Z4Z2Z16Z1Z10Z2Z68Z1Z8Z1Z1Z1Z78Z1Z1Z2Z4Z1Z80Z1Z86Z4Z1Z169Z68Z1Z86Z1Z68Z2Z86Z2Z3Z1Z86Z2Z68Z2Z17Z1Z19Z1Z10Z2Z86Z1Z78Z1Z1Z3Z77Z1Z68Z2Z86Z4Z1Z169Z3Z1Z86Z5Z68Z1Z86Z4Z4Z1Z8Z1Z4Z1Z68Z1Z86Z1Z13Z1Z77Z1Z15Z1Z78Z1Z13Z1Z86Z6Z1Z169Z4Z1Z68Z11Z80Z1Z68Z2Z86Z1Z68Z2Z4Z1Z68Z2Z86Z6Z1Z174Z71Z1Z1Z2Z10Z2Z3Z1Z86Z1Z3Z1Z86Z1Z3Z1Z86Z3Z3Z1Z86Z3Z68Z5Z1Z177Z10Z2Z68Z1Z86Z1Z18Z1Z86Z1Z68Z1Z86Z2Z68Z1Z17Z1Z68Z3Z4Z3Z1Z179Z20Z1Z17Z1Z68Z2Z20Z1Z68Z4Z4Z4Z1Z33495ZZ0Z17Z1Z8Z3Z1Z0Z2Z2Z1Z1Z167Z2Z1Z0Z1Z2Z1Z0Z1Z2Z1Z0Z1Z2Z1Z0Z1Z2Z1Z0Z8Z1Z9Z0Z2Z2Z1Z1Z167Z2Z2Z0Z1Z2Z1Z1Z1Z2Z1Z1Z1Z2Z1Z1Z1Z0Z8Z1Z9Z0Z2Z2Z1Z1Z167Z0Z1Z3Z1Z2Z1Z1Z2Z0Z2Z3Z1Z1Z1Z0Z1Z2Z2Z0Z5Z1Z9Z0Z2Z2Z1Z1Z168Z2Z1Z3Z1Z1Z3Z2Z1Z1Z2Z2Z1Z1Z2Z2Z1Z0Z1Z2Z1Z0Z2Z1Z9Z0Z2Z2Z1Z1Z173Z2Z1Z1Z5Z3Z1Z0Z1Z2Z1Z0Z2Z1Z9Z0Z2Z2Z1Z1Z168Z3Z4Z1Z4Z3Z1Z1Z1Z2Z1Z0Z5Z1Z9Z0Z2Z2Z1Z1Z169Z3Z1Z0Z1Z3Z1Z1Z1Z2Z1Z1Z1Z3Z1Z0Z1Z1Z3Z0Z4Z1Z9Z0Z2Z2Z1Z1Z167Z0Z10Z3Z1Z1Z2Z0Z4Z3Z1Z1Z6Z0Z1Z1Z1Z0Z2Z2Z1Z1Z167Z0Z10Z2Z1Z1Z1Z0Z5Z1Z2Z2Z1Z1Z6Z0Z2Z2Z1Z1Z167Z0Z10Z2Z1Z1Z1Z0Z5Z1Z2Z2Z1Z1Z4Z2Z1Z1Z1Z0Z2Z2Z1Z1Z167Z2Z10Z0Z1Z1Z1Z0Z1Z2Z4Z1Z7Z0Z2Z2Z1Z0Z1Z2Z1Z1Z167Z2Z1Z1Z2Z2Z1Z1Z2Z2Z1Z1Z1Z2Z3Z1Z1Z2Z2Z0Z1Z2Z2Z3Z1Z1Z1Z3Z1Z1Z4Z2Z1Z1Z1Z0Z2Z2Z1Z1Z167Z3Z1Z1Z2Z2Z1Z1Z4Z2Z1Z1Z3Z2Z1Z1Z1Z2Z1Z1Z7Z3Z1Z0Z2Z1Z2Z0Z1Z2Z1Z1Z167Z3Z1Z1Z1Z3Z1Z0Z1Z3Z1Z1Z2Z0Z1Z1Z1Z0Z1Z3Z1Z1Z1Z0Z1Z1Z1Z0Z1Z1Z1Z3Z1Z1Z2Z3Z1Z1Z1Z0Z1Z1Z2Z2Z1Z1Z2Z2Z2Z1Z170Z3Z1Z0Z2Z3Z1Z0Z1Z3Z1Z0Z1Z3Z1Z1Z7Z3Z1Z1Z3Z3Z1Z0Z1Z3Z2Z0Z1Z3Z1Z2Z1Z1Z170Z0Z1Z3Z1Z2Z1Z1Z1Z2Z1Z1Z2Z2Z1Z1Z1Z3Z2Z1Z3Z3Z1Z0Z1Z1Z3Z0Z1Z3Z2Z0Z1Z1Z1Z2Z2Z1Z167Z2Z1Z1Z2Z0Z1Z1Z1Z2Z1Z1Z1Z2Z1Z1Z1Z0Z1Z1Z4Z2Z2Z1Z2Z2Z2Z1Z3Z2Z1Z0Z4Z2Z1Z1Z168Z2Z1Z1Z1Z0Z1Z3Z2Z2Z1Z3Z2Z0Z1Z1Z3Z0Z1Z1Z4Z0Z1Z3Z1Z1Z3Z0Z4Z2Z2Z1Z167Z0Z2Z3Z1Z1Z1Z0Z5Z3Z4Z0Z1Z3Z1Z0Z1Z2Z1Z1Z4Z0Z1Z1Z1Z2Z1Z0Z3Z1Z169Z2Z2Z0Z4Z1Z1Z0Z4Z1Z1Z3Z1Z1Z1Z2Z1Z0Z1Z3Z1Z1Z3Z3Z1Z0Z2Z2Z1Z0Z3Z1Z170Z2Z2Z0Z6Z2Z3Z0Z4Z3Z1Z2Z1Z1Z1Z0Z8Z1Z170Z2Z10Z0Z1Z1Z1Z0Z1Z2Z1Z0Z3Z3Z1Z0Z8Z1Z174Z2Z1Z1Z2Z0Z1Z3Z1Z1Z1Z0Z1Z2Z2Z1Z1Z0Z3Z1Z1Z0Z3Z2Z5Z1Z178Z2Z1Z0Z2Z1Z1Z2Z1Z0Z3Z2Z1Z1Z1Z2Z3Z1Z182Z3Z2Z2Z2Z1Z1Z2Z4Z1Z33499ZZB987Zg1ZB787Zg1ZB1576Zg1ZB1581Zg1ZB1579Zg1ZB2561Zg1ZB2757Zg1ZB2558Z0ZB2557Zg1ZB2754Zg1ZB2752Zg1ZB2949ZxC15ZB4514Zg1ZB2552Zg1ZB2748Zg1ZB2549Zg1ZB2746Zg1ZB2745Zd999999999999ZB3338Zg1ZB3340Zg1ZB3149Zs0v4ZB3150Zs0v4ZB3347Zg1ZB3348Zg1ZB3542Zg1ZB3734Z0ZB3548Zg1ZB2964Zg1ZB2769Zg1ZB2377Zs2000000a2000000v3g2ZB2370Z0ZB788Z0ZB2372Zg2ZB3350Zg1ZZ36Z2Z2Z1Z1Z3Z0Z0ZC3Z1ZC1Z2Z0Z1Z0Z3Z18Z1Z18Z2Z19Z3Z19Z3Z20Z3Z20Z2Z21Z2Z17Z1Z15Z1Z15Z2Z35Z1Z34Z2Z33Z1Z31Z0Z29Z0Z28Z1Z26Z0ZZ0Z0</t>
  </si>
  <si>
    <t>Stormy City</t>
  </si>
  <si>
    <t>Where's The Ending Flag???</t>
  </si>
  <si>
    <t>Upward Motion</t>
  </si>
  <si>
    <t>Krackerz - 24.8</t>
  </si>
  <si>
    <t>1240233196Z21Z1Z2Z1Z20Z1Z21Z1Z68Z1Z20Z1Z18Z1Z33Z1Z1Z4Z2Z185Z18Z1Z10Z2Z68Z1Z17Z1Z2Z1Z21Z1Z1Z4Z2Z184Z20Z1Z21Z1Z10Z4Z68Z2Z21Z1Z1Z9Z2Z178Z17Z1Z3Z1Z2Z1Z18Z1Z10Z2Z20Z1Z17Z1Z68Z1Z1Z187Z21Z1Z20Z1Z4Z1Z15Z1Z68Z2Z21Z1Z32Z1Z68Z1Z1Z187Z5Z1Z76Z1Z1Z2Z23Z1Z20Z1Z18Z1Z33Z1Z21Z1Z1Z187Z8Z1Z1Z3Z13Z1Z2Z1Z3Z1Z20Z1Z68Z2Z1Z7Z71Z1Z1Z178Z5Z1Z41Z1Z4Z1Z2Z1Z18Z1Z21Z1Z10Z2Z17Z1Z20Z1Z2Z1Z20Z1Z1Z184Z18Z1Z21Z1Z20Z1Z4Z1Z11Z1Z5Z1Z10Z2Z18Z1Z2Z1Z21Z1Z18Z1Z1Z184Z3Z1Z33Z1Z32Z1Z1Z1Z71Z1Z1Z1Z33Z1Z20Z1Z21Z1Z68Z1Z17Z1Z2Z1Z1Z184Z68Z1Z20Z1Z68Z1Z17Z1Z4Z1Z1Z1Z41Z1Z23Z1Z2Z1Z68Z1Z21Z1Z20Z1Z1Z184Z68Z1Z21Z1Z68Z1Z2Z1Z18Z1Z8Z1Z5Z1Z2Z1Z20Z1Z21Z1Z18Z1Z2Z1Z1Z184Z20Z1Z17Z1Z2Z1Z20Z1Z21Z1Z13Z1Z21Z1Z42Z1Z17Z1Z33Z1Z68Z2Z20Z1Z1Z183Z68Z2Z20Z1Z18Z1Z3Z1Z2Z1Z18Z1Z41Z1Z18Z1Z32Z1Z20Z1Z18Z1Z17Z1Z1Z183Z18Z1Z10Z2Z21Z1Z17Z1Z20Z1Z33Z1Z1Z1Z21Z1Z2Z1Z17Z1Z21Z1Z20Z1Z10Z2Z17Z1Z10Z1Z86Z1Z10Z1Z18Z1Z21Z1Z17Z1Z21Z1Z68Z1Z1Z172Z2Z1Z10Z2Z2Z1Z10Z2Z7Z1Z1Z1Z7Z1Z20Z1Z21Z1Z20Z1Z18Z1Z10Z2Z18Z1Z86Z1Z3Z1Z86Z1Z20Z2Z68Z3Z1Z172Z3Z1Z21Z1Z20Z1Z18Z1Z10Z2Z17Z1Z8Z1Z68Z2Z2Z1Z17Z1Z21Z2Z20Z1Z68Z1Z10Z1Z86Z1Z10Z1Z2Z1Z17Z1Z21Z1Z20Z1Z17Z1Z1Z172Z21Z1Z2Z1Z17Z1Z2Z1Z21Z1Z5Z1Z1Z1Z9Z1Z15Z1Z21Z1Z20Z1Z2Z1Z3Z1Z18Z1Z17Z1Z68Z1Z20Z1Z19Z1Z8Z1Z71Z1Z21Z1Z18Z1Z68Z2Z1Z172Z17Z1Z20Z1Z5Z1Z25Z1Z41Z1Z78Z1Z4Z1Z3Z1Z4Z1Z68Z1Z86Z2Z68Z1Z20Z1Z10Z2Z18Z1Z23Z1Z5Z1Z2Z1Z20Z1Z2Z1Z17Z1Z68Z1Z1Z172Z68Z2Z33Z1Z5Z1Z1Z1Z78Z1Z4Z1Z9Z1Z4Z1Z23Z1Z32Z1Z33Z1Z21Z1Z18Z1Z10Z2Z21Z1Z23Z1Z19Z1Z33Z1Z18Z1Z20Z1Z21Z1Z68Z1Z1Z172Z3Z1Z21Z1Z20Z1Z2Z1Z9Z1Z4Z1Z18Z1Z21Z1Z68Z2Z20Z1Z18Z1Z17Z1Z2Z1Z3Z1Z20Z1Z68Z1Z5Z2Z21Z1Z68Z2Z2Z1Z17Z1Z1Z172Z18Z1Z68Z1Z86Z2Z68Z1Z33Z1Z68Z2Z20Z1Z43Z1Z68Z2Z20Z1Z21Z1Z33Z1Z18Z1Z68Z1Z19Z1Z23Z1Z68Z1Z17Z1Z18Z1Z20Z1Z1Z173Z42Z1Z13Z1Z4Z2Z13Z1Z78Z1Z7Z1Z9Z1Z1Z1Z41Z1Z5Z1Z20Z1Z21Z1Z2Z1Z32Z1Z17Z1Z20Z1Z19Z1Z23Z1Z68Z1Z20Z1Z68Z2Z1Z173Z25Z1Z1Z1Z9Z1Z77Z1Z1Z2Z74Z1Z1Z2Z8Z1Z1Z1Z68Z1Z34Z1Z18Z1Z68Z2Z21Z1Z19Z1Z23Z1Z3Z1Z21Z1Z17Z1Z21Z1Z1Z175Z78Z1Z77Z1Z1Z5Z15Z1Z1Z1Z68Z1Z11Z1Z68Z1Z20Z1Z21Z1Z68Z1Z5Z2Z18Z1Z68Z2Z20Z1Z1Z175Z13Z2Z7Z1Z5Z1Z9Z1Z7Z1Z78Z1Z1Z1Z5Z1Z18Z1Z20Z1Z10Z1Z68Z1Z18Z1Z68Z1Z23Z1Z19Z1Z20Z1Z68Z1Z21Z1Z2Z1Z1Z173Z78Z1Z8Z1Z33Z1Z3Z1Z21Z1Z7Z1Z68Z2Z20Z1Z7Z1Z2Z1Z68Z1Z3Z1Z17Z1Z68Z2Z20Z1Z23Z1Z19Z1Z33Z1Z68Z1Z20Z1Z18Z1Z1Z173Z34Z1Z1Z1Z9Z1Z11Z1Z41Z1Z12Z1Z20Z1Z18Z1Z13Z1Z4Z1Z13Z1Z68Z1Z18Z1Z21Z1Z20Z1Z18Z1Z17Z1Z23Z1Z19Z1Z2Z1Z17Z1Z68Z2Z1Z173Z77Z1Z1Z5Z7Z1Z77Z1Z9Z1Z68Z1Z83Z1Z1Z1Z25Z1Z72Z1Z23Z1Z68Z2Z5Z2Z68Z2Z20Z1Z21Z1Z1Z177Z74Z1Z1Z4Z61Z1Z1Z3Z68Z1Z21Z1Z17Z1Z20Z1Z19Z1Z23Z1Z20Z1Z21Z1Z68Z2Z1Z177Z15Z1Z1Z8Z68Z1Z18Z1Z20Z1Z21Z1Z8Z1Z23Z1Z2Z1Z18Z1Z68Z1Z20Z1Z1Z182Z14Z1Z8Z1Z1Z2Z32Z1Z23Z1Z1Z3Z4Z1Z20Z1Z21Z1Z68Z1Z18Z1Z33Z1Z1Z185Z68Z1Z21Z1Z33Z1Z17Z1Z18Z1Z21Z1Z10Z2Z18Z1Z21Z1Z20Z1Z1Z185Z68Z1Z18Z1Z20Z1Z68Z2Z17Z1Z10Z2Z3Z1Z17Z1Z21Z1Z1Z185Z81Z1Z8Z1Z4Z1Z78Z1Z41Z1Z1Z1Z4Z1Z2Z1Z20Z1Z10Z2Z1Z184Z73Z1Z32Z1Z17Z1Z4Z1Z2Z1Z1Z3Z63Z1Z5Z1Z10Z2Z1Z185Z33Z1Z68Z2Z20Z1Z4Z1Z1Z4Z13Z1Z18Z1Z2Z2Z1Z183Z18Z1Z21Z1Z17Z1Z2Z1Z21Z1Z22Z1Z1Z1Z22Z1Z5Z1Z32Z1Z81Z1Z85Z1Z2Z1Z1Z183Z7Z1Z68Z2Z18Z1Z20Z1Z4Z1Z33Z1Z5Z1Z10Z2Z20Z1Z2Z2Z1Z180Z41Z1Z8Z1Z41Z1Z2Z1Z20Z1Z21Z1Z10Z2Z20Z1Z17Z1Z21Z1Z10Z2Z21Z1Z1Z182Z8Z1Z70Z1Z8Z1Z9Z1Z2Z1Z3Z1Z10Z2Z1Z188Z41Z1Z8Z1Z41Z1Z71Z1Z18Z1Z20Z1Z17Z1Z21Z1Z1Z189Z22Z2Z15Z1Z17Z1Z10Z2Z18Z1Z1Z189Z9Z1Z23Z1Z9Z1Z2Z1Z10Z2Z20Z1Z1Z189Z17Z1Z32Z1Z20Z1Z18Z1Z21Z1Z3Z1Z17Z1Z1Z189Z71Z1Z23Z1Z1Z195Z16Z1Z1Z29387ZZ2Z1Z1Z1Z2Z2Z0Z1Z2Z3Z1Z189Z2Z1Z0Z1Z3Z1Z2Z2Z1Z1Z2Z1Z1Z188Z2Z2Z1Z1Z2Z1Z0Z1Z3Z1Z1Z1Z3Z1Z2Z1Z1Z187Z2Z1Z1Z2Z2Z1Z1Z1Z2Z3Z0Z1Z1Z188Z2Z1Z1Z3Z3Z1Z2Z1Z3Z1Z2Z1Z1Z191Z2Z3Z3Z1Z2Z1Z1Z187Z2Z1Z1Z3Z0Z1Z1Z2Z2Z1Z1Z1Z3Z1Z1Z7Z3Z1Z1Z178Z2Z1Z1Z1Z3Z1Z1Z1Z2Z2Z0Z1Z3Z1Z2Z2Z0Z1Z2Z1Z1Z184Z2Z4Z1Z1Z0Z1Z1Z1Z2Z2Z1Z1Z2Z2Z1Z185Z2Z1Z0Z1Z1Z1Z0Z1Z1Z1Z0Z1Z2Z2Z0Z1Z2Z1Z1Z185Z0Z1Z2Z1Z0Z1Z2Z1Z3Z1Z1Z1Z3Z1Z2Z1Z3Z1Z2Z3Z1Z184Z2Z1Z3Z1Z2Z1Z3Z2Z2Z1Z3Z1Z1Z1Z2Z3Z1Z185Z3Z3Z2Z2Z3Z2Z1Z1Z2Z1Z1Z2Z3Z1Z2Z1Z1Z184Z3Z1Z2Z1Z3Z1Z1Z1Z3Z3Z2Z1Z1Z1Z2Z1Z3Z2Z1Z183Z3Z1Z0Z1Z3Z4Z2Z1Z1Z1Z2Z1Z3Z1Z2Z2Z3Z1Z0Z1Z3Z2Z0Z1Z3Z6Z0Z1Z1Z174Z2Z1Z1Z1Z0Z1Z3Z1Z2Z1Z1Z1Z0Z1Z2Z4Z1Z1Z2Z1Z3Z1Z0Z1Z1Z1Z2Z1Z3Z2Z1Z1Z3Z1Z2Z1Z1Z173Z3Z3Z1Z1Z2Z3Z1Z1Z3Z2Z2Z2Z3Z2Z0Z1Z1Z2Z2Z1Z3Z5Z1Z172Z3Z1Z2Z1Z3Z1Z1Z1Z3Z1Z1Z2Z3Z1Z1Z1Z2Z2Z3Z1Z1Z1Z3Z2Z2Z1Z3Z1Z2Z1Z3Z4Z1Z1Z3Z1Z1Z172Z3Z2Z1Z2Z3Z1Z0Z1Z3Z1Z1Z1Z3Z1Z1Z3Z3Z2Z0Z1Z3Z2Z0Z2Z3Z4Z0Z1Z1Z173Z3Z2Z2Z1Z1Z1Z0Z1Z3Z3Z0Z1Z2Z1Z0Z1Z3Z2Z1Z1Z2Z1Z3Z1Z0Z1Z2Z1Z0Z1Z3Z3Z2Z1Z1Z173Z3Z5Z1Z3Z3Z5Z1Z1Z3Z1Z0Z1Z1Z1Z3Z2Z1Z1Z3Z3Z1Z172Z3Z1Z1Z3Z3Z1Z1Z2Z3Z1Z1Z3Z3Z3Z1Z1Z3Z1Z2Z1Z0Z1Z2Z1Z0Z1Z3Z3Z1Z174Z3Z3Z0Z1Z1Z4Z3Z1Z0Z1Z3Z7Z2Z2Z3Z1Z1Z1Z3Z1Z1Z184Z0Z1Z3Z2Z1Z1Z3Z2Z2Z2Z3Z4Z1Z175Z3Z2Z1Z7Z2Z1Z1Z1Z0Z1Z3Z2Z0Z1Z2Z1Z0Z1Z3Z1Z1Z1Z3Z2Z1Z175Z3Z1Z0Z1Z3Z1Z2Z1Z3Z3Z1Z1Z3Z3Z1Z1Z3Z2Z2Z1Z0Z2Z3Z1Z0Z1Z3Z1Z0Z1Z1Z173Z3Z1Z2Z1Z1Z5Z3Z1Z1Z1Z3Z1Z1Z1Z0Z1Z3Z2Z1Z1Z3Z2Z0Z1Z1Z1Z0Z1Z2Z1Z3Z2Z1Z173Z0Z1Z1Z3Z3Z1Z1Z3Z2Z1Z1Z2Z2Z1Z3Z3Z2Z2Z0Z1Z2Z1Z3Z2Z1Z1Z3Z1Z1Z181Z0Z1Z1Z1Z2Z1Z1Z3Z2Z1Z1Z1Z3Z1Z1Z1Z3Z1Z1Z1Z3Z3Z1Z186Z0Z1Z2Z3Z0Z1Z2Z1Z3Z2Z1Z1Z3Z1Z1Z186Z2Z6Z3Z2Z0Z1Z3Z1Z1Z182Z0Z1Z1Z3Z2Z1Z0Z1Z1Z3Z0Z1Z3Z2Z2Z1Z3Z2Z1Z185Z0Z1Z2Z1Z3Z1Z2Z2Z3Z1Z0Z1Z3Z1Z2Z3Z1Z185Z2Z3Z1Z1Z3Z1Z2Z1Z1Z1Z2Z1Z3Z1Z2Z2Z1Z185Z2Z2Z1Z1Z2Z1Z3Z1Z1Z2Z3Z1Z2Z1Z0Z1Z3Z1Z1Z184Z2Z1Z3Z1Z2Z1Z3Z2Z1Z4Z0Z1Z1Z1Z2Z1Z1Z185Z3Z1Z1Z1Z3Z1Z2Z2Z1Z5Z2Z1Z1Z185Z2Z3Z0Z1Z2Z1Z0Z1Z1Z1Z0Z2Z2Z1Z3Z1Z1Z185Z0Z1Z1Z1Z3Z1Z2Z2Z3Z3Z0Z1Z3Z1Z2Z1Z1Z184Z0Z1Z1Z1Z2Z2Z0Z1Z3Z1Z2Z3Z1Z1Z2Z2Z1Z186Z0Z1Z3Z1Z1Z1Z2Z1Z1Z188Z2Z1Z1Z1Z3Z2Z2Z4Z1Z189Z0Z2Z1Z1Z2Z1Z0Z1Z3Z1Z2Z1Z1Z189Z3Z1Z1Z1Z3Z1Z1Z2Z2Z2Z1Z189Z2Z1Z0Z1Z2Z3Z3Z1Z2Z1Z1Z189Z0Z1Z2Z1Z1Z195Z0Z1Z1Z29387ZZB985Zs20000a20000d20a20ZB1573Zx0ZB1968Zs20000a20000d20a20ZB792Zg1ZB1769Zg2ZB1767Zg2h0ZB2360Zy29.5ZB2558Zg1ZB3734Zs20000a20000d20a20ZB5501Z0ZB5503Zs20000a20000ZB6091Zs20000a20000g3ZB6873Zs200a200d20h20v4ZB3352Zg3ZB1194Zg1ZB5311Zg1ZB5115Zg1ZB4919Zg1ZB4526Zg1ZB4330Zg1ZB4134Zg1ZB3743Zg1ZB3350Zg1ZB4135Zs0ZB4527Zs0ZB4331Zs0ZB4918Zs0ZB5114Zs0ZB5310Zs0ZB5899Zs0ZB5703Zs0ZB3742Zs0ZB3546Zs0ZB5702Zg1ZB982Z0ZB3532Zg3ZB4327Zg1ZB6874Zg1ZB6090Zg3ZB8050Zg4ZB7275Zg4ZB8441Zs0v4ZB8637Zg1ZB8833Zs2000a200d9999999999v3g3ZB8832Zg3ZZ38Z2Z32Z3Z31Z1Z30Z1Z29Z1Z28Z1Z32Z2Z34Z2Z36Z3Z38Z3Z37Z1Z63Z0Z58Z2Z62Z1Z62Z2Z61Z1Z59Z2Z57Z1Z55Z0Z53Z2ZZ0Z0</t>
  </si>
  <si>
    <t>Interception</t>
  </si>
  <si>
    <t>1235734196Z21Z1Z17Z1Z20Z1Z2Z1Z18Z1Z21Z1Z20Z1Z17Z1Z2Z188Z18Z1Z20Z1Z17Z1Z21Z1Z20Z1Z17Z1Z2Z1Z20Z1Z2Z188Z17Z1Z7Z1Z18Z1Z2Z1Z3Z1Z7Z1Z18Z1Z17Z1Z2Z188Z76Z1Z1Z1Z77Z1Z70Z1Z78Z1Z1Z1Z83Z1Z7Z2Z2Z1Z1Z186Z21Z1Z7Z1Z23Z1Z72Z1Z1Z3Z12Z1Z85Z1Z2Z1Z1Z186Z18Z1Z20Z1Z21Z1Z9Z1Z1Z3Z72Z1Z2Z1Z1Z187Z3Z1Z7Z2Z78Z1Z1Z3Z77Z1Z32Z1Z1Z187Z83Z1Z1Z1Z72Z1Z77Z1Z74Z1Z1Z2Z23Z1Z32Z1Z1Z189Z9Z1Z1Z3Z46Z1Z74Z1Z2Z1Z1Z188Z24Z1Z1Z1Z71Z1Z1Z3Z19Z1Z1.5Z1Z1Z188Z78Z1Z46Z1Z1Z1Z22Z1Z1Z2Z5Z1Z2Z1Z1Z187Z46Z1Z1Z3Z83Z1Z78Z1Z19Z1Z20Z1Z1Z188Z19Z1Z1Z2Z77Z1Z3Z1Z4Z1Z9Z1Z17Z1Z1Z192Z17Z1Z4Z1Z77Z1Z7Z1Z1Z190Z22Z1Z1Z1Z21Z1Z4Z1Z1Z190Z83Z1Z1Z3Z63Z1Z77Z1Z83Z1Z7Z1Z1Z188Z20Z1Z7Z1Z83Z2Z7Z2Z18Z1Z17Z1Z1Z188Z18Z1Z20Z1Z2Z1Z20Z1Z17Z1Z21Z1Z20Z1Z21Z1Z1Z188Z21Z1Z17Z1Z18Z1Z21Z1Z20Z1Z18Z1Z17Z1Z2Z1Z1Z188Z71Z1Z1Z34691ZZ1Z590Z3Z1Z1Z194Z3Z1Z2Z1Z1Z4Z0Z1Z1Z191Z2Z1Z1Z4Z0Z1Z1Z190Z2Z1Z1Z4Z2Z1Z1Z189Z2Z3Z1Z2Z2Z2Z1Z193Z3Z1Z1Z1Z0Z1Z1Z188Z2Z1Z1Z6Z0Z1Z1Z189Z3Z1Z1Z4Z3Z1Z0Z1Z1Z191Z3Z2Z1Z190Z3Z1Z1Z2Z0Z1Z1Z1Z2Z1Z0Z1Z1Z194Z2Z1Z0Z1Z1Z194Z2Z1Z1Z190Z3Z1Z1Z5Z3Z2Z1Z189Z3Z5Z1Z192Z3Z1Z1Z200Z3Z1Z1Z34880ZZB589Z0ZB1380Zs300aC300d999999v3ZB1381Zg1ZB1185Zg1ZB787Zs0v2ZB1772Zg1ZB1766Zs15a80g2v4ZB1768Zg2ZB2163Zg1ZB3725Zg1ZB2353Zg1ZZ14Z2Z15Z1Z17Z3Z18Z3Z17Z2Z19Z3Z17Z1Z16Z0ZZ10Z40</t>
  </si>
  <si>
    <t>Shattered</t>
  </si>
  <si>
    <t>Krackerz - 10.7?</t>
  </si>
  <si>
    <t>1237436196Z18Z1Z68Z1Z86Z1Z68Z1Z10Z2Z20Z1Z17Z1Z10Z2Z20Z1Z17Z1Z10Z2Z2Z182Z3Z1Z76Z1Z10Z4Z18Z1Z2Z1Z10Z2Z21Z1Z18Z1Z10Z2Z2Z182Z7Z1Z40Z1Z10Z2Z17Z1Z18Z1Z21Z1Z18Z1Z68Z1Z17Z1Z2Z186Z1Z2Z9Z1Z7Z1Z68Z2Z10Z2Z86Z1Z68Z1Z2Z4Z21Z1Z2Z18Z1Z164Z8Z1Z1Z2Z9Z1Z7Z1Z10Z2Z86Z2Z3Z1Z2Z1Z17Z1Z10Z2Z17Z1Z21Z1Z2Z1Z20Z1Z2Z14Z1Z164Z8Z1Z41Z1Z46Z1Z1Z2Z9Z1Z7Z1Z68Z2Z10Z2Z68Z1Z10Z2Z68Z1Z2Z1Z17Z1Z3Z1Z68Z1Z2Z13Z1Z166Z8Z1Z1Z4Z9Z1Z7Z1Z10Z2Z68Z1Z7Z1Z3Z1Z86Z1Z10Z2Z68Z2Z17Z1Z20Z1Z2Z3Z68Z1Z2Z4Z10Z2Z3Z1Z1Z163Z34Z1Z40Z1Z1Z1Z8Z1Z1Z6Z83Z1Z7Z1Z83Z1Z1Z1Z7Z1Z68Z1Z10Z2Z68Z1Z2Z1Z10Z2Z68Z1Z3Z1Z17Z1Z86Z1Z10Z2Z3Z1Z17Z1Z10Z2Z7Z1Z1Z166Z8Z1Z7Z1Z77Z1Z1Z9Z7Z1Z83Z1Z7Z1Z9Z1Z7Z1Z10Z2Z68Z1Z10Z2Z68Z1Z10Z2Z2Z1Z7Z1Z9Z1Z83Z1Z1Z168Z68Z1Z83Z1Z1Z2Z9Z1Z83Z3Z9Z1Z1Z1Z74Z1Z1Z5Z9Z1Z7Z1Z2Z1Z10Z2Z7Z2Z17Z1Z9Z1Z1Z167Z74Z1Z1Z2Z40Z1Z68Z1Z41Z1Z8Z1Z9Z1Z10Z2Z68Z2Z3Z1Z9Z1Z1Z8Z9Z1Z7Z1Z83Z1Z1Z2Z83Z1Z1Z172Z78Z1Z1Z1Z8Z1Z77Z1Z10Z2Z21Z1Z20Z1Z2Z1Z9Z1Z1Z3Z74Z1Z1Z3Z74Z1Z1Z175Z74Z1Z1Z2Z78Z1Z1Z1Z8Z1Z1Z1Z68Z1Z17Z1Z20Z1Z10Z2Z78Z1Z1Z6Z9Z1Z1Z9Z83Z2Z7Z2Z1Z165Z83Z1Z3Z1Z77Z1Z8Z1Z40Z1Z68Z1Z20Z1Z33Z1Z10Z2Z40Z1Z46Z1Z41Z1Z1Z1Z9Z1Z1Z1Z9Z1Z17Z1Z9Z1Z1Z6Z78Z1Z7Z1Z10Z2Z7Z1Z20Z1Z7Z1Z1Z164Z77Z1Z7Z1Z78Z1Z1Z2Z78Z1Z9Z1Z41Z1Z78Z1Z83Z1Z1Z3Z41Z1Z33Z1Z9Z1Z1Z1Z9Z1Z40Z1Z1Z1Z34Z1Z1Z2Z74Z1Z1Z1Z9Z1Z68Z1Z10Z2Z7Z1Z2Z2Z1Z163Z74Z1Z1Z7Z78Z1Z1Z3Z8Z3Z78Z1Z1Z1Z8Z3Z1Z1Z40Z1Z1Z4Z78Z1Z68Z1Z7Z1Z68Z1Z7Z1Z10Z2Z1Z167Z74Z1Z1Z2Z78Z1Z3Z1Z83Z1Z1Z1Z74Z1Z1Z12Z46Z1Z1Z1Z83Z1Z2Z1Z7Z1Z68Z1Z7Z1Z10Z2Z1Z170Z77Z1Z7Z1Z78Z1Z1Z10Z7Z1Z8Z1Z1Z4Z77Z1Z17Z1Z20Z1Z7Z1Z17Z1Z7Z1Z68Z1Z1Z183Z68Z1Z8Z1Z1Z4Z78Z1Z10Z2Z7Z1Z18Z1Z7Z1Z86Z1Z1Z177Z74Z1Z1Z3Z74Z1Z1Z1Z68Z1Z40Z1Z1Z4Z83Z1Z10Z2Z7Z1Z2Z1Z18Z1Z68Z1Z1Z183Z77Z1Z1Z5Z77Z1Z2Z1Z7Z1Z1Z1Z9Z1Z83Z2Z1Z185Z41Z1Z46Z1Z8Z3Z78Z1Z1Z2Z74Z1Z1Z194Z63Z1Z1Z187Z74Z1Z1Z7Z18Z1Z78Z1Z1Z190Z74Z1Z1Z2Z77Z1Z7Z1Z1Z33680ZZ2Z1Z1Z1Z3Z2Z0Z1Z3Z1Z2Z2Z0Z1Z3Z1Z2Z2Z0Z1Z3Z1Z1Z184Z0Z1Z3Z1Z1Z1Z2Z2Z1Z2Z2Z3Z1Z1Z2Z1Z1Z183Z2Z1Z1Z1Z2Z4Z1Z1Z0Z1Z1Z192Z3Z1Z0Z1Z3Z1Z0Z2Z1Z187Z0Z1Z1Z5Z2Z1Z0Z2Z2Z1Z1Z2Z0Z1Z3Z1Z1Z182Z0Z1Z2Z1Z0Z1Z1Z4Z2Z2Z0Z1Z3Z1Z0Z1Z1Z1Z2Z1Z0Z1Z1Z1Z0Z1Z2Z1Z0Z1Z1Z179Z0Z1Z1Z7Z2Z2Z1Z1Z2Z1Z0Z2Z3Z1Z0Z1Z2Z1Z3Z1Z1Z4Z0Z1Z1Z4Z0Z1Z3Z1Z2Z1Z1Z163Z2Z1Z0Z1Z1Z1Z0Z1Z1Z11Z2Z1Z1Z1Z2Z2Z1Z1Z0Z1Z3Z1Z0Z1Z2Z1Z3Z1Z0Z2Z3Z1Z2Z2Z1Z1Z2Z1Z1Z167Z0Z1Z3Z1Z2Z1Z1Z15Z2Z2Z0Z1Z3Z1Z2Z1Z1Z1Z2Z1Z1Z172Z0Z1Z2Z1Z1Z2Z3Z5Z1Z11Z2Z1Z1Z2Z3Z1Z1Z171Z2Z2Z0Z4Z3Z1Z1Z1Z3Z1Z1Z1Z2Z1Z1Z188Z0Z2Z1Z1Z2Z3Z1Z1Z2Z1Z1Z186Z3Z1Z1Z1Z0Z1Z1Z1Z0Z1Z2Z2Z0Z1Z3Z1Z2Z1Z1Z6Z3Z1Z1Z9Z3Z4Z1Z165Z0Z1Z2Z2Z0Z1Z2Z3Z1Z2Z2Z1Z0Z1Z3Z1Z0Z1Z1Z1Z3Z1Z1Z1Z0Z1Z1Z1Z2Z1Z1Z6Z0Z1Z3Z1Z0Z1Z3Z1Z1Z2Z3Z1Z1Z164Z0Z1Z1Z1Z2Z1Z1Z4Z3Z1Z1Z5Z2Z1Z0Z1Z2Z1Z1Z2Z0Z1Z1Z6Z0Z2Z1Z1Z2Z1Z3Z1Z1Z173Z3Z1Z1Z3Z0Z3Z1Z2Z0Z3Z1Z1Z3Z1Z1Z4Z0Z1Z2Z1Z1Z1Z0Z1Z1Z1Z0Z1Z3Z1Z1Z170Z0Z1Z2Z2Z1Z16Z0Z1Z3Z2Z2Z1Z3Z1Z1Z1Z2Z1Z1Z170Z0Z1Z1Z1Z2Z1Z1Z10Z3Z1Z0Z1Z1Z4Z0Z1Z1Z5Z0Z1Z1Z183Z0Z2Z1Z4Z0Z2Z3Z2Z1Z1Z3Z1Z0Z1Z1Z183Z2Z1Z0Z1Z1Z4Z0Z1Z1Z1Z2Z1Z1Z3Z2Z1Z1Z189Z0Z1Z1Z191Z2Z1Z0Z4Z1Z198Z3Z1Z1Z196Z2Z1Z1Z193Z0Z1Z1Z33681ZZB198Z0ZZ6Z1Z6Z1Z7Z2Z6Z2Z7Z2Z8Z1Z9Z2Z10Z1Z11Z2Z11Z2Z11Z1Z9Z2Z7Z1Z6Z2Z4Z2Z3Z2Z2Z1Z4Z2Z6Z2Z8Z1Z11Z2Z12Z2Z13Z1Z12Z2Z9Z2Z7Z1Z4Z1Z3Z1Z1Z1ZZ25Z25</t>
  </si>
  <si>
    <t>Turm Des Azurblauen Himmels (TDAM)</t>
  </si>
  <si>
    <t>Tricky Trampoline (TT)</t>
  </si>
  <si>
    <t>1243713196Z2Z1Z21Z2Z20Z1Z17Z2Z20Z1Z21Z2Z17Z2Z2Z1Z17Z1Z21Z1Z20Z2Z17Z3Z20Z2Z2Z176Z21Z1Z20Z1Z10Z14Z18Z1Z17Z2Z20Z1Z2Z175Z20Z2Z17Z1Z10Z14Z20Z1Z18Z1Z17Z1Z21Z1Z2Z176Z17Z2Z74Z1Z9Z1Z7Z2Z9Z2Z7Z2Z9Z2Z7Z2Z9Z1Z74Z1Z17Z3Z20Z1Z1Z175Z18Z1Z20Z1Z21Z1Z9Z1Z1Z10Z9Z1Z1Z1Z78Z1Z2Z1Z20Z2Z21Z1Z1Z175Z17Z1Z2Z1Z21Z1Z83Z1Z1Z9Z9Z1Z2Z1Z9Z1Z77Z1Z21Z2Z17Z2Z1Z175Z17Z2Z20Z1Z9Z1Z1Z4Z9Z1Z1Z5Z9Z1Z1Z2Z2Z1Z17Z1Z18Z2Z1Z175Z21Z1Z20Z1Z18Z1Z77Z1Z1Z3Z9Z1Z2Z1Z9Z1Z1Z6Z9Z1Z20Z1Z18Z1Z17Z1Z20Z1Z1Z175Z2Z1Z17Z2Z78Z1Z1Z4Z9Z1Z1Z4Z9Z1Z1Z2Z83Z1Z20Z1Z17Z3Z1Z175Z20Z2Z21Z1Z77Z1Z1Z8Z9Z1Z3Z1Z9Z1Z1Z1Z9Z1Z17Z2Z10Z2Z1Z175Z18Z1Z17Z1Z21Z1Z9Z1Z1Z1Z9Z1Z1Z7Z9Z1Z1Z2Z9Z1Z18Z1Z2Z1Z10Z2Z1Z175Z17Z2Z2Z1Z83Z1Z1Z1Z42Z1Z1Z10Z7Z1Z2Z1Z17Z2Z20Z1Z1Z176Z76Z1Z78Z1Z1Z2Z8Z1Z1Z10Z7Z1Z10Z2Z17Z1Z21Z1Z1Z182Z17Z1Z20Z1Z21Z1Z17Z1Z1Z5Z77Z1Z10Z2Z18Z1Z21Z1Z1Z175Z9Z1Z1Z6Z17Z2Z18Z1Z17Z1Z1Z2Z9Z1Z1Z2Z78Z1Z2Z1Z17Z1Z21Z2Z1Z175Z17Z1Z7Z1Z9Z1Z15Z1Z1Z3Z18Z1Z21Z1Z10Z2Z1Z1Z9Z1Z79Z1Z9Z1Z1Z1Z9Z1Z20Z1Z17Z2Z2Z1Z1Z175Z17Z2Z18Z1Z9Z1Z1Z3Z20Z2Z10Z2Z1Z2Z9Z1Z1Z3Z18Z1Z20Z1Z21Z2Z1Z175Z42Z1Z21Z1Z20Z1Z83Z1Z1Z6Z23Z1Z1Z5Z83Z1Z2Z1Z17Z1Z18Z1Z20Z2Z18Z1Z10Z2Z20Z1Z1Z170Z8Z1Z1Z1Z23Z1Z1Z4Z78Z1Z83Z1Z77Z1Z78Z1Z1Z4Z77Z1Z74Z1Z17Z2Z20Z2Z2Z1Z17Z1Z10Z2Z20Z1Z1Z172Z23Z1Z1Z3Z9Z1Z20Z1Z17Z1Z21Z1Z4Z1Z8Z1Z24Z1Z12Z1Z8Z1Z42Z1Z2Z2Z18Z1Z17Z2Z42Z1Z17Z3Z21Z1Z1Z172Z23Z1Z1Z1Z41Z1Z71Z1Z41Z4Z12Z1Z71Z1Z41Z2Z1Z1Z78Z1Z74Z1Z21Z2Z20Z2Z79Z1Z68Z2Z21Z2Z1Z172Z4Z1Z73Z1Z1Z1Z71Z1Z1Z10Z77Z1Z81Z1Z79Z4Z10Z2Z17Z1Z18Z1Z1Z171Z8Z1Z20Z1Z18Z1Z17Z1Z13Z1Z1Z10Z78Z1Z81Z1Z21Z1Z17Z2Z79Z1Z10Z2Z17Z2Z1Z172Z7Z4Z1Z10Z9Z1Z21Z1Z18Z1Z17Z1Z21Z1Z9Z1Z21Z2Z20Z2Z1Z170Z5Z1Z1Z5Z15Z1Z1Z3Z9Z1Z1Z5Z83Z1Z2Z1Z20Z2Z21Z1Z9Z1Z18Z1Z17Z2Z21Z1Z1Z170Z4Z1Z1Z1Z9Z4Z1Z3Z9Z1Z2Z1Z9Z1Z1Z4Z83Z1Z17Z2Z20Z1Z2Z1Z79Z1Z68Z1Z10Z2Z68Z1Z1Z170Z7Z1Z8Z1Z17Z1Z68Z2Z21Z1Z1Z4Z9Z1Z1Z3Z9Z1Z1Z1Z9Z1Z17Z4Z79Z1Z68Z1Z10Z2Z68Z1Z1Z170Z7Z1Z8Z1Z17Z1Z3Z2Z21Z1Z1Z7Z9Z1Z17Z1Z9Z1Z78Z1Z18Z1Z68Z2Z20Z1Z79Z1Z17Z1Z2Z1Z21Z1Z20Z1Z1Z170Z7Z1Z8Z1Z20Z1Z68Z2Z42Z1Z1Z8Z9Z1Z1Z1Z9Z1Z20Z1Z21Z1Z17Z1Z20Z1Z79Z1Z17Z3Z18Z1Z1Z170Z7Z1Z1Z2Z83Z1Z9Z1Z8Z1Z1Z3Z9Z1Z1Z6Z78Z1Z20Z1Z17Z3Z9Z1Z2Z1Z21Z1Z20Z1Z17Z1Z1Z170Z7Z1Z1Z7Z9Z1Z3Z1Z9Z1Z1Z5Z83Z1Z17Z1Z18Z1Z21Z1Z68Z1Z9Z1Z10Z2Z20Z1Z17Z1Z1Z170Z68Z1Z9Z1Z1Z7Z9Z1Z1Z6Z7Z1Z17Z1Z20Z1Z21Z1Z68Z1Z79Z1Z10Z2Z2Z1Z21Z1Z1Z170Z68Z1Z9Z1Z15Z1Z77Z1Z83Z1Z78Z1Z1Z6Z77Z1Z1Z3Z7Z1Z21Z1Z20Z1Z17Z2Z79Z1Z18Z1Z20Z2Z21Z1Z1Z170Z7Z1Z1Z2Z42Z1Z17Z1Z21Z1Z8Z1Z1Z4Z77Z1Z17Z1Z77Z1Z1Z2Z9Z1Z21Z1Z17Z1Z18Z1Z20Z1Z79Z1Z17Z2Z10Z2Z17Z2Z18Z1Z17Z2Z2Z1Z21Z1Z10Z2Z21Z1Z18Z1Z10Z2Z1Z157Z7Z1Z1Z2Z8Z1Z1Z1Z9Z1Z1Z6Z77Z1Z15Z1Z1Z2Z78Z1Z2Z1Z17Z2Z2Z1Z79Z1Z21Z1Z18Z1Z10Z2Z17Z1Z20Z1Z10Z2Z17Z1Z18Z1Z20Z1Z10Z2Z21Z1Z17Z1Z10Z2Z1Z157Z83Z1Z1Z7Z78Z1Z1Z3Z41Z1Z1Z3Z78Z1Z2Z1Z21Z1Z20Z1Z21Z1Z9Z1Z17Z3Z20Z1Z18Z1Z20Z1Z10Z2Z21Z1Z20Z2Z17Z1Z20Z2Z17Z2Z20Z1Z1Z157Z83Z1Z1Z6Z78Z1Z3Z1Z78Z1Z1Z1Z41Z1Z1Z4Z77Z1Z20Z2Z17Z1Z21Z1Z9Z1Z21Z1Z17Z2Z20Z1Z7Z12Z2Z1Z1Z157Z83Z1Z77Z1Z83Z1Z78Z1Z1Z4Z78Z1Z1Z4Z9Z1Z1Z2Z9Z1Z20Z1Z17Z2Z21Z1Z85Z1Z10Z2Z18Z1Z2Z1Z83Z1Z1Z11Z7Z1Z1Z157Z17Z1Z21Z1Z2Z1Z42Z1Z8Z1Z1Z5Z41Z1Z1Z1Z9Z1Z79Z1Z9Z1Z1Z1Z83Z1Z21Z2Z18Z1Z42Z1Z23Z1Z10Z2Z20Z1Z17Z1Z83Z1Z1Z4Z9Z1Z1Z6Z7Z1Z1Z157Z17Z2Z18Z1Z1Z10Z9Z1Z1Z3Z79Z1Z80Z1Z20Z1Z71Z1Z9Z1Z74Z1Z20Z1Z17Z2Z9Z1Z1Z3Z9Z1Z3Z1Z9Z1Z1Z5Z7Z1Z1Z157Z20Z1Z2Z1Z21Z1Z9Z5Z1Z8Z83Z1Z17Z2Z18Z1Z72Z3Z17Z2Z18Z1Z83Z1Z1Z4Z9Z1Z1Z6Z7Z1Z1Z157Z18Z1Z17Z2Z18Z1Z17Z3Z68Z1Z1Z9Z8Z1Z25Z1Z1Z3Z83Z1Z21Z1Z17Z1Z21Z1Z83Z1Z1Z11Z7Z1Z1Z157Z17Z1Z20Z1Z17Z1Z20Z1Z3Z1Z17Z1Z3Z1Z68Z1Z1Z9Z8Z1Z1Z4Z9Z1Z21Z1Z42Z1Z21Z1Z9Z1Z1Z6Z9Z1Z1Z4Z7Z1Z1Z157Z17Z1Z21Z1Z17Z1Z20Z1Z21Z2Z18Z1Z1Z10Z8Z1Z1Z14Z9Z1Z79Z1Z9Z1Z1Z3Z7Z1Z1Z157Z10Z2Z17Z3Z2Z1Z17Z1Z1Z10Z8Z1Z1Z8Z4Z1Z2Z1Z4Z1Z1Z4Z9Z1Z1Z4Z7Z1Z1Z157Z10Z2Z2Z1Z20Z1Z17Z1Z2Z1Z7Z1Z1Z10Z8Z1Z1Z8Z78Z1Z83Z1Z1Z10Z7Z1Z1Z157Z15Z2Z1Z3Z41Z1Z1Z11Z8Z1Z78Z1Z77Z1Z1Z1Z9Z1Z1Z16Z7Z1Z1Z173Z9Z1Z18Z1Z10Z2Z70Z1Z20Z1Z7Z1Z9Z1Z83Z1Z77Z1Z78Z2Z7Z1Z42Z1Z8Z1Z1Z7Z7Z1Z1Z163Z41Z1Z1Z9Z83Z1Z17Z1Z10Z2Z8Z1Z17Z2Z20Z1Z10Z2Z20Z2Z17Z1Z7Z1Z1Z5Z9Z1Z1Z2Z7Z1Z1Z173Z7Z1Z17Z2Z20Z1Z1Z1Z68Z1Z17Z2Z10Z2Z20Z1Z17Z2Z42Z1Z8Z1Z1Z3Z9Z1Z79Z1Z9Z1Z1Z1Z7Z1Z1Z164Z41Z1Z1Z8Z9Z1Z21Z2Z20Z1Z8Z1Z68Z1Z17Z1Z21Z1Z18Z1Z20Z1Z21Z1Z18Z1Z20Z1Z7Z1Z1Z5Z9Z1Z1Z2Z7Z1Z1Z173Z83Z1Z2Z1Z17Z2Z1Z1Z20Z2Z10Z2Z2Z1Z21Z1Z17Z1Z21Z1Z42Z1Z8Z1Z1Z7Z7Z1Z1Z173Z7Z1Z10Z2Z17Z1Z8Z1Z68Z1Z18Z1Z10Z2Z20Z2Z17Z2Z7Z1Z1Z8Z7Z1Z1Z173Z9Z1Z10Z2Z17Z1Z1Z1Z68Z1Z17Z2Z2Z1Z21Z1Z10Z2Z17Z1Z42Z1Z8Z1Z1Z7Z7Z1Z1Z173Z83Z1Z2Z1Z21Z1Z20Z1Z8Z1Z10Z2Z17Z1Z18Z1Z17Z1Z10Z2Z20Z1Z7Z1Z1Z8Z7Z1Z1Z173Z7Z1Z17Z2Z20Z1Z1Z1Z10Z2Z68Z2Z17Z1Z21Z1Z20Z2Z42Z1Z8Z1Z1Z7Z7Z1Z1Z173Z9Z1Z17Z1Z10Z2Z8Z1Z2Z1Z7Z3Z42Z1Z7Z3Z2Z1Z9Z1Z1Z2Z9Z1Z1Z4Z7Z1Z1Z173Z83Z1Z18Z1Z10Z2Z1Z4Z8Z1Z1Z7Z8Z1Z17Z1Z9Z1Z1Z3Z7Z1Z1Z173Z7Z1Z21Z1Z17Z1Z18Z1Z1Z13Z9Z1Z15Z1Z1Z3Z7Z1Z1Z173Z9Z1Z20Z1Z17Z1Z20Z1Z1Z18Z7Z1Z1Z173Z83Z1Z10Z2Z21Z1Z1Z2Z78Z1Z7Z1Z77Z1Z1Z13Z7Z1Z1Z173Z7Z1Z10Z2Z2Z1Z1Z2Z77Z1Z7Z1Z78Z1Z1Z4Z9Z1Z1Z8Z7Z1Z1Z173Z9Z1Z20Z1Z21Z2Z1Z8Z9Z1Z79Z1Z9Z1Z1Z4Z9Z1Z1Z2Z7Z1Z1Z173Z83Z1Z20Z2Z17Z1Z23Z1Z1Z8Z9Z1Z1Z4Z9Z1Z79Z1Z9Z1Z1Z1Z7Z1Z1Z173Z7Z1Z18Z1Z17Z2Z8Z1Z1Z2Z9Z2Z1Z10Z9Z1Z1Z2Z7Z1Z1Z173Z15Z1Z78Z1Z83Z2Z1Z2Z23Z1Z20Z1Z17Z1Z23Z1Z1Z12Z7Z1Z1Z169Z41Z1Z1Z10Z9Z2Z1Z3Z9Z1Z78Z1Z1Z2Z77Z1Z83Z2Z78Z1Z1Z2Z7Z1Z1Z171Z41Z1Z1Z12Z9Z1Z79Z1Z2Z1Z9Z1Z77Z1Z42Z1Z21Z1Z17Z1Z20Z1Z78Z1Z1Z1Z7Z1Z1Z182Z42Z1Z8Z1Z1Z1Z9Z1Z77Z1Z1Z2Z8Z1Z7Z2Z63Z1Z1Z2Z7Z1Z1Z181Z9Z1Z17Z1Z9Z1Z1Z6Z7Z2Z1Z3Z7Z1Z1Z182Z9Z1Z1Z7Z7Z2Z1Z3Z7Z1Z1Z189Z22Z1Z78Z1Z77Z1Z1Z3Z7Z1Z1Z187Z14Z1Z1Z1Z9Z1Z1Z2Z9Z1Z1Z2Z7Z1Z1Z189Z21Z1Z7Z2Z2Z1Z1Z2Z7Z1Z1Z189Z17Z1Z3Z2Z18Z1Z1Z2Z7Z1Z1Z189Z20Z2Z17Z2Z1Z2Z7Z1Z2Z2Z1Z188Z23Z2Z1Z3Z15Z1Z1Z1Z2Z1Z1Z188Z9Z2Z1Z5Z2Z1Z1Z195Z2Z1Z1Z23087ZZ1Z1Z0Z10Z1Z1Z0Z9Z1Z176Z0Z3Z3Z1Z0Z1Z3Z1Z0Z1Z3Z1Z0Z1Z3Z1Z0Z1Z3Z1Z0Z1Z3Z1Z0Z1Z3Z1Z0Z4Z1Z175Z0Z3Z1Z1Z2Z1Z1Z1Z2Z1Z1Z1Z2Z1Z1Z1Z2Z1Z1Z1Z2Z1Z1Z1Z2Z1Z1Z1Z2Z1Z0Z4Z1Z176Z0Z3Z1Z13Z0Z4Z1Z175Z0Z3Z2Z1Z1Z10Z3Z1Z1Z1Z0Z1Z1Z1Z0Z3Z1Z175Z0Z1Z1Z1Z0Z1Z2Z1Z1Z9Z0Z1Z3Z1Z2Z1Z0Z5Z1Z175Z0Z3Z2Z1Z1Z4Z3Z1Z1Z9Z0Z3Z1Z175Z0Z3Z2Z1Z1Z3Z0Z1Z1Z1Z2Z1Z1Z6Z0Z5Z1Z176Z0Z2Z2Z1Z1Z9Z3Z1Z1Z2Z0Z5Z1Z175Z0Z3Z2Z1Z1Z8Z0Z1Z3Z1Z2Z1Z1Z1Z0Z4Z3Z1Z1Z175Z0Z3Z2Z1Z1Z1Z3Z1Z1Z10Z0Z2Z3Z1Z1Z1Z2Z1Z1Z175Z0Z2Z1Z1Z2Z1Z1Z12Z0Z1Z1Z1Z0Z3Z1Z191Z0Z2Z3Z1Z0Z2Z1Z182Z3Z4Z1Z5Z0Z1Z1Z1Z2Z1Z0Z2Z1Z175Z3Z1Z1Z6Z3Z4Z1Z2Z3Z1Z1Z2Z0Z1Z1Z1Z0Z3Z1Z175Z0Z1Z3Z2Z1Z4Z3Z2Z0Z1Z3Z1Z1Z1Z0Z1Z3Z1Z2Z1Z1Z1Z0Z4Z3Z1Z1Z175Z0Z3Z2Z1Z1Z3Z3Z2Z1Z1Z2Z1Z1Z6Z0Z4Z1Z176Z0Z2Z2Z1Z1Z6Z2Z1Z1Z5Z0Z1Z1Z1Z0Z6Z3Z1Z0Z1Z1Z172Z2Z1Z1Z4Z3Z4Z1Z4Z3Z1Z0Z5Z1Z1Z0Z1Z1Z1Z2Z1Z0Z1Z1Z172Z2Z1Z1Z3Z0Z4Z2Z5Z0Z1Z3Z1Z1Z1Z0Z3Z1Z1Z0Z4Z1Z172Z2Z1Z1Z1Z3Z1Z2Z1Z0Z2Z1Z2Z2Z2Z0Z1Z2Z1Z1Z2Z0Z5Z1Z2Z3Z1Z0Z2Z1Z172Z2Z1Z0Z1Z1Z1Z2Z1Z1Z10Z0Z1Z1Z5Z0Z1Z3Z1Z0Z2Z1Z172Z0Z3Z3Z1Z1Z10Z0Z1Z3Z1Z0Z3Z1Z2Z2Z1Z0Z2Z1Z186Z0Z10Z1Z170Z2Z1Z1Z9Z3Z1Z1Z5Z0Z1Z1Z1Z0Z8Z1Z170Z2Z1Z1Z1Z3Z4Z1Z3Z0Z1Z1Z1Z2Z1Z1Z4Z0Z4Z3Z1Z1Z1Z0Z2Z3Z1Z0Z1Z1Z170Z2Z1Z1Z1Z0Z1Z1Z1Z3Z1Z0Z1Z1Z8Z3Z1Z1Z1Z0Z5Z1Z1Z2Z1Z1Z1Z2Z2Z1Z170Z2Z1Z1Z1Z0Z1Z1Z2Z0Z1Z1Z7Z0Z2Z2Z1Z0Z2Z1Z1Z3Z1Z0Z1Z1Z1Z0Z1Z1Z1Z0Z2Z1Z170Z2Z1Z1Z1Z0Z1Z1Z1Z3Z1Z1Z11Z0Z5Z1Z1Z0Z4Z1Z170Z2Z1Z1Z8Z3Z1Z1Z6Z0Z5Z2Z1Z1Z1Z0Z3Z1Z170Z2Z1Z1Z7Z0Z2Z2Z1Z1Z5Z0Z5Z2Z1Z0Z1Z3Z1Z0Z2Z1Z170Z0Z1Z2Z1Z1Z14Z0Z4Z2Z1Z1Z2Z2Z1Z1Z1Z0Z1Z1Z170Z2Z2Z1Z1Z3Z3Z1Z6Z3Z1Z1Z3Z0Z5Z1Z1Z0Z4Z1Z170Z2Z1Z1Z3Z0Z2Z1Z5Z0Z2Z2Z1Z1Z2Z0Z5Z1Z1Z0Z3Z3Z6Z1Z1Z3Z1Z0Z1Z3Z3Z0Z1Z3Z1Z1Z157Z2Z1Z1Z15Z0Z1Z1Z1Z0Z2Z1Z2Z0Z2Z1Z1Z2Z1Z3Z2Z0Z1Z3Z4Z1Z1Z2Z1Z3Z2Z1Z1Z2Z1Z1Z157Z2Z1Z1Z7Z3Z1Z1Z3Z2Z1Z1Z3Z0Z1Z1Z1Z0Z8Z3Z2Z1Z1Z2Z1Z3Z9Z1Z157Z2Z1Z1Z6Z0Z1Z1Z1Z2Z1Z1Z6Z0Z10Z1Z12Z0Z1Z1Z157Z2Z1Z3Z3Z1Z9Z3Z1Z1Z2Z0Z5Z1Z1Z0Z1Z3Z1Z0Z1Z1Z1Z2Z1Z1Z11Z0Z1Z1Z157Z0Z2Z3Z1Z1Z7Z3Z1Z1Z1Z0Z1Z1Z1Z2Z1Z1Z1Z0Z4Z1Z3Z2Z1Z0Z2Z2Z1Z1Z4Z3Z1Z1Z6Z0Z1Z1Z157Z0Z3Z1Z16Z0Z1Z1Z2Z2Z1Z0Z3Z2Z1Z1Z3Z0Z1Z3Z1Z2Z1Z1Z5Z0Z1Z1Z157Z0Z1Z1Z1Z0Z1Z3Z5Z1Z8Z0Z4Z2Z3Z0Z3Z2Z1Z1Z11Z0Z1Z1Z157Z0Z8Z1Z9Z0Z1Z1Z4Z0Z4Z2Z1Z1Z11Z0Z1Z1Z157Z0Z4Z1Z1Z0Z1Z1Z1Z2Z1Z1Z9Z0Z1Z1Z4Z0Z2Z1Z1Z0Z1Z2Z1Z1Z6Z3Z1Z1Z4Z0Z1Z1Z157Z0Z7Z1Z10Z0Z1Z1Z14Z0Z1Z3Z1Z2Z1Z1Z3Z0Z1Z1Z157Z0Z1Z3Z1Z0Z3Z3Z1Z0Z1Z1Z10Z0Z1Z1Z8Z3Z1Z0Z1Z3Z1Z1Z9Z0Z1Z1Z158Z2Z1Z3Z1Z0Z2Z1Z12Z0Z1Z1Z20Z0Z1Z1Z162Z3Z1Z1Z11Z0Z1Z3Z2Z1Z1Z3Z1Z1Z16Z0Z1Z1Z173Z0Z1Z3Z1Z0Z1Z3Z1Z1Z1Z0Z1Z3Z6Z0Z1Z2Z2Z1Z7Z0Z1Z1Z163Z3Z1Z1Z9Z0Z1Z3Z1Z1Z1Z2Z1Z1Z1Z0Z4Z3Z1Z0Z3Z2Z1Z1Z5Z3Z1Z1Z2Z0Z1Z1Z173Z0Z1Z3Z3Z1Z1Z0Z3Z1Z1Z2Z1Z0Z3Z2Z2Z1Z3Z0Z1Z3Z1Z2Z1Z1Z1Z0Z1Z1Z164Z3Z1Z1Z8Z0Z1Z3Z3Z1Z1Z2Z1Z0Z7Z2Z1Z1Z8Z0Z1Z1Z173Z0Z1Z1Z1Z3Z2Z1Z1Z0Z3Z3Z1Z1Z1Z0Z3Z2Z2Z1Z7Z0Z1Z1Z173Z0Z2Z3Z2Z1Z1Z0Z2Z1Z1Z2Z1Z0Z4Z2Z1Z1Z8Z0Z1Z1Z173Z0Z1Z1Z1Z2Z1Z3Z1Z1Z1Z2Z1Z0Z2Z1Z1Z0Z2Z3Z1Z0Z1Z2Z2Z1Z7Z0Z1Z1Z173Z0Z1Z1Z1Z3Z2Z1Z1Z0Z1Z3Z1Z0Z3Z1Z1Z2Z1Z0Z1Z2Z1Z1Z8Z0Z1Z1Z173Z0Z1Z3Z3Z1Z2Z2Z1Z1Z1Z3Z1Z0Z4Z2Z2Z1Z7Z0Z1Z1Z173Z0Z1Z3Z1Z0Z1Z3Z1Z1Z9Z2Z2Z1Z2Z3Z1Z1Z4Z0Z1Z1Z173Z0Z1Z3Z1Z1Z1Z2Z1Z1Z12Z2Z3Z1Z3Z0Z1Z1Z173Z0Z1Z3Z3Z1Z18Z0Z1Z1Z173Z0Z1Z3Z3Z1Z18Z0Z1Z1Z173Z0Z2Z3Z2Z1Z2Z0Z1Z3Z1Z2Z1Z1Z13Z0Z1Z1Z173Z0Z1Z1Z1Z2Z1Z1Z3Z0Z1Z1Z1Z2Z1Z1Z4Z3Z1Z1Z8Z0Z1Z1Z173Z0Z1Z3Z3Z1Z8Z0Z1Z3Z1Z2Z1Z1Z4Z3Z1Z1Z2Z0Z1Z1Z173Z0Z1Z3Z3Z1Z14Z0Z1Z3Z1Z2Z1Z1Z1Z0Z1Z1Z173Z0Z1Z3Z3Z1Z3Z3Z2Z1Z13Z0Z1Z1Z179Z2Z1Z3Z2Z0Z1Z1Z12Z0Z1Z1Z169Z2Z1Z1Z15Z3Z2Z1Z2Z3Z4Z1Z2Z0Z1Z1Z171Z3Z1Z1Z12Z0Z1Z2Z3Z0Z1Z1Z1Z3Z3Z2Z1Z1Z1Z0Z1Z1Z182Z2Z1Z1Z7Z0Z1Z2Z1Z1Z3Z0Z1Z1Z181Z0Z2Z2Z1Z1Z6Z0Z1Z2Z1Z1Z3Z0Z1Z1Z190Z0Z1Z2Z1Z1Z3Z0Z1Z1Z195Z0Z1Z1Z189Z3Z1Z1Z2Z3Z1Z1Z2Z0Z1Z1Z189Z3Z4Z1Z2Z0Z1Z1Z189Z3Z4Z1Z2Z0Z1Z1Z189Z3Z4Z1Z2Z0Z1Z1Z23677ZZB3740ZxC40y10ZB3343Zd9999999999999999999999999999ZB3737Zg1v4d999999999999999999999999999999s30a1000ZB7452Zx52y0ZB8257Zx0y0ZB9242Zx0y25ZB9634Zx0y25ZB10026Zx0y25ZB10418Zx0y25ZB10810Zx0y25ZB11002ZxC10y30ZB3333Zy31ZB3746Zy75ZB14930Zv3s0ZB14931Zv3s0ZB12369Zg69v3s10000000000000a100000000000000000000000ZB7469Zy73ZB7665Zg69ZB4120Zv3d9999999999999999999999999999999999999999999ZB3923Zg2v2h0s100000000a10000000000ZB3727Zg2v2h0s100000000a10000000000ZB3531Zg2v2h0s100000000a10000000000ZB3932Zg1ZB4122Zg2ZB3926Zg2ZB12766Zv3s0ZB12763Zv3s0ZB8055Z0ZB2354Z0ZZ58Z0Z57Z1Z57Z3Z58Z2Z58Z0Z58Z3Z58Z2Z59Z1Z59Z3Z62Z0Z61Z0Z62Z0Z63Z2Z64Z3Z64Z3Z84Z1Z85Z0Z85Z1Z87Z2Z87Z3Z89Z2Z91Z3Z90Z3Z91Z0Z88Z3Z90Z3Z93Z0Z94Z2Z97Z3Z99Z2Z98Z2ZZ0Z0</t>
  </si>
  <si>
    <t>Trigger Extravaganza</t>
  </si>
  <si>
    <t>https://www.youtube.com/watch?v=PBPR-a6Yk8Y</t>
  </si>
  <si>
    <t>1235920196Z2Z200Z4Z1Z1Z3Z23Z4Z1Z2Z63Z1Z1Z1Z5Z1Z1Z2Z2Z180Z42Z1Z4Z1Z1Z3Z2Z4Z1Z8Z2Z179Z76Z1Z71Z1Z1Z3Z2Z4Z4Z1Z1Z183Z2Z3Z42Z1Z23Z1Z73Z1Z19Z1Z1Z1Z2Z4Z4Z1Z1Z183Z2Z4Z4Z1Z1Z1Z8Z1Z1Z1Z2Z5Z3Z1Z1Z182Z2Z4Z4Z1Z1Z1Z71Z1Z1Z1Z2Z4Z5Z1Z71Z1Z1Z182Z2Z4Z4Z1Z8Z2Z1Z1Z2Z4Z1Z184Z2Z4Z3Z1Z71Z1Z19Z1Z1Z1Z2Z4Z1Z184Z2Z4Z4Z1Z8Z1Z1Z2Z2Z4Z1Z184Z2Z4Z4Z1Z19Z1Z1Z2Z32Z1Z2Z3Z1Z184Z2Z4Z4Z1Z1Z2Z8Z1Z2Z4Z1Z184Z2Z4Z4Z1Z22Z1Z1Z1Z71Z1Z2Z4Z1Z184Z2Z4Z4Z1Z12Z1Z1Z1Z8Z1Z2Z4Z1Z184Z2Z4Z4Z1Z1Z3Z32Z1Z2Z3Z1Z184Z2Z4Z4Z1Z19Z1Z1Z2Z2Z4Z1Z184Z2Z4Z4Z1Z1Z3Z2Z4Z1Z184Z2Z4Z4Z1Z12Z1Z22Z2Z2Z4Z1Z184Z2Z4Z4Z1Z23Z1Z1Z2Z2Z4Z1Z184Z2Z4Z4Z1Z1Z3Z2Z4Z1Z184Z2Z5Z1Z2Z23Z1Z2Z4Z1Z184Z2Z5Z1Z3Z2Z4Z1Z184Z2Z5Z1Z3Z2Z4Z1Z184Z2Z5Z22Z1Z19Z1Z22Z1Z2Z4Z1Z184Z2Z5Z8Z1Z71Z1Z8Z1Z2Z5Z1Z183Z2Z13Z1Z33503ZZ1Z199Z3Z1Z2Z1Z1Z3Z2Z1Z0Z1Z2Z1Z0Z1Z1Z188Z2Z1Z1Z203Z2Z1Z1Z183Z3Z4Z0Z3Z1Z5Z2Z1Z1Z187Z2Z1Z1Z8Z2Z1Z1Z186Z2Z1Z1Z8Z0Z1Z1Z186Z2Z1Z1Z194Z2Z1Z3Z1Z1Z1Z2Z1Z1Z189Z2Z5Z1Z191Z2Z5Z0Z1Z1Z2Z2Z1Z1Z187Z2Z5Z1Z191Z2Z5Z1Z191Z2Z5Z3Z1Z1Z194Z2Z1Z1Z3Z2Z1Z1Z191Z2Z1Z3Z1Z1Z194Z2Z1Z1Z195Z2Z1Z3Z1Z1Z194Z2Z1Z3Z1Z1Z194Z2Z1Z1Z785Z0Z1Z1Z33901ZZB789Zg1s200a500d9999999ZB788ZyC40ZB396Zx20y0ZB790Zg1s200a600d999999ZB593Zg1ZB205Zg2s200a3000d9999999ZB206Zg3s200a3000d9999999ZB207Zg4s200a3000d9999999ZB208Zg5s200a3000d9999999ZB1183Zg2ZB1574Zg3ZB2360Zg4ZB4711Zg5ZB1575Zg10ZB791Zg10ZB1190Zg10ZB3928Zv4ZB3534Zv4ZZC6Z3ZC6Z1ZC6Z2Z35Z0Z34Z3Z34Z0Z34Z2Z34Z0Z34Z0ZC6Z3ZC6Z3ZC6Z3ZC6Z3ZC6Z3ZZ0Z131</t>
  </si>
  <si>
    <t>Mashed</t>
  </si>
  <si>
    <t>Danger Dungeon</t>
  </si>
  <si>
    <t>Back n Forth (BnF)</t>
  </si>
  <si>
    <t>1238538196Z1Z2Z79Z3Z1Z11Z79Z2Z7Z1Z1Z4Z9Z1Z79Z2Z1Z4Z46Z1Z68Z1Z46Z1Z1Z6Z2Z157Z1Z2Z9Z1Z79Z2Z8Z11Z79Z2Z1Z5Z77Z1Z79Z2Z77Z1Z1Z3Z23Z1Z68Z1Z23Z1Z1Z6Z2Z157Z1Z3Z79Z2Z1Z11Z9Z1Z79Z1Z1Z3Z45Z3Z82Z1Z81Z1Z9Z1Z45Z1Z1Z2Z13Z1Z17Z1Z13Z1Z1Z6Z2Z157Z1Z3Z9Z1Z79Z1Z1Z12Z79Z1Z45Z1Z1Z1Z45Z1Z1Z2Z85Z1Z7Z1Z9Z1Z1Z4Z20Z1Z18Z1Z21Z1Z1Z167Z9Z1Z1Z5Z4Z1Z1Z6Z9Z1Z1Z12Z72Z1Z63Z1Z40Z1Z1Z172Z5Z1Z2Z1Z45Z2Z1Z10Z78Z1Z77Z1Z79Z1Z77Z1Z1Z3Z72Z1Z1Z2Z9Z1Z1Z169Z40Z1Z5Z1Z17Z1Z3Z1Z1Z3Z77Z1Z1Z2Z72Z1Z78Z1Z72Z1Z77Z1Z1Z2Z72Z1Z1Z6Z10Z2Z80Z1Z21Z1Z13Z1Z1Z168Z79Z1Z21Z1Z20Z1Z42Z1Z1Z2Z77Z1Z79Z1Z77Z1Z1Z3Z40Z1Z1Z2Z78Z1Z41Z1Z1Z1Z78Z1Z72Z1Z77Z1Z1Z1Z46Z1Z10Z2Z17Z2Z18Z1Z1Z168Z78Z1Z9Z1Z8Z1Z23Z1Z1Z3Z77Z1Z1Z7Z72Z1Z1Z3Z41Z1Z1Z2Z41Z1Z24Z1Z71Z1Z40Z1Z2Z1Z20Z1Z1Z170Z8Z1Z70Z1Z1Z4Z41Z1Z72Z1Z1Z1Z23Z1Z1Z3Z41Z1Z1Z3Z9Z1Z1Z2Z41Z1Z2Z1Z18Z1Z81Z1Z10Z2Z1Z161Z42Z1Z79Z2Z46Z1Z1Z3Z15Z1Z1Z1Z8Z1Z41Z1Z1Z2Z78Z1Z1Z5Z19Z1Z41Z1Z79Z7Z8Z2Z21Z1Z20Z1Z80Z1Z10Z2Z1Z161Z40Z1Z1Z1Z79Z2Z1Z5Z8Z1Z41Z1Z1Z2Z72Z1Z41Z1Z1Z2Z7Z1Z79Z4Z41Z1Z1Z1Z19Z1Z1Z1Z19Z1Z1Z2Z71Z1Z24Z1Z46Z1Z68Z2Z21Z1Z1Z164Z79Z1Z1Z3Z9Z1Z1Z1Z8Z1Z1Z1Z19Z1Z1Z4Z7Z1Z79Z2Z1Z1Z77Z1Z1Z5Z46Z1Z23Z1Z1Z2Z3Z1Z76Z1Z2Z1Z18Z1Z21Z1Z1Z162Z15Z1Z1Z1Z79Z15Z77Z1Z41Z1Z23Z1Z46Z1Z1Z1Z23Z2Z24Z1Z1Z1Z40Z1Z1Z2Z17Z1Z2Z2Z17Z1Z20Z1Z1Z164Z79Z1Z1Z8Z40Z1Z1Z1Z83Z2Z1Z1Z9Z1Z1Z2Z78Z1Z1Z2Z41Z1Z78Z1Z1Z2Z9Z1Z1Z2Z17Z2Z68Z1Z17Z2Z1Z163Z79Z2Z1Z9Z19Z1Z1Z3Z23Z1Z1Z6Z9Z1Z1Z2Z80Z1Z1Z1Z22Z1Z20Z1Z17Z1Z68Z1Z20Z1Z17Z1Z1Z161Z79Z3Z40Z1Z1Z11Z46Z1Z23Z2Z41Z1Z1Z1Z9Z1Z1Z3Z79Z1Z1Z2Z79Z1Z7Z1Z19Z1Z21Z1Z18Z1Z68Z1Z21Z1Z17Z1Z1Z175Z34Z1Z78Z1Z24Z1Z78Z1Z1Z1Z41Z1Z79Z1Z40Z1Z1Z2Z19Z1Z1Z1Z7Z1Z79Z2Z1Z1Z10Z2Z68Z1Z81Z1Z79Z1Z1Z177Z77Z1Z1Z3Z79Z1Z9Z1Z22Z1Z1Z3Z79Z3Z1Z1Z10Z2Z17Z2Z79Z1Z1Z172Z19Z1Z1Z2Z11Z1Z1Z1Z4Z1Z41Z1Z1Z1Z9Z1Z79Z2Z1Z4Z79Z3Z1Z1Z18Z1Z17Z2Z10Z2Z1Z172Z23Z1Z1Z2Z41Z1Z1Z1Z13Z1Z79Z1Z4Z1Z79Z3Z1Z4Z79Z3Z1Z1Z20Z1Z21Z2Z10Z2Z1Z165Z45Z7Z41Z1Z45Z1Z1Z1Z7Z1Z81Z1Z79Z6Z1Z4Z79Z3Z1Z167Z22Z1Z1Z9Z22Z1Z71Z1Z9Z1Z82Z1Z81Z1Z79Z7Z1Z185Z41Z1Z9Z1Z81Z1Z82Z1Z79Z7Z1Z188Z9Z1Z79Z7Z1Z189Z71Z1Z1Z33500ZZ1Z2Z2Z3Z1Z11Z2Z2Z1Z5Z0Z1Z2Z2Z1Z4Z2Z1Z0Z1Z1Z167Z2Z2Z0Z11Z2Z2Z1Z5Z0Z1Z2Z3Z1Z3Z2Z2Z0Z1Z1Z166Z2Z2Z1Z12Z2Z1Z1Z3Z3Z5Z2Z1Z3Z1Z1Z2Z0Z1Z2Z1Z3Z1Z1Z167Z2Z1Z1Z12Z2Z1Z3Z1Z1Z1Z3Z1Z1Z9Z0Z3Z1Z173Z3Z1Z1Z21Z3Z1Z1Z172Z3Z1Z1Z1Z3Z2Z1Z10Z3Z1Z0Z1Z1Z1Z2Z1Z1Z6Z3Z1Z1Z170Z3Z1Z1Z5Z3Z1Z1Z3Z0Z1Z2Z2Z1Z9Z0Z1Z3Z1Z1Z1Z3Z2Z1Z174Z0Z1Z1Z1Z2Z1Z1Z3Z3Z1Z1Z2Z3Z2Z1Z1Z0Z1Z2Z2Z1Z1Z2Z1Z1Z1Z2Z1Z3Z3Z1Z171Z3Z1Z1Z15Z3Z1Z1Z3Z0Z2Z2Z1Z3Z2Z1Z176Z2Z1Z1Z2Z3Z1Z1Z3Z3Z1Z1Z3Z3Z1Z1Z4Z3Z1Z0Z2Z3Z1Z1Z171Z3Z1Z1Z2Z3Z1Z1Z5Z0Z1Z2Z1Z1Z9Z3Z2Z1Z2Z2Z1Z1Z161Z3Z1Z1Z9Z3Z1Z1Z3Z0Z1Z1Z2Z3Z1Z1Z4Z0Z1Z1Z1Z2Z1Z1Z1Z2Z1Z1Z4Z3Z1Z1Z1Z3Z2Z1Z168Z3Z1Z1Z3Z0Z1Z1Z4Z3Z1Z1Z3Z3Z1Z1Z5Z2Z1Z1Z6Z3Z2Z1Z180Z2Z2Z0Z1Z1Z5Z3Z1Z1Z2Z3Z1Z1Z2Z3Z2Z1Z173Z3Z1Z1Z10Z3Z1Z1Z3Z3Z1Z1Z2Z3Z2Z0Z1Z3Z2Z1Z174Z2Z1Z1Z3Z2Z1Z1Z6Z3Z1Z1Z5Z3Z2Z2Z1Z3Z2Z1Z164Z0Z1Z1Z11Z2Z1Z1Z1Z2Z1Z0Z1Z1Z1Z3Z1Z1Z3Z2Z1Z1Z2Z2Z1Z3Z1Z1Z1Z3Z2Z0Z1Z3Z2Z1Z180Z2Z1Z1Z1Z0Z1Z1Z2Z2Z1Z1Z1Z3Z1Z2Z2Z1Z1Z0Z1Z3Z1Z2Z1Z1Z1Z3Z1Z1Z177Z3Z1Z1Z3Z2Z1Z3Z1Z2Z1Z1Z3Z2Z3Z1Z2Z2Z1Z3Z3Z1Z172Z0Z1Z1Z4Z0Z1Z1Z2Z3Z1Z2Z2Z1Z4Z2Z3Z1Z1Z3Z3Z0Z1Z3Z1Z1Z177Z0Z1Z2Z1Z3Z1Z2Z3Z1Z4Z2Z3Z1Z1Z3Z3Z1Z1Z2Z1Z1Z175Z0Z1Z1Z1Z2Z6Z1Z4Z2Z3Z1Z179Z0Z2Z1Z1Z2Z7Z1Z185Z3Z1Z0Z1Z3Z1Z2Z8Z1Z188Z0Z1Z2Z7Z1Z189Z0Z1Z1Z33500ZZB2384Z0ZB2186Zg2ZB2187Zg2v2s100a100d99999999999999ZB2380Zg4h140s1000000000a1000000000ZB2569Zg4h100s1000000000a1000000000ZB3153Zv3g4h50s1000000000a1000000000ZB3932Zg4h20s1000000000a1000000000ZB4324Zg4ZB1600Zg3ZB1383Zy27ZB1783Zv2sZB1579Zg3v3aC100d9999999999999ZB4916Zg1ZB3736Zg1ZB420Zh99999999ZB415Zh99999999ZB416Zh99999999ZB414Zh99999999ZB609Zh99999999ZB607Zh99999999ZB993Zh99999999ZB992Zh99999999ZB4129Zh99999999ZB4127Zh99999999ZB4126Zh99999999ZB4124Zh99999999ZB4125Zh99999999ZB2364Zg1ZB1980Zg1ZB2183Zg1ZB2574Zv2s2000aC1000ZB2181Zg1ZB3357Zg1ZB2572Zg4h130s1000000000a1000000000ZB3166Zg1ZB4123Zh99999999ZB4122Zh99999999ZB4121Zh99999999ZB1961Zy47x32ZB1765Zy50x30ZB1599Zg4v2d99999999999999999ZB3349Zv4s2000aC2000ZB2954Zg1ZB3739ZxZB3154Zg4h70s1000000000a1000000000ZB2958Zg4h70s1000000000a1000000000ZB2573Zg4h130s1000000000a1000000000ZZ25Z3Z24Z3Z21Z0Z22Z1Z21Z3Z21Z2Z22Z1Z22Z3Z24Z3Z23Z0Z26Z2Z22Z3Z18Z0Z20Z3Z25Z3Z21Z2Z22Z2Z19Z3Z21Z1Z21Z3Z20Z1Z24Z3Z24Z2Z24Z2Z26Z0Z24Z3Z24Z1Z24Z0Z24Z1ZZ10Z10</t>
  </si>
  <si>
    <t>Air Ride</t>
  </si>
  <si>
    <t>Rusty Elevator</t>
  </si>
  <si>
    <t>1237715196Z2Z588Z1Z1764Z79Z9Z1Z187Z79Z9Z1Z187Z79Z9Z1Z187Z79Z19Z1Z177Z79Z19Z1Z177Z74Z1Z9Z1Z74Z1Z9Z1Z10Z2Z68Z2Z18Z1Z17Z1Z10Z2Z3Z1Z18Z1Z68Z1Z86Z2Z68Z1Z79Z1Z1Z181Z10Z2Z20Z1Z18Z1Z21Z1Z20Z1Z10Z2Z17Z2Z21Z1Z33Z1Z3Z1Z17Z1Z20Z1Z1Z181Z59Z1Z1Z1Z17Z1Z21Z1Z68Z1Z10Z1Z7Z3Z20Z1Z18Z1Z33Z1Z3Z1Z21Z1Z18Z1Z1Z183Z7Z1Z3Z1Z9Z1Z68Z1Z1Z2Z77Z1Z7Z1Z59Z1Z1Z1Z17Z1Z20Z1Z33Z1Z1Z181Z17Z1Z9Z1Z1Z1Z9Z1Z1Z1Z7Z1Z1Z3Z77Z1Z1Z2Z18Z1Z21Z1Z1Z181Z9Z1Z3Z1Z1Z2Z34Z1Z1Z1Z23Z1Z1Z2Z34Z1Z1Z1Z10Z2Z68Z2Z1Z182Z9Z1Z1Z4Z23Z1Z1Z3Z8Z1Z10Z2Z17Z1Z20Z1Z1Z186Z21Z1Z1Z2Z74Z1Z8Z1Z71Z1Z17Z1Z20Z1Z21Z1Z18Z1Z1Z186Z7Z1Z24Z1Z23Z1Z1Z2Z8Z1Z21Z1Z18Z1Z33Z2Z1Z186Z71Z1Z1Z1Z23Z1Z1Z3Z7Z1Z2Z1Z20Z1Z33Z1Z1Z186Z71Z1Z1Z3Z74Z1Z1Z2Z9Z1Z7Z1Z21Z1Z2Z1Z1Z185Z83Z1Z24Z1Z1Z3Z74Z1Z1Z2Z9Z1Z17Z1Z20Z1Z1Z185Z77Z1Z24Z1Z1Z6Z7Z1Z21Z1Z18Z1Z1Z188Z9Z2Z1Z2Z9Z1Z68Z1Z59Z1Z1Z188Z9Z1Z1Z1Z74Z1Z1Z1Z7Z1Z68Z1Z10Z1Z1Z189Z9Z1Z1Z2Z74Z1Z9Z1Z17Z1Z21Z1Z2Z3Z1Z180Z59Z1Z1Z3Z13Z1Z59Z1Z1Z1Z9Z1Z1Z2Z7Z1Z20Z1Z18Z1Z2Z3Z1Z184Z13Z1Z1Z5Z9Z1Z33Z2Z2Z2Z1Z181Z59Z1Z9Z1Z51Z1Z71Z1Z24Z1Z1Z1Z73Z1Z1Z1Z7Z1Z20Z1Z59Z1Z1Z1Z2Z1Z1Z185Z20Z1Z51Z1Z7Z1Z1Z1Z7Z1Z17Z1Z18Z1Z21Z1Z1Z2Z2Z1Z1Z183Z59Z1Z73Z1Z76Z1Z1Z1Z16Z1Z71Z1Z23Z1Z10Z2Z33Z1Z18Z1Z21Z1Z2Z1Z1Z185Z17Z1Z18Z1Z7Z1Z1Z1Z7Z1Z10Z2Z33Z1Z17Z1Z20Z1Z1Z184Z59Z1Z9Z1Z59Z1Z1Z1Z7Z1Z32Z1Z7Z1Z21Z1Z17Z1Z59Z1Z1Z1Z3Z1Z1Z185Z5Z1Z1Z2Z20Z1Z79Z1Z2Z1Z20Z1Z18Z1Z1Z2Z3Z1Z1Z184Z17Z1Z20Z1Z3Z1Z21Z1Z68Z1Z1Z1Z21Z1Z18Z1Z3Z1Z68Z1Z20Z1Z21Z1Z1Z184Z21Z1Z18Z1Z33Z2Z68Z1Z1Z1Z17Z1Z20Z1Z33Z1Z68Z1Z17Z1Z18Z1Z1Z184Z2Z1Z71Z1Z59Z1Z1Z1Z20Z1Z1Z1Z23Z1Z1Z1Z63Z1Z7Z1Z21Z1Z20Z1Z1Z184Z2Z1Z68Z1Z1Z2Z17Z1Z18Z1Z4Z1Z59Z1Z1Z1Z33Z2Z17Z1Z1Z185Z86Z1Z10Z2Z68Z1Z21Z1Z17Z1Z1Z2Z17Z1Z21Z1Z2Z1Z1Z185Z68Z1Z10Z2Z68Z1Z18Z1Z20Z1Z10Z2Z20Z1Z18Z1Z2Z1Z1Z185Z2Z1Z17Z1Z20Z1Z68Z2Z2Z1Z10Z2Z2Z3Z1Z185Z2Z1Z21Z1Z18Z1Z33Z2Z2Z5Z1Z186Z2Z9Z1Z28798ZZ1Z3336Z0Z1Z3Z1Z1Z1Z3Z1Z0Z3Z3Z1Z0Z2Z1Z3Z3Z1Z1Z183Z2Z1Z3Z2Z0Z2Z1Z1Z2Z1Z0Z1Z1Z189Z3Z2Z1Z1Z3Z1Z1Z5Z3Z1Z1Z187Z3Z1Z1Z1Z2Z1Z1Z2Z0Z1Z1Z3Z3Z2Z1Z191Z0Z1Z1Z2Z3Z2Z1Z181Z0Z1Z1Z3Z3Z1Z1Z1Z2Z1Z1Z4Z0Z1Z3Z1Z1Z1Z3Z1Z1Z187Z2Z1Z1Z5Z2Z1Z0Z2Z1Z186Z0Z1Z1Z5Z0Z4Z1Z187Z3Z1Z2Z1Z1Z3Z0Z2Z2Z1Z0Z1Z1Z188Z3Z1Z1Z6Z2Z1Z1Z190Z2Z1Z1Z3Z0Z1Z1Z187Z0Z1Z2Z1Z1Z3Z2Z1Z1Z2Z0Z1Z2Z2Z1Z185Z0Z1Z3Z1Z1Z6Z0Z1Z2Z2Z1Z188Z0Z1Z2Z1Z1Z2Z3Z1Z0Z1Z1Z189Z3Z1Z1Z1Z2Z1Z1Z1Z0Z1Z1Z1Z2Z1Z1Z192Z2Z1Z0Z1Z2Z2Z1Z187Z2Z1Z1Z2Z2Z1Z1Z2Z0Z1Z2Z2Z1Z187Z3Z1Z1Z5Z0Z1Z2Z1Z0Z1Z1Z184Z0Z1Z3Z1Z1Z1Z2Z1Z1Z1Z2Z1Z1Z1Z0Z2Z1Z189Z3Z1Z2Z1Z1Z1Z0Z4Z1Z187Z2Z1Z1Z2Z0Z1Z2Z2Z0Z1Z3Z1Z1Z189Z3Z2Z2Z1Z1Z1Z0Z1Z1Z1Z2Z1Z3Z1Z1Z187Z0Z1Z1Z2Z2Z1Z1Z1Z0Z1Z1Z190Z3Z1Z1Z2Z3Z1Z0Z2Z1Z191Z0Z1Z3Z1Z0Z1Z1Z1Z0Z2Z1Z1Z0Z1Z1Z188Z2Z1Z0Z1Z2Z1Z1Z1Z0Z2Z1Z1Z2Z1Z1Z192Z0Z1Z1Z2Z0Z1Z3Z2Z1Z185Z0Z1Z1Z4Z0Z1Z1Z2Z2Z1Z0Z1Z3Z1Z1Z185Z2Z1Z0Z1Z3Z1Z0Z1Z1Z4Z0Z2Z2Z1Z1Z185Z2Z1Z1Z1Z2Z2Z1Z2Z0Z1Z3Z1Z0Z2Z2Z1Z1Z186Z3Z2Z1Z1Z3Z1Z1Z2Z2Z2Z1Z1Z2Z1Z1Z186Z3Z2Z2Z1Z0Z1Z1Z28998ZZB7654Zg1h40d9999999999999999ZB6871Zg1a100000000s1000000000ZB7262Zg1ZB6478Zg2hC999ZB7259ZmeowZB7263Zs0v4ZB7258Zg1a100s100d99999999999h0ZB5107Zg3a100000000s10000000000v4ZB4718Zg3ZB4911Zg3a100000000s10000000000v4ZB4518Zg3a100000000s10000000000v4ZB4322Zg3a100000000s10000000000v4ZB5498Zs0v4ZB5694Zs0v4ZB4910Zs0v4ZB6473Zg4hC999ZB5105Zg4ZB5301Zg4ZB6869Zg5a1000000000s10000000000000ZB6865Zg4hC999ZB7257Zg4hC999ZB7649Zg4hC999ZB8434Zg2ZB6868Zg5ZB8439Zg5d99999999999999ZZ0Z0Z0Z0Z0Z0Z0Z0Z53Z1Z41Z2Z31Z1Z43Z1Z38Z1Z36Z1Z38Z0Z41Z2Z42Z1Z42Z1Z0Z0Z42Z1ZZ0Z0</t>
  </si>
  <si>
    <t>The Hardcore Birth (THB)</t>
  </si>
  <si>
    <t>Thoroughly</t>
  </si>
  <si>
    <t>Krackerz - 18.4</t>
  </si>
  <si>
    <t xml:space="preserve">1237028196Z2Z2Z17Z1Z2Z1Z21Z1Z17Z1Z18Z1Z2Z189Z18Z1Z20Z1Z2Z1Z21Z1Z2Z1Z17Z1Z2Z1Z18Z1Z2Z188Z20Z2Z17Z1Z20Z1Z21Z3Z2Z189Z18Z1Z1Z1Z76Z1Z1Z1Z2Z1Z21Z1Z2Z1Z20Z1Z2Z13Z1Z175Z2Z1Z1Z3Z18Z1Z20Z1Z17Z1Z20Z1Z2Z13Z1Z175Z17Z1Z1Z3Z21Z1Z18Z2Z17Z1Z2Z13Z1Z175Z2Z1Z1Z3Z17Z1Z20Z1Z21Z1Z17Z1Z2Z13Z1Z175Z21Z1Z1Z3Z7Z1Z9Z14Z2Z2Z1Z175Z2Z1Z1Z195Z18Z1Z1Z11Z8Z4Z1Z180Z18Z1Z1Z1Z8Z4Z1Z6Z8Z4Z1Z180Z20Z1Z1Z1Z8Z4Z1Z6Z8Z4Z1Z180Z2Z1Z1Z1Z8Z4Z1Z7Z8Z2Z1Z2Z8Z4Z1Z175Z18Z1Z1Z2Z8Z2Z1Z2Z8Z4Z1Z1Z8Z4Z1Z1Z8Z4Z1Z175Z20Z1Z1Z1Z8Z4Z1Z1Z8Z4Z1Z6Z8Z4Z1Z175Z21Z1Z1Z6Z8Z4Z1Z7Z8Z2Z1Z176Z17Z1Z1Z7Z8Z2Z1Z2Z8Z4Z1Z1Z8Z4Z1Z175Z7Z1Z1Z2Z7Z1Z1Z3Z8Z4Z1Z1Z8Z4Z1Z183Z18Z1Z1Z8Z8Z4Z1Z180Z7Z1Z77Z1Z1Z1Z17Z1Z1Z9Z8Z2Z1Z2Z8Z4Z1Z175Z21Z1Z7Z1Z1Z1Z4Z1Z1Z3Z79Z1Z1Z4Z8Z4Z1Z1Z8Z4Z1Z175Z20Z1Z7Z1Z1Z1Z9Z1Z1Z3Z7Z1Z41Z1Z1Z8Z8Z4Z1Z175Z21Z1Z13Z1Z7Z1Z18Z1Z41Z1Z1Z4Z7Z1Z41Z1Z1Z1Z18Z1Z1Z5Z8Z2Z1Z176Z68Z2Z17Z1Z18Z1Z1Z5Z8Z1Z1Z2Z20Z1Z1Z4Z8Z4Z1Z175Z17Z1Z20Z1Z21Z1Z2Z1Z9Z1Z22Z1Z1Z1Z8Z1Z1Z4Z2Z1Z1Z183Z5Z1Z1Z1Z19Z1Z1Z1Z12Z1Z1Z1Z8Z1Z1Z5Z17Z1Z1Z183Z9Z6Z78Z1Z1Z1Z9Z1Z1Z3Z8Z1Z1Z183Z2Z1Z21Z1Z18Z1Z2Z3Z17Z1Z77Z1Z7Z1Z78Z1Z1Z2Z21Z1Z1Z183Z20Z1Z3Z1Z20Z1Z9Z1Z1Z1Z72Z1Z8Z1Z1Z5Z20Z1Z41Z1Z1Z182Z20Z1Z21Z1Z17Z1Z8Z1Z2Z2Z22Z1Z1Z189Z17Z1Z10Z2Z8Z1Z7Z1Z42Z1Z1Z5Z9Z2Z1Z3Z4Z1Z1Z179Z18Z1Z10Z2Z1Z2Z8Z1Z1Z4Z9Z1Z21Z1Z18Z1Z9Z1Z1Z1Z41Z1Z2Z1Z1Z179Z21Z1Z18Z1Z17Z1Z9Z1Z1Z6Z9Z1Z20Z1Z17Z1Z9Z1Z1Z2Z2Z1Z1Z179Z17Z2Z20Z1Z9Z1Z1Z3Z9Z1Z1Z2Z9Z1Z20Z1Z21Z1Z2Z1Z9Z1Z1Z1Z18Z1Z1Z179Z21Z2Z68Z2Z18Z1Z9Z2Z3Z1Z9Z1Z1Z1Z9Z1Z17Z1Z2Z1Z9Z1Z1Z2Z21Z1Z1Z181Z8Z2Z1Z3Z9Z1Z1Z2Z9Z1Z21Z1Z3Z1Z70Z1Z22Z2Z17Z1Z1Z180Z10Z1Z18Z2Z10Z1Z1Z7Z3Z1Z9Z3Z18Z1Z1Z180Z86Z1Z10Z2Z86Z1Z1Z6Z8Z1Z20Z1Z68Z1Z17Z1Z18Z1Z20Z1Z1Z180Z86Z4Z1Z7Z17Z1Z68Z1Z20Z1Z18Z1Z17Z1Z14Z1Z1Z179Z86Z1Z3Z2Z86Z1Z1Z9Z63Z1Z1Z182Z86Z4Z1Z8Z22Z1Z1Z1Z22Z1Z1Z181Z86Z1Z10Z2Z86Z1Z1Z5Z8Z1Z1Z185Z40Z1Z10Z1Z86Z2Z10Z1Z40Z1Z1Z191Z40Z4Z1Z389Z3Z2Z10Z1Z4Z1Z1Z3Z8Z1Z1Z188Z78Z1Z10Z2Z9Z1Z1Z1Z22Z1Z1Z195Z8Z2Z1Z29195ZZ1Z592Z2Z1Z1Z191Z2Z1Z1Z391Z2Z1Z1Z2158Z3Z1Z1Z388Z3Z1Z2Z1Z1Z195Z2Z1Z1Z195Z2Z1Z1Z1Z3Z1Z1Z4Z0Z1Z1Z188Z3Z2Z1Z1Z0Z1Z1Z4Z3Z1Z0Z1Z1Z186Z3Z1Z1Z198Z2Z1Z1Z193Z2Z1Z1Z193Z3Z7Z1Z1Z3Z1Z1Z190Z2Z1Z1Z3Z0Z1Z1Z1Z2Z1Z1Z189Z2Z1Z1Z9Z0Z1Z1Z379Z0Z1Z3Z1Z1Z8Z3Z2Z1Z3Z3Z1Z1Z181Z2Z1Z1Z7Z0Z1Z1Z2Z2Z1Z1Z1Z2Z1Z3Z1Z1Z182Z2Z1Z1Z6Z0Z1Z1Z2Z3Z1Z1Z2Z3Z1Z1Z182Z2Z1Z1Z3Z3Z1Z1Z2Z0Z1Z1Z3Z2Z1Z1Z184Z3Z1Z1Z1Z2Z1Z0Z1Z3Z1Z2Z1Z1Z1Z0Z1Z1Z1Z3Z1Z1Z193Z0Z1Z1Z186Z0Z1Z1Z2Z3Z1Z1Z8Z3Z3Z1Z181Z0Z2Z3Z1Z0Z1Z1Z8Z0Z1Z1Z183Z0Z4Z1Z8Z2Z1Z1Z3Z2Z1Z1Z179Z0Z1Z1Z2Z0Z1Z1Z192Z0Z4Z1Z192Z0Z1Z1Z1Z2Z1Z0Z1Z1Z191Z2Z1Z1Z1Z3Z2Z2Z1Z0Z1Z1Z191Z3Z4Z1Z391Z3Z1Z2Z1Z1Z194Z2Z2Z1Z29394ZZB4903Zg1ZZC6Z0ZC6Z1ZC6Z2ZC6Z2Z7Z3Z7Z3Z7Z3Z7Z3Z7Z3Z7Z3Z7Z3Z7Z3Z7Z3Z7Z3Z7Z3Z7Z3ZZ0Z0
</t>
  </si>
  <si>
    <t>Thump Thriller (Th²)</t>
  </si>
  <si>
    <t>1246071196Z2Z1Z18Z1Z17Z3Z68Z1Z17Z1Z21Z1Z17Z1Z20Z1Z17Z1Z2Z1Z17Z2Z20Z1Z2Z181Z20Z2Z81Z1Z79Z1Z17Z1Z68Z1Z10Z2Z17Z1Z18Z1Z17Z1Z10Z2Z21Z1Z20Z1Z2Z181Z68Z2Z21Z1Z17Z1Z18Z1Z21Z1Z10Z2Z17Z1Z21Z1Z3Z1Z10Z2Z17Z1Z18Z1Z17Z1Z18Z1Z2Z11Z17Z1Z21Z1Z2Z1Z10Z2Z2Z163Z10Z2Z17Z2Z20Z2Z2Z1Z68Z2Z21Z1Z18Z1Z2Z1Z17Z3Z68Z1Z1Z9Z20Z1Z18Z1Z20Z1Z17Z2Z18Z1Z10Z2Z2Z1Z18Z1Z20Z1Z1Z160Z10Z2Z17Z1Z2Z1Z13Z1Z7Z1Z32Z1Z9Z3Z17Z1Z10Z2Z2Z2Z68Z1Z1Z9Z21Z1Z17Z3Z10Z1Z86Z1Z10Z1Z17Z3Z21Z1Z1Z160Z18Z1Z17Z1Z33Z1Z21Z1Z5Z1Z1Z1Z24Z1Z1Z3Z20Z1Z10Z2Z20Z2Z21Z1Z1Z9Z10Z2Z17Z1Z21Z1Z68Z1Z23Z1Z68Z1Z20Z1Z17Z1Z10Z2Z1Z161Z76Z1Z1Z1Z8Z1Z1Z2Z23Z1Z41Z1Z1Z2Z12Z1Z1Z1Z32Z1Z68Z1Z18Z1Z10Z2Z17Z1Z21Z1Z20Z1Z17Z2Z2Z2Z1Z1Z10Z2Z68Z1Z43Z1Z1Z1Z15Z1Z1Z1Z43Z1Z68Z1Z10Z2Z1Z160Z40Z1Z1Z2Z8Z1Z1Z2Z15Z1Z1Z5Z7Z1Z68Z1Z17Z1Z10Z2Z17Z2Z18Z1Z17Z1Z10Z2Z2Z1Z1Z1Z20Z1Z18Z1Z68Z1Z32Z1Z1Z1Z12Z1Z1Z1Z32Z1Z68Z1Z18Z1Z20Z1Z1Z160Z2Z1Z17Z1Z32Z1Z17Z1Z4Z1Z1Z2Z22Z1Z1Z4Z21Z1Z33Z1Z17Z2Z21Z1Z18Z1Z20Z1Z68Z2Z10Z2Z17Z1Z1Z1Z21Z1Z17Z1Z20Z1Z32Z1Z1Z1Z12Z1Z1Z1Z32Z1Z20Z1Z17Z1Z21Z1Z1Z160Z10Z2Z21Z1Z20Z1Z18Z1Z17Z1Z32Z1Z2Z1Z32Z1Z1Z3Z41Z1Z1Z3Z23Z1Z32Z1Z5Z1Z15Z1Z68Z1Z20Z1Z3Z1Z17Z1Z1Z1Z10Z2Z21Z1Z32Z1Z1Z1Z12Z1Z1Z1Z32Z1Z21Z1Z10Z2Z1Z160Z10Z2Z21Z1Z3Z1Z17Z1Z20Z1Z79Z1Z17Z1Z32Z1Z1Z9Z41Z1Z1Z1Z68Z1Z21Z1Z17Z1Z20Z1Z17Z1Z10Z2Z68Z1Z32Z1Z1Z1Z12Z1Z1Z1Z32Z1Z68Z1Z10Z2Z1Z160Z17Z1Z68Z2Z42Z1Z21Z2Z81Z1Z10Z2Z1Z3Z4Z1Z32Z1Z4Z1Z1Z2Z22Z1Z5Z1Z38Z1Z17Z2Z18Z1Z21Z1Z17Z1Z20Z1Z18Z1Z68Z1Z32Z1Z1Z1Z12Z1Z1Z1Z32Z1Z68Z1Z18Z1Z20Z1Z1Z160Z17Z1Z7Z1Z1Z2Z79Z1Z81Z1Z79Z1Z10Z2Z40Z1Z1Z2Z21Z1Z20Z1Z18Z1Z15Z1Z1Z1Z2Z1Z17Z1Z10Z2Z68Z2Z81Z1Z68Z1Z21Z1Z17Z2Z32Z1Z1Z1Z12Z1Z1Z1Z32Z1Z17Z2Z21Z1Z1Z160Z17Z2Z1Z2Z68Z1Z21Z1Z20Z1Z17Z1Z2Z1Z8Z3Z68Z2Z17Z1Z23Z2Z20Z1Z21Z1Z10Z2Z7Z2Z17Z1Z68Z1Z10Z2Z17Z1Z32Z1Z1Z1Z12Z1Z1Z1Z32Z1Z17Z1Z10Z2Z1Z160Z20Z1Z18Z1Z41Z1Z19Z1Z68Z1Z17Z1Z18Z1Z17Z1Z32Z1Z1Z2Z12Z1Z1Z1Z25Z1Z1Z3Z32Z1Z81Z1Z9Z2Z1Z2Z17Z1Z18Z1Z10Z2Z17Z1Z43Z1Z1Z1Z71Z1Z1Z1Z43Z1Z17Z1Z10Z2Z1Z160Z21Z1Z2Z1Z9Z1Z23Z1Z20Z1Z17Z1Z20Z1Z21Z1Z32Z1Z1Z2Z12Z1Z22Z1Z1Z5Z17Z1Z41Z1Z1Z3Z21Z1Z17Z3Z21Z2Z13Z1Z15Z1Z13Z1Z2Z1Z20Z1Z21Z1Z68Z1Z1Z160Z10Z2Z46Z1Z15Z1Z21Z1Z18Z1Z2Z1Z68Z2Z1Z3Z4Z1Z32Z1Z1Z4Z20Z1Z1Z3Z12Z1Z21Z2Z20Z1Z17Z1Z20Z1Z17Z2Z34Z1Z68Z1Z17Z2Z18Z1Z68Z1Z1Z160Z10Z2Z4Z1Z32Z1Z12Z1Z15Z1Z46Z1Z7Z1Z17Z1Z1Z2Z5Z1Z68Z1Z21Z1Z23Z2Z1Z1Z33Z1Z18Z1Z4Z1Z1Z1Z71Z1Z32Z1Z2Z1Z10Z2Z18Z1Z17Z2Z2Z1Z1Z1Z68Z1Z17Z1Z20Z1Z10Z2Z1Z160Z10Z2Z4Z1Z32Z1Z12Z1Z1Z3Z9Z1Z16Z1Z1Z1Z32Z1Z68Z1Z17Z1Z15Z1Z22Z1Z34Z1Z17Z2Z7Z1Z1Z2Z23Z1Z68Z1Z10Z2Z21Z1Z68Z2Z33Z1Z1Z1Z32Z1Z21Z2Z10Z2Z1Z160Z10Z2Z2Z1Z17Z1Z5Z1Z1Z6Z20Z1Z18Z1Z17Z1Z1Z1Z34Z1Z13Z1Z17Z1Z21Z1Z7Z1Z1Z2Z23Z1Z68Z1Z17Z2Z20Z1Z68Z1Z10Z1Z68Z1Z1Z1Z17Z1Z20Z1Z10Z2Z1Z161Z10Z2Z17Z3Z19Z1Z1Z5Z21Z1Z10Z2Z32Z1Z20Z1Z21Z1Z10Z2Z7Z1Z1Z2Z10Z2Z20Z1Z17Z1Z18Z1Z17Z1Z20Z1Z2Z1Z1Z1Z17Z1Z18Z1Z10Z2Z1Z161Z10Z2Z2Z1Z17Z1Z18Z1Z20Z1Z7Z1Z1Z1Z22Z1Z41Z1Z9Z1Z2Z1Z10Z2Z79Z1Z68Z1Z21Z1Z10Z2Z7Z1Z1Z1Z40Z1Z10Z2Z21Z1Z17Z1Z3Z1Z21Z1Z20Z1Z32Z1Z1Z1Z33Z1Z17Z1Z20Z1Z2Z1Z1Z161Z17Z2Z20Z1Z21Z1Z68Z1Z21Z1Z46Z1Z1Z2Z23Z1Z15Z1Z5Z1Z79Z3Z68Z1Z17Z1Z18Z1Z17Z1Z2Z1Z9Z1Z1Z3Z23Z1Z17Z1Z10Z2Z17Z2Z81Z1Z21Z1Z68Z1Z59Z1Z1Z162Z2Z1Z17Z1Z18Z1Z17Z1Z68Z1Z9Z1Z1Z3Z68Z1Z17Z1Z21Z2Z17Z2Z21Z2Z20Z1Z17Z1Z21Z1Z82Z1Z81Z1Z32Z1Z1Z2Z33Z1Z10Z2Z21Z1Z20Z1Z79Z1Z20Z1Z68Z1Z1Z163Z68Z1Z20Z1Z21Z1Z17Z1Z7Z1Z1Z4Z68Z1Z18Z1Z17Z1Z20Z1Z18Z1Z10Z2Z68Z2Z18Z1Z20Z1Z80Z1Z21Z1Z20Z1Z1Z1Z9Z1Z68Z1Z17Z1Z18Z1Z17Z1Z18Z1Z81Z1Z17Z2Z18Z1Z21Z1Z1Z161Z68Z1Z18Z1Z2Z1Z5Z1Z1Z4Z7Z1Z10Z2Z59Z1Z1Z1Z17Z1Z10Z2Z2Z1Z17Z2Z68Z1Z10Z1Z68Z1Z17Z1Z9Z1Z40Z1Z68Z1Z32Z1Z17Z1Z68Z2Z32Z1Z18Z1Z17Z1Z10Z2Z17Z1Z82Z1Z79Z1Z1Z158Z17Z2Z68Z1Z1Z5Z2Z1Z10Z2Z1Z2Z68Z2Z17Z1Z20Z1Z21Z1Z2Z1Z33Z1Z68Z2Z17Z1Z1Z2Z8Z1Z1Z1Z41Z1Z25Z1Z41Z1Z1Z1Z20Z1Z21Z1Z10Z2Z17Z1Z18Z1Z17Z1Z18Z1Z21Z1Z20Z1Z18Z1Z17Z1Z2Z1Z10Z2Z79Z1Z17Z1Z68Z1Z10Z1Z1Z146Z2Z2Z68Z1Z1Z10Z17Z1Z18Z1Z17Z2Z9Z1Z41Z1Z15Z1Z17Z1Z18Z1Z17Z1Z1Z2Z8Z1Z1Z5Z68Z1Z4Z1Z68Z2Z21Z1Z20Z1Z17Z1Z20Z1Z21Z1Z10Z2Z17Z1Z3Z1Z10Z2Z21Z1Z17Z2Z68Z1Z1Z146Z71Z1Z1Z12Z17Z1Z20Z1Z2Z1Z4Z1Z1Z2Z32Z1Z21Z1Z20Z1Z7Z1Z1Z1Z32Z1Z2Z1Z32Z1Z21Z1Z9Z1Z23Z2Z68Z1Z32Z1Z17Z1Z18Z1Z21Z1Z68Z2Z20Z1Z17Z1Z10Z2Z17Z1Z68Z2Z18Z1Z21Z1Z20Z1Z18Z1Z17Z1Z1Z159Z68Z1Z21Z2Z4Z1Z1Z2Z68Z2Z5Z1Z1Z3Z17Z1Z18Z1Z20Z1Z19Z1Z1Z4Z41Z1Z1Z1Z21Z1Z17Z1Z9Z9Z17Z2Z10Z2Z1Z159Z68Z1Z2Z1Z17Z2Z19Z1Z1Z1Z17Z1Z4Z1Z1Z3Z23Z1Z17Z1Z10Z2Z1Z2Z40Z1Z19Z1Z1Z3Z20Z1Z18Z1Z1Z9Z17Z1Z18Z1Z10Z2Z17Z2Z2Z1Z21Z1Z1Z155Z18Z1Z17Z2Z4Z1Z1Z2Z9Z1Z1Z4Z15Z1Z17Z1Z10Z2Z32Z1Z17Z1Z20Z1Z32Z1Z1Z2Z23Z1Z17Z2Z13Z1Z1Z7Z4Z1Z17Z1Z21Z1Z20Z1Z18Z1Z17Z1Z21Z1Z20Z2Z1Z155Z10Z2Z18Z1Z4Z1Z1Z1Z23Z1Z68Z1Z1Z4Z40Z1Z20Z1Z21Z1Z17Z2Z18Z1Z21Z2Z1Z1Z9Z1Z68Z2Z2Z1Z32Z1Z1Z2Z12Z1Z1Z4Z68Z2Z2Z1Z17Z1Z68Z2Z10Z2Z18Z1Z1Z155Z10Z2Z20Z1Z2Z1Z4Z1Z17Z1Z68Z1Z7Z1Z1Z4Z18Z1Z21Z1Z20Z1Z10Z2Z2Z1Z32Z1Z1Z5Z73Z1Z1Z1Z41Z1Z1Z5Z40Z1Z25Z1Z1Z1Z46Z1Z2Z1Z17Z1Z10Z2Z17Z1Z1Z155Z2Z2Z17Z2Z18Z1Z17Z2Z2Z1Z1Z2Z22Z1Z1Z1Z17Z2Z18Z1Z10Z2Z17Z2Z1Z1Z22Z1Z1Z12Z9Z1Z1Z2Z20Z1Z18Z1Z21Z1Z17Z2Z1Z155Z21Z1Z17Z2Z20Z1Z10Z2Z20Z1Z21Z1Z1Z2Z7Z1Z1Z1Z68Z1Z10Z1Z17Z2Z20Z1Z18Z1Z2Z1Z1Z3Z7Z1Z1Z10Z68Z1Z1Z2Z32Z1Z2Z1Z10Z2Z18Z1Z1Z155Z68Z2Z2Z1Z21Z1Z10Z2Z18Z1Z17Z1Z1Z2Z3Z1Z1Z1Z17Z1Z68Z1Z7Z1Z2Z1Z68Z2Z7Z1Z1Z2Z13Z1Z3Z1Z1Z8Z9Z1Z1Z1Z68Z1Z1Z2Z32Z1Z21Z1Z10Z2Z17Z1Z1Z168Z19Z1Z1Z1Z21Z1Z20Z1Z9Z1Z1Z3Z2Z1Z5Z1Z1Z7Z19Z1Z17Z1Z7Z1Z68Z1Z1Z1Z9Z1Z68Z1Z20Z2Z18Z1Z17Z2Z1Z169Z9Z1Z17Z1Z1Z4Z9Z1Z15Z1Z1Z7Z2Z1Z17Z2Z68Z1Z40Z1Z23Z1Z86Z1Z20Z1Z17Z2Z59Z1Z1Z171Z7Z1Z1Z13Z10Z2Z18Z1Z17Z1Z1Z1Z9Z1Z68Z1Z21Z1Z68Z2Z1Z186Z10Z2Z21Z2Z1Z2Z32Z1Z80Z1Z10Z1Z68Z1Z2Z1Z7Z1Z1Z183Z7Z1Z17Z1Z18Z1Z81Z1Z20Z1Z1Z2Z32Z1Z80Z1Z68Z1Z7Z1Z9Z1Z41Z1Z1Z183Z68Z2Z17Z2Z18Z1Z40Z1Z1Z1Z20Z1Z21Z1Z17Z1Z1Z186Z20Z1Z17Z2Z21Z1Z4Z1Z1Z2Z7Z1Z32Z1Z7Z1Z1Z1Z19Z1Z1Z184Z7Z1Z3Z1Z10Z2Z23Z1Z1Z7Z19Z1Z1Z1Z2Z1Z21Z1Z68Z1Z17Z2Z18Z1Z17Z1Z1Z176Z2Z1Z10Z2Z7Z1Z1Z5Z7Z1Z1Z2Z7Z1Z18Z1Z20Z1Z68Z1Z10Z2Z20Z1Z17Z1Z2Z4Z1Z171Z14Z1Z21Z1Z20Z1Z18Z1Z17Z1Z41Z1Z1Z1Z77Z1Z7Z1Z1Z1Z13Z1Z23Z1Z34Z1Z2Z1Z17Z3Z10Z2Z21Z1Z7Z1Z2Z4Z1Z172Z9Z1Z20Z1Z79Z2Z1Z1Z4Z1Z2Z1Z21Z1Z7Z1Z13Z1Z10Z4Z17Z2Z18Z1Z23Z1Z9Z1Z1Z1Z2Z1Z1Z2Z2Z1Z1Z172Z15Z1Z7Z1Z77Z1Z1Z3Z9Z1Z20Z1Z18Z1Z17Z1Z10Z4Z17Z1Z21Z1Z20Z1Z1Z3Z7Z1Z1Z2Z2Z1Z1Z179Z32Z1Z2Z1Z17Z2Z21Z1Z18Z1Z4Z1Z68Z1Z7Z1Z17Z1Z40Z1Z1Z5Z2Z1Z1Z172Z22Z1Z17Z1Z32Z2Z7Z1Z1Z1Z41Z1Z1Z3Z4Z1Z32Z2Z46Z1Z68Z1Z1Z1Z17Z1Z1Z6Z2Z1Z1Z172Z5Z1Z21Z2Z81Z1Z17Z1Z1Z1Z19Z1Z1Z1Z23Z1Z1Z4Z41Z1Z9Z1Z1Z1Z68Z1Z1Z178Z7Z1Z17Z1Z20Z1Z80Z2Z20Z1Z9Z1Z1Z2Z15Z1Z22Z1Z1Z3Z24Z1Z1Z1Z46Z1Z68Z1Z1Z178Z2Z1Z17Z1Z18Z1Z17Z1Z2Z1Z10Z2Z7Z1Z1Z3Z77Z1Z7Z1Z83Z1Z78Z1Z1Z2Z63Z1Z1Z178Z2Z1Z17Z1Z21Z1Z17Z2Z10Z2Z20Z1Z21Z1Z32Z1Z2Z1Z20Z1Z17Z2Z46Z1Z22Z1Z1Z180Z59Z1Z1Z1Z10Z2Z18Z1Z20Z1Z17Z2Z10Z2Z68Z1Z18Z1Z17Z1Z21Z1Z1Z1Z23Z1Z9Z1Z32Z1Z1Z180Z10Z2Z21Z2Z2Z1Z17Z1Z10Z2Z68Z2Z20Z1Z21Z1Z5Z1Z79Z1Z82Z1Z21Z1Z42Z1Z5Z1Z1Z180Z2Z1Z68Z2Z20Z1Z18Z1Z17Z2Z68Z1Z10Z2Z82Z1Z80Z1Z81Z1Z18Z1Z17Z1Z10Z2Z1Z183Z10Z2Z18Z1Z3Z1Z10Z2Z83Z1Z7Z1Z79Z1Z46Z1Z7Z1Z10Z2Z1Z183Z10Z2Z21Z2Z17Z1Z7Z1Z1Z2Z19Z1Z1Z1Z22Z1Z32Z1Z17Z1Z1Z183Z20Z1Z17Z1Z68Z2Z5Z1Z1Z7Z17Z1Z1Z183Z7Z1Z18Z1Z17Z1Z4Z1Z1Z7Z85Z1Z2Z1Z1Z185Z68Z1Z1Z9Z21Z1Z1Z185Z68Z1Z1Z5Z22Z1Z1Z2Z32Z1Z20Z1Z1Z185Z7Z1Z1Z8Z68Z1Z18Z1Z1Z194Z68Z1Z17Z1Z1Z25613ZZ1Z1Z0Z10Z1Z1Z0Z3Z1Z181Z0Z2Z3Z1Z1Z1Z0Z1Z2Z1Z0Z1Z3Z1Z0Z4Z3Z1Z0Z2Z1Z182Z3Z1Z0Z4Z1Z1Z2Z1Z0Z2Z1Z2Z2Z1Z0Z4Z1Z11Z2Z2Z1Z1Z0Z1Z3Z1Z1Z163Z0Z1Z3Z1Z0Z4Z1Z2Z3Z1Z0Z2Z1Z1Z0Z4Z1Z9Z2Z6Z1Z1Z2Z1Z1Z1Z2Z2Z1Z161Z2Z1Z0Z1Z1Z1Z2Z1Z1Z1Z3Z1Z1Z3Z0Z2Z3Z1Z2Z3Z1Z9Z2Z4Z0Z1Z3Z2Z2Z4Z1Z160Z0Z2Z1Z1Z0Z1Z1Z2Z3Z1Z1Z3Z0Z1Z1Z1Z2Z1Z0Z3Z1Z9Z0Z1Z3Z1Z2Z3Z3Z1Z2Z3Z0Z1Z3Z1Z1Z167Z0Z1Z1Z4Z2Z1Z0Z3Z3Z1Z0Z5Z1Z4Z2Z1Z0Z1Z2Z1Z1Z3Z0Z2Z1Z1Z2Z1Z1Z172Z0Z1Z2Z1Z0Z1Z1Z1Z2Z1Z0Z5Z3Z1Z1Z2Z2Z3Z0Z1Z1Z3Z2Z4Z1Z161Z0Z1Z1Z1Z0Z1Z3Z1Z1Z7Z0Z1Z1Z1Z0Z5Z1Z1Z3Z1Z1Z1Z2Z1Z0Z1Z1Z1Z2Z3Z0Z1Z1Z3Z2Z4Z1Z160Z0Z1Z3Z1Z0Z4Z1Z1Z3Z1Z0Z1Z1Z3Z3Z1Z1Z3Z3Z2Z1Z2Z0Z2Z1Z1Z0Z1Z1Z1Z0Z1Z3Z1Z2Z1Z0Z1Z1Z3Z2Z2Z0Z1Z3Z1Z1Z161Z2Z1Z0Z1Z1Z1Z0Z2Z1Z1Z0Z2Z1Z9Z2Z1Z1Z1Z2Z1Z0Z4Z1Z1Z2Z1Z0Z2Z1Z3Z2Z1Z0Z1Z1Z1Z2Z1Z1Z160Z0Z1Z1Z1Z3Z1Z1Z1Z0Z2Z2Z1Z0Z1Z3Z1Z1Z3Z0Z1Z1Z1Z2Z1Z1Z2Z0Z1Z3Z1Z1Z1Z0Z5Z2Z3Z0Z1Z1Z3Z2Z4Z1Z160Z0Z1Z2Z1Z1Z6Z2Z1Z0Z1Z1Z7Z0Z3Z3Z1Z1Z1Z3Z1Z1Z1Z0Z1Z2Z3Z0Z1Z1Z3Z2Z4Z1Z160Z0Z2Z1Z2Z0Z5Z1Z4Z3Z1Z1Z3Z0Z2Z1Z1Z2Z1Z1Z2Z0Z1Z2Z1Z0Z1Z3Z1Z2Z1Z0Z1Z1Z3Z2Z2Z0Z1Z3Z1Z1Z160Z0Z2Z1Z1Z0Z1Z2Z1Z0Z4Z1Z8Z3Z1Z1Z5Z0Z2Z1Z1Z2Z3Z1Z3Z0Z1Z2Z1Z1Z1Z2Z1Z1Z160Z0Z1Z2Z2Z3Z1Z0Z5Z1Z9Z0Z2Z1Z3Z0Z6Z3Z1Z1Z1Z0Z1Z1Z1Z2Z2Z0Z1Z1Z160Z0Z1Z3Z1Z1Z2Z0Z3Z1Z1Z3Z1Z1Z3Z3Z1Z1Z5Z0Z1Z1Z4Z0Z7Z3Z1Z0Z1Z2Z4Z1Z161Z2Z2Z0Z2Z1Z1Z3Z1Z1Z1Z0Z1Z1Z2Z3Z1Z0Z2Z3Z2Z1Z1Z3Z1Z0Z1Z2Z1Z1Z4Z0Z1Z3Z1Z0Z3Z2Z1Z1Z1Z2Z3Z0Z1Z3Z1Z1Z160Z0Z1Z3Z1Z2Z1Z0Z2Z1Z4Z2Z1Z1Z1Z2Z2Z0Z1Z1Z2Z2Z1Z0Z2Z2Z1Z1Z2Z2Z1Z0Z1Z1Z1Z2Z1Z0Z3Z2Z1Z1Z1Z2Z3Z1Z1Z2Z1Z1Z161Z2Z1Z0Z2Z2Z1Z1Z6Z0Z3Z1Z2Z0Z3Z2Z1Z1Z2Z2Z2Z0Z3Z2Z1Z1Z1Z3Z1Z1Z1Z2Z2Z0Z1Z3Z1Z1Z161Z0Z1Z3Z1Z0Z3Z3Z1Z1Z5Z0Z2Z3Z1Z1Z1Z0Z3Z3Z1Z2Z1Z1Z2Z0Z1Z3Z1Z0Z5Z1Z2Z2Z2Z1Z1Z2Z1Z1Z162Z2Z2Z0Z3Z2Z1Z1Z3Z0Z2Z1Z1Z2Z1Z1Z1Z0Z2Z1Z1Z2Z2Z1Z1Z2Z1Z1Z1Z2Z1Z0Z2Z1Z1Z0Z3Z1Z1Z0Z1Z2Z1Z0Z1Z2Z1Z1Z161Z0Z7Z1Z4Z0Z1Z1Z3Z2Z1Z0Z3Z2Z2Z1Z3Z3Z1Z0Z2Z3Z1Z0Z2Z2Z1Z0Z2Z1Z163Z0Z4Z2Z1Z1Z4Z0Z12Z1Z1Z0Z1Z1Z2Z0Z1Z1Z1Z2Z1Z0Z2Z1Z1Z0Z1Z2Z1Z1Z163Z0Z4Z1Z5Z2Z1Z0Z5Z3Z1Z1Z1Z3Z1Z0Z2Z1Z1Z0Z2Z1Z1Z0Z11Z1Z161Z2Z1Z0Z1Z1Z6Z3Z1Z0Z1Z3Z1Z1Z2Z0Z1Z1Z1Z2Z1Z1Z1Z0Z2Z1Z1Z3Z1Z0Z2Z2Z3Z3Z1Z0Z1Z1Z1Z3Z2Z0Z3Z3Z1Z0Z1Z2Z1Z1Z159Z0Z3Z1Z5Z3Z1Z1Z1Z2Z1Z1Z3Z3Z1Z0Z3Z2Z1Z1Z1Z2Z2Z0Z1Z1Z2Z3Z1Z1Z1Z3Z1Z1Z1Z2Z1Z1Z1Z0Z2Z1Z1Z2Z1Z0Z8Z1Z1Z0Z1Z3Z1Z1Z1Z0Z1Z1Z1Z3Z1Z1Z146Z0Z1Z1Z1Z2Z1Z1Z10Z0Z4Z1Z1Z3Z1Z1Z1Z0Z3Z1Z2Z3Z1Z1Z5Z0Z1Z1Z2Z3Z1Z0Z6Z3Z1Z0Z1Z1Z2Z2Z1Z0Z3Z2Z1Z1Z146Z0Z1Z1Z12Z0Z2Z1Z1Z2Z1Z1Z3Z0Z2Z2Z1Z1Z1Z2Z1Z1Z3Z2Z1Z1Z1Z3Z1Z2Z1Z3Z1Z0Z3Z1Z1Z3Z1Z0Z2Z1Z1Z2Z1Z0Z1Z1Z1Z3Z1Z0Z5Z1Z159Z0Z3Z2Z1Z1Z3Z3Z1Z1Z12Z0Z1Z1Z1Z0Z2Z1Z9Z0Z3Z3Z1Z1Z159Z2Z1Z1Z1Z3Z3Z1Z1Z0Z1Z1Z6Z0Z1Z3Z1Z1Z3Z0Z1Z1Z3Z0Z2Z1Z9Z0Z2Z1Z1Z2Z1Z0Z2Z1Z1Z0Z1Z1Z155Z3Z3Z2Z1Z1Z2Z3Z1Z1Z7Z2Z1Z1Z3Z0Z1Z1Z2Z2Z1Z0Z2Z3Z1Z1Z7Z0Z9Z1Z155Z0Z1Z3Z2Z2Z1Z1Z2Z0Z1Z1Z4Z2Z1Z1Z8Z0Z1Z1Z1Z3Z1Z0Z2Z1Z2Z0Z1Z1Z5Z3Z1Z0Z2Z1Z1Z3Z1Z0Z1Z3Z1Z0Z1Z1Z156Z2Z1Z3Z1Z1Z1Z3Z2Z2Z1Z3Z1Z1Z7Z0Z1Z3Z1Z1Z1Z0Z1Z1Z5Z3Z1Z1Z1Z2Z1Z1Z5Z3Z1Z1Z2Z3Z1Z2Z1Z0Z1Z1Z1Z2Z1Z0Z1Z1Z157Z3Z6Z1Z2Z3Z1Z1Z5Z2Z1Z1Z16Z3Z1Z1Z2Z0Z5Z1Z155Z3Z4Z0Z1Z3Z3Z1Z2Z3Z1Z1Z2Z3Z1Z1Z8Z3Z1Z1Z10Z0Z1Z1Z2Z2Z1Z0Z2Z3Z1Z0Z1Z1Z156Z3Z3Z1Z1Z2Z1Z3Z2Z1Z2Z3Z1Z1Z2Z2Z1Z1Z3Z3Z1Z1Z3Z0Z1Z3Z1Z1Z8Z3Z1Z1Z1Z2Z1Z1Z2Z2Z1Z0Z1Z1Z1Z2Z1Z0Z1Z1Z168Z2Z1Z1Z7Z3Z1Z1Z8Z0Z1Z3Z2Z0Z1Z1Z1Z0Z7Z1Z185Z3Z2Z2Z1Z0Z1Z2Z2Z0Z3Z1Z186Z0Z1Z3Z3Z1Z1Z0Z1Z2Z1Z0Z1Z1Z1Z3Z1Z1Z187Z2Z1Z3Z2Z1Z2Z2Z1Z1Z1Z0Z1Z3Z1Z1Z185Z3Z3Z1Z1Z3Z1Z1Z2Z2Z1Z1Z1Z2Z1Z1Z2Z3Z1Z1Z184Z3Z4Z0Z1Z1Z1Z0Z3Z1Z186Z3Z4Z2Z1Z1Z3Z3Z1Z1Z2Z3Z1Z1Z186Z0Z1Z3Z1Z0Z1Z1Z7Z3Z1Z1Z3Z0Z1Z1Z182Z2Z2Z1Z5Z3Z1Z1Z2Z3Z1Z1Z2Z2Z1Z0Z1Z3Z1Z1Z177Z3Z5Z0Z1Z1Z1Z3Z2Z1Z4Z3Z1Z1Z4Z2Z1Z1Z179Z3Z1Z1Z3Z0Z1Z3Z1Z1Z1Z3Z1Z0Z2Z3Z1Z0Z1Z3Z1Z1Z3Z3Z1Z1Z189Z2Z1Z1Z1Z2Z1Z1Z189Z3Z1Z1Z6Z0Z1Z1Z2Z0Z1Z1Z179Z0Z1Z1Z2Z3Z1Z1Z1Z2Z1Z1Z4Z3Z2Z1Z1Z2Z1Z1Z181Z3Z1Z0Z4Z1Z1Z3Z1Z1Z6Z0Z1Z1Z2Z0Z1Z1Z178Z3Z1Z0Z2Z1Z2Z0Z1Z3Z1Z1Z7Z3Z1Z1Z1Z2Z2Z1Z178Z3Z1Z0Z3Z3Z1Z0Z1Z3Z2Z1Z3Z3Z4Z1Z181Z3Z1Z0Z4Z1Z1Z2Z1Z0Z2Z1Z2Z0Z4Z1Z183Z0Z1Z3Z1Z0Z5Z3Z1Z0Z4Z1Z2Z3Z1Z1Z182Z2Z1Z0Z2Z1Z1Z0Z1Z1Z1Z2Z2Z0Z3Z3Z1Z1Z1Z3Z1Z0Z1Z3Z1Z2Z1Z1Z180Z0Z1Z1Z1Z3Z1Z0Z4Z2Z1Z0Z1Z3Z1Z0Z1Z1Z1Z0Z4Z3Z1Z1Z183Z0Z1Z3Z1Z0Z1Z1Z2Z2Z1Z1Z3Z3Z1Z1Z2Z2Z1Z1Z184Z2Z1Z0Z3Z1Z3Z2Z1Z1Z2Z3Z1Z0Z1Z1Z183Z0Z2Z1Z1Z3Z1Z1Z8Z0Z1Z1Z184Z0Z2Z1Z195Z0Z1Z1Z9Z0Z1Z1Z185Z2Z1Z1Z9Z0Z1Z1Z194Z0Z2Z1Z194Z2Z1Z0Z1Z1Z25613ZZB1374Z0ZB1771Zm4ZB1183Zs0ZB791Zm4ZB2758Z0ZB1773Zg1ZB1969Zg1ZB3355Zg2h0ZB3354Zg2ZB3551Zv3s0ZB3747Zv3s0ZB4927Zg1ZB5515Zg1ZB5125Z0ZB5519Zv2s0ZB4931Zm4ZB5518Zd9999999999999ZB5521Zm3ZB6108Zg1ZB6500Zg1ZB6515Z0ZB8479Zd0ZB9655Zg1ZB9855Zg1ZB9856Zg1ZB6910Zd20ZB8086Zd20ZB6105Zm4h60ZB1571Zh0d0ZB1781Zv3s0ZB2949Zh70d70ZB2753Zh0d70ZB7106Zd20ZB7890Zd20ZB10048Zs0ZB10636Zm4ZB987Zv3s2000aC2000ZB2170Zd0ZB3540Zm4d0ZB3935Zm4d0ZB3336Zd999999999999999999ZB3532Zd999999999999999999ZB2944Zv3s0ZB4337Zv3s0ZB5508Zd10ZB6111Zv3s0ZB7497Zv3ZB6291Zv3s0ZB5905Zs0ZB6506Zv3d9999999999999999999999ZB9070Zv3s0ZB8482Zg1ZB8679Zg1ZB5898Zg1ZB2748Zg1ZB3926Zg1ZB7279Zg1ZB7296Zg1ZB10840Zg1ZB10838Zv3s0ZB9273Zv3ZB11623Zg1ZB2775Zg69ZB2577Zg69h0ZB2581Zg69h0ZB2381Zg69h2ZB2185Zg69h4ZB1989Zg69h6ZB1793Zg69h8ZB1401Zg69h12ZB1597Zg69h10ZB1405Zg69h12ZB1601Zg69h10ZB1797Zg69h8ZB1993Zg69h6ZB2189Zg69h4ZB2385Zg69h2ZB5489Zg1ZB4322Zv3sZB3347Zv2sZB3348Zv2sZB2564Zv3sZB2565Zv3sZB8671Zv3ZB10046Zg1ZB5912Zg1ZB5713Zg1ZB4531Zd10ZB2762Zd10ZB11626Zg1ZB12410Zg1ZB10249Zv3aC100ZZ26Z3Z26Z1Z37Z0Z37Z1Z37Z3Z37Z1Z37Z3Z37Z1Z37Z0Z32Z3Z49Z2Z49Z1Z49Z3Z54Z3Z54Z0Z58Z2Z58Z1Z58Z0Z62Z2Z61Z3Z61Z3Z61Z2Z72Z0Z72Z3Z72Z0Z74Z0Z75Z2Z74Z3Z77Z2Z77Z3Z80Z3Z80Z3Z77Z1Z77Z0Z78Z2Z76Z3Z77Z0Z84Z3Z79Z0Z79Z2Z78Z0Z78Z1Z82Z3Z81Z3Z81Z3Z81Z2Z82Z3Z82Z3Z81Z1ZZ10Z10</t>
  </si>
  <si>
    <t>Appel Level (TGYK)</t>
  </si>
  <si>
    <t>Appel Level</t>
  </si>
  <si>
    <t>1236956196Z68Z2Z18Z1Z68Z1Z17Z1Z20Z1Z2Z1Z21Z1Z18Z1Z7Z1Z68Z1Z20Z1Z2Z1Z17Z1Z2Z1Z18Z1Z20Z1Z2Z179Z20Z1Z2Z1Z21Z1Z86Z1Z2Z1Z21Z1Z18Z1Z20Z1Z17Z1Z15Z1Z68Z1Z21Z1Z18Z1Z20Z1Z2Z1Z21Z1Z2Z180Z21Z1Z17Z1Z20Z1Z68Z1Z21Z1Z7Z3Z2Z1Z76Z1Z20Z1Z17Z1Z21Z1Z68Z2Z20Z1Z17Z1Z2Z180Z20Z1Z2Z1Z21Z1Z18Z1Z9Z1Z1Z2Z21Z1Z1Z1Z2Z1Z9Z1Z83Z1Z18Z1Z20Z1Z2Z1Z21Z1Z1Z179Z9Z2Z83Z1Z9Z1Z20Z1Z1Z3Z9Z1Z1Z1Z9Z1Z1Z1Z74Z1Z2Z1Z17Z1Z68Z2Z1Z182Z41Z1Z2Z1Z1Z3Z9Z1Z1Z3Z20Z1Z2Z1Z21Z1Z20Z1Z18Z1Z2Z2Z21Z1Z1Z176Z34Z1Z1Z1Z15Z1Z1Z3Z77Z1Z83Z1Z2Z1Z40Z1Z1Z1Z70Z1Z68Z1Z18Z1Z20Z1Z2Z1Z17Z1Z20Z1Z18Z1Z2Z1Z1Z178Z50Z1Z74Z1Z2Z1Z17Z1Z68Z2Z18Z1Z21Z1Z20Z1Z17Z1Z68Z1Z2Z1Z68Z2Z2Z1Z21Z1Z2Z1Z17Z1Z1Z178Z2Z1Z1Z1Z9Z1Z18Z1Z9Z1Z21Z1Z9Z2Z2Z1Z74Z5Z20Z1Z2Z1Z18Z1Z2Z1Z1Z178Z25Z1Z1Z2Z2Z1Z15Z1Z17Z1Z41Z1Z9Z1Z18Z1Z1Z4Z77Z1Z21Z1Z17Z1Z2Z1Z20Z1Z21Z1Z2Z1Z17Z1Z2Z2Z1Z172Z9Z1Z1Z2Z40Z1Z20Z1Z1Z1Z2Z1Z1Z2Z15Z1Z72Z1Z1Z3Z83Z1Z18Z1Z68Z1Z20Z1Z2Z1Z20Z1Z18Z1Z2Z1Z20Z1Z21Z1Z1Z171Z9Z1Z17Z1Z9Z1Z1Z2Z21Z1Z1Z1Z20Z1Z1Z1Z9Z1Z2Z1Z1Z4Z9Z1Z20Z1Z68Z1Z18Z1Z21Z1Z17Z1Z68Z2Z21Z1Z18Z1Z1Z171Z9Z1Z18Z1Z9Z1Z1Z2Z9Z1Z1Z1Z9Z1Z1Z1Z83Z1Z18Z1Z9Z1Z1Z1Z34Z1Z1Z1Z77Z1Z2Z1Z21Z1Z82Z1Z79Z1Z82Z1Z21Z1Z18Z1Z2Z1Z20Z1Z1Z172Z9Z1Z1Z4Z9Z1Z1Z2Z83Z1Z21Z1Z78Z1Z1Z3Z9Z1Z17Z1Z2Z1Z79Z1Z80Z1Z79Z1Z2Z1Z20Z1Z17Z1Z21Z1Z1Z176Z9Z1Z3Z1Z9Z2Z77Z1Z20Z1Z1Z4Z41Z1Z79Z4Z82Z1Z2Z1Z17Z1Z21Z1Z18Z1Z68Z1Z1Z172Z34Z1Z1Z3Z2Z1Z20Z1Z17Z1Z68Z2Z1Z4Z9Z1Z2Z1Z17Z1Z18Z1Z68Z2Z21Z1Z2Z1Z20Z1Z17Z1Z68Z1Z1Z172Z15Z1Z1Z4Z25Z1Z21Z1Z40Z1Z1Z6Z74Z3Z21Z1Z20Z1Z2Z1Z68Z1Z21Z1Z18Z1Z20Z1Z38Z1Z1Z174Z7Z1Z77Z1Z1Z1Z9Z1Z1Z10Z2Z1Z17Z1Z18Z1Z68Z1Z20Z1Z2Z1Z80Z1Z38Z1Z1Z174Z21Z1Z9Z1Z1Z1Z15Z1Z1Z7Z34Z1Z1Z3Z15Z1Z41Z1Z63Z1Z1Z2Z38Z2Z1Z172Z34Z1Z1Z1Z5Z1Z41Z1Z1Z5Z34Z1Z1Z12Z38Z1Z1Z170Z14Z1Z1Z7Z34Z1Z1Z3Z15Z1Z1Z12Z38Z1Z1Z366Z14Z1Z1Z391Z14Z1Z1Z391Z85Z1Z1Z33319ZZ1Z1Z3Z1Z1Z1Z0Z1Z1Z6Z0Z1Z1Z188Z2Z1Z1Z6Z2Z1Z1Z188Z2Z1Z1Z10Z3Z1Z1Z186Z2Z1Z1Z206Z3Z1Z1Z182Z2Z1Z1Z4Z3Z1Z1Z187Z2Z1Z1Z5Z3Z2Z1Z4Z0Z1Z1Z185Z3Z1Z0Z1Z1Z3Z3Z1Z1Z4Z2Z1Z1Z2Z3Z1Z1Z197Z2Z1Z1Z183Z2Z1Z1Z2Z0Z2Z1Z5Z0Z1Z1Z2Z2Z1Z1Z178Z3Z1Z1Z2Z2Z1Z1Z2Z2Z1Z1Z7Z0Z1Z1Z1Z0Z1Z1Z178Z0Z1Z1Z1Z2Z1Z1Z6Z0Z1Z1Z5Z0Z1Z1Z1Z2Z1Z1Z4Z3Z1Z1Z173Z0Z1Z1Z1Z2Z1Z1Z6Z0Z1Z1Z1Z2Z1Z1Z1Z2Z1Z1Z1Z0Z1Z2Z1Z1Z3Z0Z1Z1Z181Z3Z1Z1Z2Z0Z1Z1Z1Z2Z1Z1Z3Z0Z1Z1Z1Z2Z1Z1Z183Z0Z1Z2Z2Z3Z1Z0Z1Z1Z5Z2Z1Z1Z4Z3Z1Z1Z4Z0Z1Z1Z180Z3Z1Z1Z4Z0Z1Z2Z1Z1Z3Z3Z1Z1Z4Z2Z1Z1Z179Z3Z1Z1Z12Z0Z1Z1Z3Z0Z1Z1Z174Z3Z1Z2Z1Z1Z15Z2Z1Z1Z3Z0Z1Z1Z175Z2Z1Z1Z14Z3Z1Z1Z3Z2Z1Z0Z1Z1Z172Z2Z1Z1Z1Z0Z2Z1Z18Z2Z1Z1Z195Z2Z1Z1Z34470ZZB1767Z0ZB3144Z0ZB402Z0ZZ0Z0Z2Z2Z3Z1Z1Z0Z0Z2Z2Z3Z0Z0Z1Z0Z3Z0Z7Z0Z9Z3Z9Z0Z11Z0Z20Z2Z21Z1Z22Z0Z22Z3Z21Z1Z23Z0Z24Z3Z24Z2Z25Z1ZZ0Z95</t>
  </si>
  <si>
    <t>Triggered</t>
  </si>
  <si>
    <t>Antipodal</t>
  </si>
  <si>
    <t>Krackerz - 19.7</t>
  </si>
  <si>
    <t xml:space="preserve">1237972196Z21Z1Z17Z1Z18Z1Z17Z1Z68Z2Z18Z1Z21Z1Z4Z1Z20Z1Z17Z1Z20Z1Z2Z1Z17Z1Z18Z1Z5Z2Z18Z1Z21Z1Z2Z1Z20Z2Z10Z1Z21Z1Z2Z172Z18Z1Z68Z2Z20Z1Z18Z1Z21Z1Z17Z1Z20Z1Z18Z1Z17Z1Z18Z1Z5Z1Z18Z1Z20Z1Z17Z1Z13Z2Z17Z1Z18Z1Z17Z1Z2Z1Z10Z1Z18Z1Z10Z1Z2Z172Z21Z1Z17Z1Z18Z1Z21Z1Z17Z1Z20Z1Z18Z1Z17Z1Z4Z1Z18Z1Z4Z1Z21Z1Z17Z1Z13Z1Z21Z1Z18Z1Z17Z1Z20Z2Z18Z1Z17Z1Z13Z1Z10Z1Z17Z1Z2Z172Z20Z1Z1Z2Z72Z4Z1Z7Z15Z3Z63Z1Z1Z2Z18Z1Z1Z175Z9Z1Z1Z2Z13Z1Z4Z2Z13Z1Z15Z13Z21Z1Z1Z178Z4Z1Z62Z1Z61Z1Z4Z1Z14Z1Z15Z3Z14Z1Z15Z4Z14Z1Z15Z3Z13Z1Z1Z178Z4Z1Z62Z1Z61Z1Z4Z1Z15Z13Z17Z1Z1Z178Z13Z1Z4Z2Z13Z1Z15Z13Z2Z1Z1Z178Z17Z1Z2Z1Z17Z1Z20Z1Z18Z1Z21Z1Z18Z1Z17Z1Z2Z1Z18Z1Z20Z1Z2Z1Z21Z1Z20Z1Z2Z1Z17Z1Z18Z2Z1Z178Z21Z1Z8Z1Z3Z1Z8Z1Z17Z1Z5Z2Z4Z1Z5Z2Z4Z1Z17Z1Z18Z1Z21Z1Z2Z1Z20Z1Z21Z1Z2Z1Z1Z178Z18Z1Z20Z1Z17Z1Z2Z1Z20Z1Z2Z1Z17Z2Z3Z1Z17Z1Z2Z1Z18Z1Z2Z2Z17Z1Z2Z1Z18Z1Z20Z1Z1Z178Z78Z1Z9Z1Z1Z1Z20Z1Z7Z3Z2Z1Z20Z1Z2Z1Z20Z1Z5Z1Z17Z1Z21Z1Z20Z1Z2Z3Z1Z181Z18Z1Z15Z1Z1Z2Z7Z1Z2Z1Z17Z1Z2Z1Z4Z1Z2Z3Z18Z1Z2Z2Z1Z181Z9Z1Z1Z3Z4Z1Z21Z1Z20Z1Z21Z1Z17Z1Z21Z1Z18Z1Z2Z1Z21Z1Z2Z2Z1Z185Z4Z1Z68Z1Z86Z1Z68Z1Z18Z1Z13Z1Z2Z5Z1Z179Z7Z3Z77Z1Z1Z1Z15Z1Z4Z1Z20Z1Z18Z1Z21Z1Z4Z1Z13Z1Z18Z1Z2Z4Z1Z179Z68Z1Z9Z1Z77Z1Z15Z1Z1Z2Z4Z1Z21Z1Z2Z1Z21Z1Z13Z1Z21Z1Z2Z2Z18Z1Z2Z2Z1Z176Z15Z1Z1Z2Z68Z1Z9Z1Z1Z4Z7Z1Z17Z1Z18Z1Z20Z1Z4Z1Z17Z1Z2Z5Z1Z179Z68Z1Z15Z1Z1Z1Z7Z3Z21Z1Z68Z1Z86Z1Z10Z1Z18Z1Z4Z1Z2Z5Z1Z179Z68Z1Z9Z1Z1Z1Z20Z1Z9Z4Z20Z1Z86Z1Z17Z1Z21Z1Z18Z1Z2Z4Z1Z179Z7Z1Z78Z1Z1Z1Z50Z1Z9Z1Z1Z2Z9Z1Z68Z1Z10Z1Z21Z1Z18Z1Z2Z5Z1Z181Z15Z1Z18Z1Z15Z1Z1Z3Z18Z1Z21Z1Z18Z1Z4Z1Z2Z1Z20Z1Z2Z3Z1Z176Z7Z4Z1Z2Z25Z1Z1Z4Z10Z1Z86Z1Z10Z1Z21Z1Z2Z5Z1Z175Z74Z1Z13Z2Z18Z1Z23Z3Z3Z1Z9Z1Z1Z2Z15Z1Z68Z1Z18Z1Z68Z1Z4Z1Z2Z1Z18Z1Z2Z3Z1Z176Z70Z1Z25Z1Z21Z1Z9Z1Z15Z1Z1Z1Z13Z1Z9Z1Z1Z3Z20Z1Z2Z1Z21Z1Z3Z1Z2Z5Z1Z178Z20Z1Z9Z1Z1Z2Z9Z1Z1Z4Z21Z1Z3Z1Z2Z1Z7Z1Z18Z2Z2Z3Z1Z178Z17Z1Z1Z2Z9Z1Z1Z1Z15Z2Z1Z1Z9Z1Z2Z1Z20Z1Z18Z1Z21Z1Z2Z1Z20Z1Z2Z1Z18Z1Z2Z1Z1Z175Z15Z1Z74Z1Z1Z1Z20Z1Z1Z1Z9Z1Z2Z1Z50Z5Z21Z1Z5Z1Z13Z1Z4Z1Z17Z1Z18Z1Z20Z1Z2Z1Z17Z1Z1Z177Z74Z1Z21Z1Z15Z1Z9Z1Z20Z1Z17Z1Z18Z1Z21Z1Z18Z1Z20Z1Z17Z1Z20Z1Z17Z1Z21Z1Z20Z1Z17Z2Z21Z1Z18Z1Z1Z178Z17Z1Z1Z1Z9Z1Z18Z1Z21Z1Z32Z1Z20Z1Z17Z1Z2Z1Z21Z1Z2Z1Z20Z1Z18Z1Z2Z1Z18Z1Z2Z2Z20Z1Z1Z178Z18Z1Z1Z1Z9Z1Z21Z1Z2Z1Z33Z1Z17Z1Z21Z1Z18Z1Z17Z1Z9Z4Z17Z1Z9Z1Z18Z1Z21Z1Z1Z178Z21Z1Z1Z1Z9Z1Z20Z1Z17Z1Z21Z1Z18Z1Z2Z1Z20Z1Z2Z1Z1Z4Z9Z1Z85Z1Z17Z1Z2Z1Z1Z175Z74Z1Z15Z1Z74Z1Z20Z1Z1Z1Z7Z1Z2Z1Z7Z6Z1Z7Z21Z1Z1Z178Z17Z1Z15Z1Z7Z1Z21Z1Z1Z13Z3Z1Z1Z178Z20Z1Z1Z1Z7Z1Z2Z1Z1Z13Z68Z1Z1Z178Z18Z1Z1Z15Z7Z1Z68Z1Z1Z175Z15Z1Z74Z2Z17Z1Z43Z2Z3Z1Z1Z12Z2Z1Z13Z1Z1Z181Z15Z1Z1Z6077Z71Z1Z1Z25079ZZ3Z4Z1Z1Z3Z3Z1Z1Z3Z3Z1Z1Z3Z3Z2Z1Z3Z2Z1Z1Z3Z1Z1Z1Z0Z1Z1Z173Z3Z1Z1Z1Z3Z9Z1Z1Z3Z4Z0Z1Z3Z3Z1Z1Z0Z1Z1Z1Z2Z1Z1Z172Z3Z22Z2Z1Z1Z173Z3Z1Z1Z198Z2Z1Z1Z195Z2Z1Z1Z2Z0Z1Z1Z192Z2Z1Z3Z2Z0Z1Z1Z192Z3Z3Z0Z1Z1Z389Z2Z1Z1Z1Z2Z1Z1Z1Z3Z1Z2Z1Z1Z1Z3Z1Z2Z1Z1Z393Z3Z1Z1Z191Z0Z1Z1Z195Z0Z1Z1Z195Z0Z1Z1Z1Z3Z2Z1Z186Z3Z3Z2Z1Z1Z2Z0Z1Z1Z4Z3Z1Z1Z184Z0Z1Z1Z5Z0Z1Z1Z3Z3Z1Z1Z185Z2Z2Z1Z4Z3Z2Z1Z3Z3Z1Z1Z184Z0Z1Z1Z2Z3Z3Z1Z2Z3Z2Z1Z186Z2Z2Z1Z1Z0Z1Z1Z5Z0Z1Z3Z1Z1Z186Z2Z1Z1Z1Z3Z1Z2Z1Z1Z2Z0Z1Z1Z1Z2Z1Z1Z189Z0Z1Z1Z189Z3Z4Z1Z7Z0Z1Z3Z2Z1Z182Z3Z1Z0Z1Z3Z1Z1Z4Z2Z1Z1Z3Z2Z1Z1Z1Z2Z1Z1Z184Z3Z1Z2Z1Z1Z2Z0Z1Z2Z1Z1Z6Z0Z1Z1Z183Z3Z1Z2Z1Z1Z8Z0Z1Z1Z1Z0Z1Z1Z183Z3Z1Z1Z2Z3Z1Z1Z4Z3Z1Z2Z1Z1Z186Z3Z1Z1Z1Z0Z1Z1Z1Z3Z5Z1Z1Z0Z1Z1Z185Z3Z1Z1Z1Z0Z1Z1Z193Z3Z1Z1Z1Z0Z1Z1Z2Z3Z1Z1Z190Z3Z1Z1Z1Z0Z1Z1Z2Z3Z1Z1Z190Z3Z1Z1Z1Z0Z1Z1Z193Z3Z1Z1Z1Z0Z2Z1Z192Z3Z1Z1Z1Z0Z1Z1Z14Z0Z1Z1Z178Z3Z1Z1Z1Z0Z2Z1Z13Z0Z1Z1Z178Z3Z1Z1Z15Z3Z1Z2Z1Z1Z178Z3Z3Z1Z14Z0Z1Z1Z31339ZZB5693ZG303ZB13337ZG303ZB4515ZG303v3ZB4514ZG303v3ZB4513ZG303v3ZZ2Z1Z5Z3Z2Z2Z1Z3Z4Z2Z2Z0Z0Z0Z1Z2Z2Z1Z0Z0Z2Z3Z2Z2ZC1Z3Z0Z2ZC1Z0Z1Z1ZC1Z3Z0Z2ZC2Z0ZC1Z1ZZ0Z0
</t>
  </si>
  <si>
    <t>Dreadful Dodging (DD)</t>
  </si>
  <si>
    <t>Bosco Bookworm Baskervilles</t>
  </si>
  <si>
    <t>Krackerz - 23.7</t>
  </si>
  <si>
    <t xml:space="preserve">1239283196Z86Z5Z68Z1Z18Z1Z20Z1Z2Z1Z13Z1Z4Z2Z42Z1Z13Z2Z10Z1Z17Z1Z21Z1Z32Z1Z18Z1Z17Z1Z20Z1Z18Z1Z17Z1Z13Z1Z17Z1Z18Z1Z20Z1Z17Z1Z21Z1Z18Z1Z68Z2Z20Z1Z4Z1Z5Z1Z10Z2Z86Z3Z10Z2Z86Z1Z10Z1Z50Z2Z5Z1Z2Z1Z18Z1Z21Z1Z2Z1Z17Z1Z20Z1Z2Z1Z21Z1Z18Z1Z5Z2Z17Z1Z4Z5Z2Z131Z20Z1Z21Z1Z68Z1Z21Z1Z20Z1Z21Z1Z4Z1Z18Z1Z20Z1Z7Z1Z1Z2Z4Z1Z1Z1Z18Z1Z9Z3Z12Z1Z9Z3Z10Z2Z4Z1Z21Z1Z17Z1Z21Z1Z18Z1Z20Z1Z17Z1Z20Z1Z18Z1Z21Z1Z3Z1Z10Z1Z5Z1Z86Z1Z13Z1Z18Z1Z13Z1Z86Z2Z20Z1Z86Z1Z4Z1Z5Z1Z18Z1Z2Z1Z3Z1Z17Z1Z20Z1Z18Z1Z2Z1Z18Z1Z17Z1Z20Z1Z21Z1Z17Z1Z18Z1Z74Z1Z61Z1Z1Z1Z61Z1Z74Z1Z2Z132Z17Z1Z20Z1Z17Z1Z21Z1Z18Z1Z20Z1Z4Z1Z21Z1Z18Z1Z1Z1Z15Z2Z1Z1Z20Z1Z68Z1Z86Z1Z68Z1Z79Z1Z68Z1Z86Z1Z68Z1Z10Z2Z13Z1Z18Z1Z20Z1Z17Z1Z2Z2Z21Z1Z18Z1Z20Z1Z17Z1Z44Z1Z21Z1Z2Z1Z10Z1Z86Z3Z10Z2Z86Z1Z10Z1Z3Z1Z17Z1Z2Z1Z17Z1Z4Z1Z20Z1Z18Z1Z21Z1Z17Z1Z20Z1Z2Z1Z18Z1Z17Z1Z2Z1Z20Z1Z4Z5Z2Z131Z10Z1Z68Z1Z20Z1Z13Z1Z17Z1Z20Z1Z3Z1Z20Z1Z18Z1Z7Z1Z1Z4Z68Z1Z9Z3Z8Z1Z78Z1Z9Z2Z1Z7Z9Z3Z1Z2Z44Z1Z1Z1Z9Z21Z1Z2Z63Z1Z1Z136Z68Z1Z21Z1Z13Z1Z10Z2Z7Z7Z1Z2Z68Z1Z9Z1Z1Z2Z8Z1Z1Z5Z61Z1Z9Z1Z1Z3Z15Z1Z9Z1Z1Z3Z25Z1Z1Z161Z18Z1Z20Z1Z3Z1Z10Z2Z1Z3Z61Z1Z1Z4Z9Z1Z21Z1Z9Z1Z1Z2Z8Z1Z1Z4Z9Z2Z3Z1Z1Z1Z12Z1Z1Z1Z9Z1Z13Z1Z9Z1Z1Z6Z13Z1Z1Z158Z76Z1Z1Z6Z17Z1Z1Z4Z9Z1Z33Z1Z9Z1Z1Z2Z8Z1Z1Z1Z7Z2Z15Z1Z2Z1Z17Z1Z20Z1Z1Z2Z51Z2Z4Z1Z9Z1Z1Z6Z17Z1Z1Z168Z9Z1Z1Z1Z9Z1Z32Z1Z9Z1Z1Z2Z8Z1Z1Z1Z7Z2Z1Z1Z18Z1Z9Z1Z18Z1Z61Z1Z19Z1Z51Z1Z9Z1Z13Z1Z78Z1Z77Z1Z9Z2Z1Z3Z21Z1Z18Z1Z1Z156Z15Z1Z22Z1Z1Z9Z20Z1Z9Z2Z79Z1Z9Z1Z1Z2Z8Z1Z1Z1Z68Z2Z1Z1Z7Z1Z61Z1Z2Z1Z1Z2Z51Z1Z15Z1Z7Z1Z1Z1Z7Z1Z13Z2Z9Z1Z1Z2Z42Z1Z72Z1Z8Z1Z41Z1Z1Z165Z3Z1Z9Z2Z79Z1Z9Z1Z1Z2Z8Z1Z1Z1Z68Z2Z1Z2Z15Z1Z21Z1Z1Z2Z68Z1Z1Z3Z7Z1Z4Z1Z7Z1Z9Z1Z1Z2Z2Z1Z20Z1Z8Z1Z40Z1Z1Z165Z18Z1Z9Z2Z3Z1Z9Z1Z1Z2Z8Z1Z1Z1Z2Z2Z1Z3Z17Z1Z1Z2Z86Z1Z1Z3Z7Z1Z4Z1Z7Z1Z1Z2Z9Z1Z18Z1Z7Z1Z8Z1Z41Z1Z1Z165Z20Z1Z9Z2Z81Z1Z78Z1Z1Z2Z8Z1Z1Z1Z10Z2Z1Z2Z61Z1Z20Z1Z61Z1Z1Z1Z86Z1Z1Z2Z7Z1Z51Z1Z50Z2Z1Z2Z9Z1Z21Z1Z1Z1Z8Z1Z41Z1Z1Z165Z21Z1Z9Z1Z77Z1Z7Z1Z1Z5Z68Z2Z1Z3Z21Z1Z1Z1Z19Z1Z68Z1Z1Z2Z7Z1Z3Z1Z50Z2Z1Z1Z9Z1Z10Z1Z68Z1Z15Z1Z8Z1Z40Z1Z1Z162Z9Z1Z1Z2Z18Z1Z78Z1Z1Z6Z15Z1Z10Z2Z8Z1Z1Z2Z7Z1Z1Z1Z12Z1Z7Z1Z1Z2Z7Z1Z20Z1Z18Z1Z3Z1Z9Z1Z1Z1Z10Z1Z68Z1Z1Z7Z9Z1Z1Z157Z7Z1Z1Z2Z7Z1Z1Z8Z10Z2Z8Z1Z1Z8Z7Z1Z23Z2Z2Z1Z1Z6Z3Z1Z1Z4Z18Z1Z1Z160Z22Z1Z1Z8Z2Z1Z3Z1Z8Z1Z1Z2Z22Z1Z1Z2Z22Z1Z1Z2Z7Z1Z59Z1Z1Z1Z7Z1Z1Z6Z61Z1Z1Z2Z7Z1Z1Z1Z20Z1Z1Z169Z10Z1Z13Z1Z8Z1Z1Z8Z7Z1Z1Z1Z13Z1Z3Z1Z22Z1Z1Z8Z17Z1Z9Z1Z17Z1Z9Z1Z1Z168Z13Z1Z10Z1Z8Z1Z1Z8Z7Z2Z13Z1Z4Z1Z13Z1Z1Z8Z20Z1Z21Z1Z18Z1Z78Z1Z1Z1Z81Z1Z10Z1Z21Z1Z10Z1Z17Z1Z1Z162Z13Z1Z10Z1Z8Z1Z1Z8Z78Z1Z9Z2Z1Z1Z70Z1Z1Z10Z4Z1Z1Z2Z81Z1Z9Z1Z1Z1Z9Z1Z20Z1Z1Z162Z10Z1Z13Z1Z8Z1Z1Z23Z61Z1Z1Z2Z81Z1Z9Z1Z1Z1Z9Z1Z21Z1Z1Z162Z17Z1Z20Z1Z8Z1Z1Z11Z40Z1Z8Z1Z40Z1Z1Z4Z22Z1Z1Z7Z81Z1Z9Z1Z1Z1Z9Z1Z18Z1Z1Z162Z21Z1Z18Z1Z8Z1Z1Z11Z40Z1Z8Z1Z40Z1Z1Z12Z81Z1Z9Z1Z1Z1Z9Z1Z20Z1Z1Z162Z18Z1Z20Z1Z8Z1Z1Z11Z40Z1Z8Z1Z40Z1Z1Z12Z78Z1Z1Z2Z9Z1Z18Z1Z1Z162Z68Z1Z17Z1Z8Z1Z1Z11Z40Z1Z8Z1Z40Z1Z1Z11Z9Z1Z1Z3Z77Z1Z17Z1Z1Z162Z68Z1Z21Z1Z8Z1Z1Z24Z9Z1Z21Z1Z1Z4Z21Z1Z1Z163Z85Z1Z1Z26Z9Z1Z1Z4Z20Z1Z1Z195Z18Z1Z1Z195Z20Z1Z1Z195Z42Z1Z1Z195Z15Z1Z1Z195Z22Z2Z1Z32481ZZ3Z8Z1Z1Z3Z3Z1Z1Z0Z1Z1Z1Z0Z3Z3Z1Z0Z3Z2Z2Z1Z1Z2Z6Z1Z1Z3Z1Z2Z1Z1Z1Z3Z2Z0Z1Z1Z3Z3Z1Z0Z1Z1Z1Z3Z1Z2Z1Z0Z2Z1Z1Z3Z2Z1Z1Z3Z2Z1Z1Z3Z2Z1Z1Z0Z1Z3Z1Z1Z138Z2Z1Z1Z2Z3Z1Z1Z1Z3Z2Z2Z1Z1Z2Z2Z1Z1Z5Z3Z1Z1Z3Z0Z1Z3Z1Z2Z10Z1Z3Z0Z1Z3Z1Z0Z2Z2Z1Z0Z2Z2Z1Z3Z3Z1Z1Z3Z4Z1Z1Z3Z6Z0Z1Z2Z1Z1Z1Z0Z2Z1Z136Z3Z5Z1Z6Z3Z2Z1Z2Z3Z2Z1Z1Z2Z1Z0Z1Z2Z3Z1Z2Z2Z4Z1Z1Z2Z1Z1Z2Z3Z3Z2Z1Z1Z1Z3Z1Z2Z1Z3Z2Z1Z1Z3Z7Z1Z1Z3Z2Z1Z1Z3Z6Z1Z131Z0Z1Z3Z2Z1Z3Z3Z3Z2Z1Z1Z4Z0Z1Z1Z3Z2Z1Z1Z15Z3Z1Z1Z161Z2Z1Z3Z2Z0Z1Z3Z1Z1Z9Z2Z2Z1Z2Z2Z1Z1Z5Z3Z2Z1Z4Z3Z1Z1Z165Z3Z3Z1Z1Z2Z1Z1Z3Z3Z1Z1Z4Z0Z1Z1Z1Z2Z1Z1Z2Z2Z1Z1Z4Z3Z2Z2Z1Z1Z3Z3Z1Z1Z1Z2Z1Z1Z6Z3Z1Z1Z165Z3Z1Z1Z4Z0Z1Z1Z1Z2Z1Z1Z2Z2Z1Z1Z1Z2Z1Z0Z1Z1Z2Z3Z2Z1Z2Z2Z1Z0Z2Z2Z1Z1Z6Z3Z1Z1Z168Z3Z1Z1Z1Z0Z1Z1Z1Z2Z1Z1Z2Z2Z1Z1Z1Z2Z1Z0Z1Z1Z1Z3Z1Z1Z1Z3Z1Z2Z1Z1Z3Z0Z1Z2Z1Z3Z3Z1Z3Z3Z2Z1Z167Z0Z1Z2Z1Z0Z1Z1Z1Z2Z1Z1Z2Z2Z1Z1Z1Z0Z2Z1Z6Z3Z1Z1Z3Z0Z1Z2Z1Z1Z1Z2Z1Z1Z2Z2Z1Z1Z2Z0Z1Z1Z165Z0Z1Z2Z1Z0Z1Z1Z1Z2Z1Z1Z2Z2Z1Z1Z1Z2Z2Z1Z3Z3Z1Z1Z2Z0Z1Z1Z3Z0Z1Z2Z1Z0Z1Z2Z1Z1Z2Z0Z1Z3Z1Z1Z1Z0Z1Z1Z165Z0Z1Z2Z1Z0Z1Z1Z1Z2Z1Z1Z2Z2Z1Z1Z6Z3Z1Z1Z2Z0Z1Z1Z3Z0Z1Z2Z1Z0Z1Z1Z2Z0Z1Z3Z1Z1Z2Z0Z1Z1Z165Z0Z1Z2Z1Z0Z2Z2Z1Z1Z2Z2Z1Z1Z1Z0Z1Z3Z1Z1Z2Z0Z1Z3Z1Z2Z1Z1Z1Z0Z1Z1Z2Z0Z1Z1Z2Z0Z1Z1Z2Z0Z1Z3Z1Z1Z2Z0Z1Z1Z165Z0Z1Z2Z1Z0Z1Z1Z6Z2Z2Z1Z3Z3Z1Z1Z2Z2Z1Z1Z2Z0Z2Z3Z2Z1Z1Z0Z2Z3Z1Z1Z2Z0Z1Z1Z162Z3Z1Z1Z2Z0Z1Z2Z1Z1Z7Z0Z1Z3Z2Z1Z8Z0Z1Z1Z3Z2Z1Z1Z2Z3Z1Z1Z7Z3Z1Z1Z170Z2Z1Z3Z1Z1Z8Z0Z1Z1Z14Z2Z1Z1Z170Z2Z1Z3Z1Z1Z8Z0Z1Z1Z2Z0Z1Z1Z9Z3Z1Z1Z1Z2Z1Z1Z169Z0Z1Z1Z1Z3Z1Z1Z8Z0Z1Z1Z1Z0Z2Z1Z9Z2Z1Z3Z1Z2Z2Z1Z168Z3Z1Z2Z1Z3Z1Z1Z8Z0Z1Z3Z3Z0Z1Z1Z8Z2Z4Z1Z1Z2Z1Z0Z1Z3Z2Z1Z163Z2Z1Z3Z2Z1Z26Z2Z2Z1Z1Z0Z1Z1Z164Z0Z1Z3Z1Z1Z26Z2Z2Z1Z1Z0Z1Z1Z165Z3Z1Z1Z11Z2Z1Z1Z1Z0Z1Z1Z12Z2Z2Z1Z1Z0Z1Z1Z165Z3Z1Z1Z11Z2Z1Z1Z1Z0Z1Z1Z12Z2Z2Z1Z1Z0Z1Z1Z165Z3Z1Z1Z11Z2Z1Z1Z1Z0Z1Z1Z15Z0Z1Z1Z163Z0Z1Z1Z1Z3Z1Z1Z11Z2Z1Z1Z1Z0Z1Z1Z11Z3Z1Z1Z3Z0Z1Z1Z163Z2Z1Z1Z1Z3Z1Z1Z24Z0Z1Z2Z1Z1Z788Z0Z1Z1Z32874ZZB5542ZxC50y10ZB1607Zx65ZB13ZY53ZB1387ZH999999999999999999999999999999999d9999999999999999999999999999999999ZB19ZD999999999999999999999999999999999h99999999999999999999999999999999ZZZ0Z0
</t>
  </si>
  <si>
    <t>Cloud Nine</t>
  </si>
  <si>
    <t>swskrei - 13.5</t>
  </si>
  <si>
    <t xml:space="preserve">1238546196Z21Z1Z68Z2Z21Z1Z17Z1Z20Z1Z10Z2Z21Z1Z20Z1Z68Z1Z18Z1Z17Z1Z2Z1Z17Z1Z20Z1Z2Z180Z20Z1Z18Z1Z10Z2Z21Z1Z17Z1Z10Z2Z18Z1Z21Z1Z86Z1Z17Z1Z18Z1Z20Z1Z10Z2Z2Z180Z17Z1Z21Z1Z10Z2Z18Z1Z68Z1Z86Z1Z68Z1Z17Z1Z24Z1Z68Z1Z21Z1Z18Z2Z10Z2Z2Z180Z1Z1Z76Z1Z1Z2Z12Z1Z1Z1Z72Z1Z8Z1Z1Z1Z71Z1Z9Z1Z10Z2Z68Z1Z86Z1Z68Z1Z2Z5Z1Z176Z78Z1Z9Z1Z33Z1Z1Z1Z12Z1Z17Z1Z18Z1Z9Z1Z1Z1Z9Z1Z10Z2Z18Z1Z20Z1Z17Z1Z2Z5Z1Z175Z83Z1Z20Z1Z17Z1Z33Z1Z1Z1Z19Z1Z33Z1Z20Z1Z9Z1Z1Z1Z9Z1Z21Z1Z17Z1Z9Z8Z1Z175Z21Z1Z18Z1Z21Z1Z33Z1Z1Z1Z15Z1Z33Z1Z17Z1Z9Z1Z1Z1Z9Z1Z86Z1Z17Z1Z1Z183Z10Z2Z21Z1Z33Z1Z1Z2Z33Z1Z21Z1Z9Z1Z1Z1Z9Z1Z86Z1Z18Z1Z1Z183Z10Z2Z18Z1Z33Z1Z19Z1Z1Z1Z33Z1Z18Z1Z9Z1Z1Z1Z9Z1Z68Z1Z21Z1Z1Z183Z17Z1Z21Z1Z20Z1Z17Z1Z12Z1Z1Z1Z33Z1Z17Z1Z9Z1Z1Z1Z9Z1Z18Z1Z17Z1Z1Z183Z83Z1Z20Z1Z18Z1Z17Z1Z1Z1Z12Z1Z17Z1Z86Z1Z9Z1Z1Z1Z9Z1Z20Z2Z1Z184Z9Z1Z74Z1Z86Z1Z1Z2Z68Z2Z9Z1Z1Z1Z9Z1Z17Z1Z18Z1Z1Z185Z9Z1Z86Z1Z15Z1Z1Z1Z68Z1Z21Z1Z9Z1Z1Z1Z9Z1Z20Z1Z18Z1Z1Z185Z9Z1Z68Z1Z7Z1Z1Z1Z21Z1Z20Z1Z9Z1Z1Z1Z9Z1Z17Z1Z20Z1Z1Z185Z8Z1Z20Z1Z18Z1Z1Z1Z18Z1Z17Z1Z9Z1Z1Z1Z9Z1Z18Z1Z21Z1Z1Z183Z9Z1Z1Z2Z15Z1Z7Z1Z1Z1Z10Z2Z9Z1Z1Z1Z9Z1Z68Z2Z1Z183Z68Z1Z1Z5Z10Z2Z9Z1Z1Z1Z9Z1Z68Z1Z17Z1Z1Z183Z86Z1Z1Z1Z78Z1Z7Z3Z20Z1Z18Z1Z9Z1Z1Z1Z9Z1Z86Z1Z18Z1Z1Z183Z86Z1Z1Z1Z9Z1Z18Z1Z9Z2Z18Z1Z20Z1Z9Z1Z16Z1Z1Z1Z68Z1Z63Z1Z1Z183Z86Z1Z8Z1Z9Z1Z17Z1Z8Z1Z1Z1Z21Z1Z17Z1Z9Z1Z1Z2Z40Z1Z18Z1Z20Z1Z1Z182Z68Z1Z1Z2Z9Z1Z1Z2Z20Z1Z18Z1Z9Z1Z1Z187Z17Z1Z9Z1Z1Z1Z15Z1Z1Z2Z21Z1Z10Z2Z1Z187Z21Z1Z9Z1Z1Z1Z7Z1Z77Z1Z8Z1Z17Z1Z10Z2Z17Z1Z1Z186Z21Z1Z9Z1Z1Z1Z4Z1Z9Z1Z8Z1Z68Z1Z86Z2Z10Z1Z17Z1Z20Z1Z9Z1Z1Z183Z18Z1Z9Z1Z1Z1Z78Z1Z1Z1Z9Z1Z17Z2Z18Z1Z86Z1Z18Z1Z21Z1Z9Z1Z1Z183Z20Z1Z8Z1Z1Z2Z9Z1Z68Z2Z21Z1Z20Z1Z10Z1Z68Z1Z18Z1Z7Z1Z1Z183Z18Z1Z1Z1Z9Z1Z18Z1Z17Z1Z18Z2Z21Z1Z20Z1Z18Z1Z20Z1Z17Z1Z7Z1Z1Z183Z68Z1Z9Z1Z1Z3Z7Z1Z21Z1Z7Z6Z1Z183Z68Z1Z17Z1Z7Z2Z77Z1Z8Z1Z17Z1Z1Z189Z18Z2Z21Z1Z17Z1Z9Z1Z1Z1Z9Z1Z1Z7Z15Z1Z1Z181Z21Z1Z68Z1Z86Z1Z68Z1Z8Z1Z1Z191Z20Z1Z10Z2Z77Z1Z1Z2Z9Z1Z1Z189Z17Z1Z10Z2Z15Z1Z1Z1Z8Z1Z68Z1Z9Z1Z1Z188Z20Z1Z17Z1Z18Z1Z1Z3Z9Z1Z1Z189Z20Z1Z17Z1Z21Z1Z1Z193Z18Z1Z21Z1Z20Z1Z1Z193Z20Z1Z18Z1Z9Z1Z1Z193Z10Z2Z1Z194Z10Z2Z1Z3Z8Z1Z68Z1Z1Z189Z21Z1Z20Z1Z15Z1Z1Z2Z9Z1Z86Z1Z18Z1Z1Z188Z18Z1Z20Z1Z1Z3Z9Z1Z68Z1Z21Z1Z1Z188Z21Z1Z18Z1Z9Z1Z1Z1Z18Z1Z9Z1Z17Z1Z20Z1Z1Z188Z42Z1Z17Z1Z9Z1Z1Z1Z17Z1Z9Z1Z10Z2Z1Z189Z8Z1Z1Z1Z9Z1Z3Z1Z9Z1Z10Z2Z1Z188Z15Z1Z20Z1Z1Z1Z15Z1Z9Z1Z1Z1Z68Z1Z20Z1Z1Z189Z21Z1Z10Z2Z21Z1Z18Z1Z86Z1Z20Z1Z1Z189Z17Z1Z10Z2Z20Z1Z17Z1Z68Z1Z18Z1Z1Z189Z20Z1Z18Z2Z9Z2Z21Z1Z17Z1Z1Z189Z10Z2Z21Z1Z1Z2Z18Z2Z1Z189Z10Z2Z17Z1Z1Z2Z18Z1Z17Z1Z1Z189Z70Z1Z1Z1Z74Z1Z1Z2Z68Z1Z21Z1Z1Z189Z15Z1Z1Z1Z74Z1Z1Z2Z86Z1Z17Z1Z1Z189Z18Z1Z20Z2Z1Z2Z86Z1Z20Z1Z1Z189Z21Z2Z9Z1Z1Z2Z68Z1Z18Z1Z1Z189Z17Z1Z9Z1Z18Z1Z1Z2Z18Z1Z17Z1Z1Z188Z22Z1Z9Z1Z22Z1Z9Z1Z21Z1Z1Z1Z17Z1Z20Z1Z1Z191Z85Z1Z9Z1Z1Z1Z18Z2Z1Z188Z17Z1Z21Z1Z20Z1Z21Z1Z17Z2Z18Z1Z21Z1Z1Z27236ZZ1Z2Z3Z1Z1Z3Z0Z1Z3Z1Z1Z2Z0Z1Z1Z187Z0Z1Z3Z1Z1Z3Z2Z1Z1Z2Z0Z1Z1Z3Z0Z1Z3Z1Z1Z183Z2Z1Z1Z2Z3Z2Z1Z1Z3Z1Z2Z1Z1Z4Z2Z1Z1Z184Z3Z1Z1Z5Z0Z2Z3Z1Z1Z1Z3Z2Z1Z181Z3Z1Z0Z1Z2Z1Z1Z4Z2Z1Z1Z1Z0Z1Z1Z1Z2Z1Z1Z183Z0Z1Z1Z2Z2Z1Z1Z2Z0Z1Z1Z1Z2Z1Z1Z1Z0Z1Z1Z188Z2Z1Z1Z2Z0Z1Z1Z1Z2Z1Z1Z1Z0Z2Z1Z184Z0Z1Z3Z1Z1Z1Z2Z1Z1Z2Z0Z1Z1Z1Z2Z1Z1Z1Z0Z2Z1Z185Z2Z1Z1Z1Z2Z1Z3Z1Z1Z1Z0Z1Z1Z1Z2Z1Z1Z1Z0Z1Z2Z1Z1Z188Z3Z1Z1Z1Z0Z1Z1Z1Z2Z1Z1Z1Z0Z1Z1Z190Z3Z1Z1Z1Z2Z2Z1Z1Z0Z1Z1Z188Z2Z1Z1Z2Z0Z1Z2Z2Z1Z1Z0Z1Z1Z187Z0Z1Z2Z1Z1Z2Z2Z1Z1Z1Z2Z1Z1Z1Z0Z1Z1Z187Z0Z1Z2Z1Z3Z1Z1Z3Z2Z1Z1Z1Z0Z1Z1Z193Z2Z1Z1Z1Z0Z1Z1Z185Z3Z1Z1Z5Z0Z1Z3Z1Z2Z1Z1Z1Z0Z1Z1Z1Z3Z1Z1Z183Z0Z1Z1Z6Z2Z2Z1Z1Z0Z2Z1Z184Z2Z1Z1Z1Z0Z1Z3Z3Z1Z2Z2Z1Z1Z1Z0Z1Z2Z1Z1Z184Z2Z1Z1Z1Z0Z1Z1Z5Z2Z1Z3Z1Z1Z1Z2Z1Z1Z184Z2Z1Z1Z1Z0Z1Z1Z5Z2Z1Z1Z2Z3Z1Z1Z184Z2Z1Z1Z7Z2Z1Z1Z188Z2Z1Z1Z5Z0Z1Z3Z1Z1Z188Z2Z1Z1Z1Z3Z1Z2Z1Z1Z3Z2Z1Z1Z188Z2Z1Z1Z1Z0Z1Z2Z1Z1Z4Z3Z1Z1Z2Z2Z1Z1Z184Z2Z1Z1Z3Z3Z1Z1Z3Z2Z1Z1Z2Z2Z1Z1Z187Z3Z1Z1Z1Z3Z1Z1Z3Z3Z1Z1Z1Z2Z1Z1Z185Z0Z1Z1Z9Z2Z1Z1Z183Z0Z1Z3Z1Z1Z194Z2Z1Z1Z1Z3Z2Z2Z1Z1Z195Z2Z1Z1Z193Z3Z2Z1Z193Z0Z1Z3Z1Z1Z3Z3Z1Z1Z191Z2Z1Z1Z3Z3Z1Z2Z1Z1Z778Z2Z1Z1Z193Z0Z1Z3Z1Z1Z195Z2Z1Z1Z4Z0Z1Z1Z194Z0Z1Z2Z1Z1Z194Z0Z1Z2Z1Z1Z191Z2Z1Z1Z2Z2Z1Z1Z192Z2Z1Z1Z2Z2Z1Z0Z1Z3Z1Z1Z191Z0Z1Z2Z2Z1Z1Z2Z1Z1Z194Z0Z1Z1Z191Z0Z1Z3Z1Z1Z2Z2Z1Z1Z192Z2Z1Z1Z2Z2Z1Z1Z386Z0Z1Z3Z1Z1Z195Z2Z1Z1Z199Z0Z1Z1Z195Z0Z1Z1Z195Z0Z1Z1Z195Z2Z1Z1Z28021ZZB402Zg1s50a150d99999999999h0v2ZB598Zg1ZZ8Z1Z7Z2Z7Z0ZC6Z2ZC7Z2ZC7Z1Z3Z3Z3Z1ZC7Z2ZC7Z1ZC7Z1ZC7Z0ZC7Z3ZC7Z2ZC7Z2ZZ0Z0
</t>
  </si>
  <si>
    <t>Wiggle Time</t>
  </si>
  <si>
    <t>https://www.youtube.com/watch?v=s-4Zs-2FBUQ</t>
  </si>
  <si>
    <t>1242113196Z10Z1Z86Z19Z68Z1Z14Z1Z1Z2Z7Z1Z1Z2Z14Z1Z10Z2Z20Z1Z17Z1Z68Z1Z20Z1Z17Z1Z10Z2Z21Z1Z18Z2Z21Z1Z20Z1Z17Z1Z2Z1Z21Z2Z17Z1Z18Z1Z21Z2Z17Z1Z10Z2Z20Z1Z17Z2Z18Z1Z20Z1Z17Z1Z21Z2Z18Z1Z17Z1Z83Z9Z18Z1Z68Z1Z86Z1Z68Z1Z17Z1Z18Z1Z21Z1Z18Z1Z2Z116Z68Z1Z5Z1Z76Z1Z1Z4Z9Z1Z1Z1Z21Z1Z17Z1Z18Z1Z17Z1Z20Z1Z9Z1Z7Z1Z21Z1Z18Z1Z10Z2Z17Z1Z13Z1Z1Z5Z13Z1Z10Z2Z21Z1Z2Z1Z86Z1Z17Z1Z21Z1Z10Z2Z2Z1Z20Z1Z17Z1Z18Z1Z70Z1Z20Z1Z17Z1Z21Z1Z18Z1Z68Z1Z21Z1Z20Z1Z17Z1Z21Z1Z10Z2Z18Z3Z21Z1Z17Z1Z21Z1Z20Z2Z21Z1Z33Z1Z1Z9Z20Z1Z21Z1Z10Z2Z18Z1Z17Z1Z68Z2Z2Z116Z13Z1Z1Z3Z5Z1Z1Z4Z17Z1Z18Z1Z20Z1Z21Z1Z4Z1Z1Z2Z17Z1Z18Z1Z10Z2Z20Z2Z17Z1Z23Z3Z17Z1Z18Z1Z17Z1Z20Z1Z18Z1Z21Z1Z86Z1Z20Z1Z18Z1Z20Z1Z17Z1Z20Z1Z18Z1Z17Z1Z21Z1Z17Z1Z2Z1Z20Z1Z10Z2Z68Z1Z18Z1Z21Z1Z18Z1Z20Z2Z17Z1Z2Z1Z18Z1Z17Z1Z20Z1Z18Z1Z68Z1Z86Z1Z68Z1Z18Z1Z32Z1Z1Z2Z34Z1Z1Z2Z62Z1Z1Z3Z2Z1Z17Z1Z10Z2Z17Z1Z21Z1Z20Z1Z17Z1Z2Z116Z4Z1Z61Z1Z5Z1Z1Z1Z13Z1Z1Z5Z41Z1Z1Z1Z61Z1Z1Z3Z21Z1Z7Z2Z17Z1Z18Z1Z4Z1Z1Z2Z17Z1Z25Z1Z1Z1Z23Z1Z71Z1Z15Z1Z5Z1Z4Z1Z86Z1Z17Z1Z18Z1Z17Z1Z21Z1Z18Z1Z21Z1Z1Z1Z61Z1Z62Z1Z61Z1Z1Z1Z10Z2Z20Z1Z18Z1Z20Z1Z17Z1Z20Z1Z18Z1Z51Z4Z17Z1Z1Z2Z25Z1Z1Z1Z17Z1Z23Z1Z12Z1Z1Z4Z23Z2Z1Z2Z7Z1Z2Z1Z20Z1Z17Z1Z20Z2Z18Z1Z21Z1Z2Z2Z1Z114Z86Z2Z3Z2Z86Z1Z68Z1Z1Z18Z3Z1Z1Z2Z13Z1Z1Z4Z86Z1Z17Z1Z21Z1Z2Z1Z20Z1Z68Z1Z17Z1Z61Z1Z10Z1Z86Z1Z10Z1Z61Z1Z18Z1Z17Z1Z20Z1Z18Z1Z2Z1Z21Z1Z41Z1Z40Z1Z1Z1Z61Z2Z1Z3Z5Z1Z4Z1Z5Z1Z71Z1Z32Z1Z1Z5Z4Z2Z1Z3Z20Z1Z17Z1Z21Z1Z18Z1Z17Z1Z18Z1Z17Z1Z2Z2Z1Z114Z13Z1Z21Z1Z13Z1Z4Z1Z41Z1Z1Z3Z62Z1Z41Z1Z18Z2Z4Z1Z1Z2Z61Z1Z13Z1Z1Z1Z61Z1Z13Z1Z1Z1Z8Z1Z1Z2Z61Z1Z1Z2Z17Z1Z1Z4Z86Z1Z18Z1Z20Z1Z21Z1Z18Z1Z68Z1Z20Z1Z62Z1Z86Z1Z3Z1Z86Z1Z62Z1Z21Z2Z18Z1Z17Z1Z21Z1Z20Z1Z61Z1Z23Z2Z17Z1Z3Z1Z23Z1Z20Z1Z17Z1Z5Z1Z4Z1Z5Z1Z17Z1Z33Z1Z1Z2Z7Z1Z1Z2Z61Z1Z1Z4Z21Z1Z18Z1Z17Z1Z21Z2Z18Z1Z20Z1Z2Z2Z1Z115Z5Z1Z1Z7Z5Z1Z21Z1Z3Z1Z21Z1Z1Z3Z3Z1Z41Z1Z61Z1Z3Z1Z61Z1Z8Z1Z1Z4Z34Z1Z81Z1Z61Z1Z1Z3Z68Z1Z7Z1Z9Z1Z21Z1Z20Z1Z18Z1Z17Z1Z61Z1Z10Z1Z86Z1Z10Z1Z61Z1Z7Z1Z17Z1Z21Z1Z18Z1Z83Z1Z17Z1Z1Z1Z41Z1Z1Z1Z61Z2Z41Z1Z4Z1Z21Z1Z4Z1Z1Z1Z4Z1Z2Z1Z21Z1Z7Z1Z9Z1Z20Z1Z1Z6Z32Z1Z1Z2Z43Z1Z3Z1Z43Z1Z1Z1Z17Z1Z1Z116Z15Z1Z1Z1Z22Z1Z19Z1Z22Z1Z1Z4Z20Z1Z2Z1Z20Z1Z17Z1Z1Z3Z23Z1Z1Z2Z23Z1Z1Z1Z8Z1Z1Z5Z3Z1Z1Z3Z23Z1Z4Z1Z12Z1Z1Z1Z20Z1Z17Z1Z83Z1Z9Z1Z1Z1Z61Z1Z62Z1Z61Z1Z1Z2Z83Z1Z7Z1Z9Z1Z1Z1Z17Z1Z18Z1Z21Z2Z15Z1Z18Z1Z41Z1Z1Z1Z20Z1Z15Z1Z4Z1Z1Z1Z21Z1Z18Z2Z21Z1Z2Z1Z1Z1Z9Z1Z32Z2Z9Z1Z1Z1Z18Z1Z17Z1Z1Z2Z63Z1Z1Z2Z21Z1Z1Z125Z17Z1Z40Z1Z1Z1Z62Z1Z1Z2Z22Z1Z1Z1Z9Z2Z1Z1Z22Z1Z8Z1Z1Z3Z23Z1Z34Z1Z4Z1Z12Z2Z1Z2Z23Z1Z1Z2Z7Z1Z9Z1Z1Z2Z61Z1Z1Z3Z61Z1Z1Z5Z20Z1Z18Z1Z2Z1Z20Z1Z17Z1Z18Z1Z14Z1Z1Z1Z18Z1Z20Z1Z68Z1Z86Z1Z68Z1Z20Z1Z17Z1Z18Z1Z21Z1Z51Z2Z3Z2Z50Z2Z21Z1Z20Z1Z1Z2Z41Z1Z1Z2Z20Z1Z1Z125Z15Z1Z1Z6Z7Z1Z3Z2Z7Z1Z1Z1Z15Z1Z1Z1Z19Z1Z1Z6Z4Z1Z1Z1Z8Z1Z1Z4Z9Z1Z18Z1Z2Z1Z3Z1Z17Z1Z3Z1Z21Z1Z20Z1Z9Z1Z1Z1Z9Z1Z17Z2Z21Z1Z51Z5Z1Z1Z20Z1Z18Z1Z17Z1Z20Z1Z21Z1Z18Z1Z17Z1Z21Z1Z17Z1Z20Z1Z68Z2Z18Z1Z17Z1Z20Z1Z17Z1Z21Z1Z41Z1Z21Z1Z3Z1Z21Z1Z1Z1Z18Z1Z1Z132Z68Z1Z86Z2Z68Z1Z1Z2Z19Z1Z3Z1Z19Z1Z1Z5Z23Z1Z1Z1Z61Z1Z1Z2Z4Z1Z1Z3Z61Z1Z1Z3Z61Z1Z1Z5Z25Z1Z1Z2Z61Z1Z40Z2Z61Z1Z1Z1Z20Z2Z68Z1Z17Z1Z68Z1Z17Z1Z21Z1Z17Z1Z21Z1Z20Z1Z17Z1Z21Z1Z20Z1Z17Z1Z20Z1Z2Z1Z18Z1Z1Z1Z61Z3Z1Z1Z21Z1Z1Z139Z19Z1Z1Z2Z22Z1Z9Z1Z22Z1Z1Z1Z61Z1Z1Z1Z5Z1Z4Z1Z1Z1Z23Z1Z1Z10Z16Z1Z1Z5Z17Z1Z3Z2Z17Z1Z1Z1Z50Z1Z21Z1Z68Z1Z20Z1Z68Z1Z17Z1Z18Z4Z21Z1Z20Z1Z18Z1Z17Z1Z21Z2Z20Z1Z22Z1Z1Z1Z15Z1Z1Z1Z22Z1Z17Z1Z1Z142Z7Z1Z2Z1Z7Z1Z1Z3Z17Z1Z5Z1Z1Z1Z61Z1Z1Z2Z9Z1Z7Z5Z9Z1Z1Z7Z61Z1Z1Z2Z61Z1Z1Z1Z17Z1Z2Z1Z10Z2Z17Z1Z21Z1Z18Z1Z21Z1Z17Z1Z20Z1Z68Z2Z20Z1Z21Z1Z18Z1Z20Z1Z17Z1Z68Z2Z20Z1Z18Z1Z17Z1Z21Z1Z1Z142Z21Z1Z3Z1Z68Z1Z1Z1Z8Z1Z5Z1Z2Z1Z78Z1Z1Z4Z7Z1Z18Z1Z20Z1Z68Z2Z21Z1Z17Z1Z1Z1Z85Z1Z1Z1Z13Z1Z1Z3Z22Z1Z1Z2Z22Z1Z1Z1Z18Z2Z10Z2Z21Z1Z20Z2Z18Z1Z2Z1Z33Z1Z21Z1Z18Z1Z17Z1Z20Z1Z17Z2Z21Z1Z20Z1Z17Z1Z21Z1Z18Z2Z17Z1Z1Z141Z78Z1Z20Z2Z68Z1Z77Z1Z1Z1Z4Z1Z20Z1Z4Z1Z1Z5Z7Z1Z83Z1Z17Z1Z7Z1Z21Z1Z18Z1Z41Z1Z1Z2Z17Z1Z1Z4Z15Z2Z1Z2Z21Z1Z20Z1Z17Z1Z21Z1Z18Z2Z17Z1Z21Z1Z20Z1Z1Z156Z83Z1Z68Z1Z18Z1Z1Z1Z8Z1Z17Z2Z13Z1Z1Z7Z83Z1Z1Z1Z7Z1Z21Z1Z1Z3Z3Z1Z41Z1Z1Z5Z41Z1Z17Z1Z21Z1Z20Z2Z18Z2Z17Z1Z18Z1Z17Z1Z18Z1Z1Z157Z86Z1Z21Z1Z1Z2Z20Z1Z21Z1Z18Z1Z1Z10Z17Z1Z1Z3Z3Z1Z62Z1Z1Z173Z86Z1Z4Z1Z1Z1Z8Z1Z20Z1Z81Z1Z21Z1Z4Z1Z1Z4Z20Z1Z1Z4Z20Z1Z7Z1Z1Z2Z3Z1Z62Z1Z1Z173Z86Z1Z1Z3Z18Z1Z80Z1Z81Z1Z1Z5Z18Z1Z1Z4Z2Z1Z18Z1Z1Z1Z23Z1Z4Z1Z12Z1Z1Z172Z22Z1Z86Z1Z1Z1Z22Z1Z1Z1Z81Z2Z17Z1Z1Z7Z61Z1Z1Z2Z17Z1Z20Z1Z24Z1Z7Z1Z20Z1Z5Z1Z41Z1Z40Z1Z1Z171Z86Z1Z1Z3Z9Z2Z7Z1Z8Z1Z1Z6Z3Z1Z61Z1Z1Z1Z7Z1Z21Z1Z12Z1Z17Z1Z20Z1Z21Z1Z17Z1Z68Z1Z1Z171Z86Z1Z1Z12Z8Z1Z3Z1Z61Z1Z1Z1Z34Z1Z18Z1Z71Z1Z2Z1Z18Z2Z20Z1Z68Z1Z1Z171Z86Z1Z1Z4Z19Z1Z1Z4Z61Z1Z3Z1Z1Z2Z8Z1Z1Z5Z21Z1Z18Z1Z21Z1Z9Z2Z1Z171Z86Z1Z1Z9Z61Z1Z3Z1Z8Z1Z61Z2Z1Z5Z17Z1Z20Z1Z7Z1Z1Z173Z86Z1Z1Z10Z61Z1Z1Z1Z22Z1Z1Z4Z22Z1Z1Z1Z7Z2Z1Z174Z86Z1Z9Z1Z1Z13Z9Z1Z7Z1Z83Z1Z78Z1Z1Z177Z86Z1Z1Z14Z17Z1Z18Z1Z20Z1Z21Z1Z1Z177Z86Z1Z1Z14Z20Z1Z21Z1Z17Z1Z18Z1Z1Z177Z86Z1Z1Z14Z21Z1Z17Z1Z18Z1Z20Z1Z1Z177Z86Z1Z1Z14Z18Z1Z20Z1Z21Z1Z17Z1Z1Z177Z86Z1Z1Z14Z17Z1Z18Z1Z20Z1Z21Z1Z1Z192Z20Z1Z21Z1Z17Z1Z18Z1Z1Z17807Z71Z1Z1Z14486ZZ0Z1Z3Z20Z2Z1Z1Z5Z3Z1Z0Z1Z3Z3Z0Z1Z1Z2Z0Z1Z3Z1Z1Z14Z0Z1Z3Z1Z1Z21Z3Z2Z1Z120Z2Z1Z1Z17Z0Z1Z3Z1Z1Z1Z3Z1Z1Z5Z0Z1Z1Z1Z2Z1Z3Z1Z1Z1Z0Z1Z1Z3Z2Z1Z1Z9Z0Z1Z1Z5Z2Z1Z1Z21Z0Z1Z3Z1Z1Z3Z3Z1Z1Z116Z2Z1Z1Z3Z3Z1Z1Z1Z2Z1Z1Z12Z2Z1Z1Z6Z3Z6Z0Z1Z1Z11Z0Z1Z3Z1Z2Z1Z1Z12Z3Z2Z1Z1Z3Z1Z1Z5Z3Z1Z1Z6Z2Z1Z1Z120Z2Z1Z3Z1Z2Z1Z1Z1Z0Z1Z1Z5Z3Z1Z1Z16Z0Z1Z1Z2Z0Z1Z1Z1Z0Z1Z1Z7Z3Z3Z1Z2Z2Z1Z1Z150Z3Z2Z1Z2Z3Z2Z1Z21Z3Z1Z1Z4Z0Z1Z1Z4Z0Z1Z1Z1Z0Z2Z3Z2Z2Z1Z1Z6Z0Z1Z3Z1Z1Z1Z3Z2Z1Z3Z3Z1Z1Z1Z2Z1Z1Z137Z2Z1Z1Z1Z3Z1Z1Z3Z0Z1Z2Z1Z1Z2Z3Z1Z1Z2Z0Z1Z3Z1Z1Z1Z0Z1Z3Z1Z1Z12Z0Z1Z1Z4Z2Z1Z1Z1Z0Z1Z2Z4Z1Z6Z0Z1Z1Z7Z0Z1Z3Z1Z1Z2Z3Z1Z1Z2Z3Z1Z1Z131Z0Z1Z1Z7Z3Z1Z1Z1Z3Z1Z1Z5Z0Z1Z2Z1Z1Z1Z2Z1Z1Z5Z3Z1Z2Z2Z1Z3Z2Z1Z1Z6Z0Z1Z1Z2Z2Z2Z1Z11Z2Z1Z1Z2Z0Z1Z1Z1Z2Z1Z1Z2Z3Z2Z1Z134Z3Z1Z1Z6Z3Z1Z1Z5Z3Z1Z1Z2Z3Z1Z1Z11Z3Z2Z1Z22Z0Z1Z1Z11Z0Z1Z1Z2Z2Z1Z1Z135Z3Z1Z1Z6Z3Z2Z1Z7Z3Z1Z1Z5Z3Z1Z1Z6Z3Z1Z1Z3Z3Z1Z1Z11Z2Z1Z1Z4Z3Z2Z1Z4Z3Z2Z1Z2Z3Z2Z1Z140Z3Z4Z1Z3Z0Z1Z1Z6Z3Z1Z1Z6Z0Z1Z1Z7Z2Z1Z1Z1Z0Z1Z1Z20Z3Z1Z1Z5Z2Z1Z1Z138Z3Z3Z1Z4Z3Z1Z1Z5Z3Z1Z1Z4Z3Z1Z1Z16Z3Z1Z1Z2Z3Z1Z1Z3Z0Z1Z1Z1Z0Z1Z1Z157Z2Z1Z1Z3Z3Z1Z1Z4Z3Z1Z2Z1Z1Z1Z3Z1Z1Z21Z0Z1Z1Z1Z2Z1Z1Z1Z2Z1Z1Z160Z3Z3Z1Z9Z3Z7Z1Z14Z0Z1Z3Z1Z1Z7Z3Z1Z1Z6Z3Z1Z1Z147Z3Z1Z0Z1Z1Z2Z3Z1Z1Z1Z3Z1Z1Z8Z3Z1Z1Z5Z0Z1Z1Z11Z2Z1Z1Z160Z0Z1Z1Z2Z2Z2Z1Z1Z0Z1Z1Z1Z2Z1Z1Z11Z0Z1Z1Z177Z0Z1Z1Z5Z3Z1Z1Z15Z0Z1Z1Z5Z2Z1Z1Z167Z0Z1Z1Z21Z2Z1Z1Z173Z0Z1Z1Z6Z2Z1Z1Z10Z3Z1Z1Z3Z2Z1Z1Z173Z0Z1Z1Z5Z0Z1Z1Z189Z0Z1Z1Z3Z3Z2Z1Z8Z3Z1Z1Z5Z3Z1Z1Z1Z2Z1Z1Z173Z0Z1Z1Z14Z2Z1Z1Z8Z0Z1Z1Z171Z0Z1Z1Z14Z2Z1Z1Z8Z2Z1Z1Z171Z0Z1Z1Z4Z2Z1Z1Z4Z0Z1Z1Z185Z0Z1Z1Z9Z0Z1Z1Z2Z2Z1Z1Z182Z0Z1Z1Z195Z0Z1Z2Z1Z1Z13Z3Z4Z1Z177Z0Z1Z1Z195Z0Z1Z1Z195Z0Z1Z1Z195Z0Z1Z1Z195Z0Z1Z1Z32508ZZB590Zg1ZB601Zg1ZB1197Zg1ZB1581Zg1ZB999Zg1ZB996Zg1ZB1389Zs0ZB1392Zs0ZB1205Zg1ZB416Zs0ZB417Zs0ZB418Zs0ZB2180Zg2ZB1985Zg2ZB1788Zg2ZB1983Zg2ZB1991Zs0ZB2192Zs0ZB1601Zs0ZB1993Zg1ZB2388Zg1ZB1608Zg1ZB1612Zg1ZB2004Zg1ZB2000Zg1ZB3963Zg1ZB4159Zg1ZB3766Zg1ZB4546Zg1ZB4743Zg1ZB4350Zg1ZB3771Zg12a69s420d1234567890h15/I❤️‍🔥UZB4163Zg12ZB2405Zg1ZB2016Zg1ZB2408Zg1ZB2013Zg1ZB1036Zs0ZB1230Zg1ZB1231Zg1ZB838Zg1ZB839Zg1ZB1033Zs0ZB1031Zg1ZB1032Zs0ZB1441Zh999999999999999999999999ZB1442Zh999999999999999999999999ZB847Zg24d240h0ZB1249Zg24d240h0ZB2036Zg1ZB2037Zg1ZB2038Zg1ZB846Zg24ZB1195Zg1ZB23930Zg2ZB616Zg32s4206942069a4206942069d4206942069/💣ZB617Zg32ZB1404Zs200a200d999999999ZB1413Zg1ZB1415Zg1ZB1220Zg1ZB828Zg1ZB631Zg1ZB629Zg1ZB824Zg1ZB1216Zg1ZB630Zg1ZB1020Zg1ZB1414Zg1ZB1024Zg1ZB238ZʙᴀɴᴀɴᴀsTᴀsᴛᴇsAᴍᴀᴢɪɴɢZB4549Zg1ZB4550Zg1ZB3576Zs200a200d94812948190284ZB3382Zg1ZB3186Zg1ZB1819Z𝘐𝘊𝘢𝘯'𝘵𝘈𝘦𝘴𝘵𝘩𝘦𝘵𝘪𝘤𝘪𝘻𝘦𝘊𝘰𝘯𝘷𝘦𝘺𝘰𝘳𝘉𝘦𝘭𝘵𝘴ZB455Zg24d240h15ZB1594Zs300a300d999999999/𝙲𝚞𝚙𝚒𝚍𝙸𝚜𝚂𝚘𝙳𝚞𝚖𝚋ZB657Zs0v4ZB658Zs0v4ZB1449Z𝗧𝗵𝗶𝘀𝗜𝘀𝗔𝗰𝘁𝘂𝗮𝗹𝗹𝘆𝗣𝗮𝗿𝘁𝗢𝗳𝗧𝗵𝗲𝗟𝗲𝘃𝗲𝗹𝗖𝗼𝗱𝗲ZB4345Zg2ZB1376Zg2ZB989Zg1ZB2187Zg1ZB461Zg1ZB1049Zg1ZZ1Z1Z1Z2Z1Z1Z1Z0Z1Z3ZC7Z0ZC7Z3ZC7Z2ZC7Z2Z4Z0Z0Z0Z0Z0Z0Z0Z4Z0ZC1Z3Z4Z0ZC2Z2ZC2Z0Z12Z3ZC2Z0ZC2Z0Z8Z0Z0Z0Z2Z2Z3Z1Z0Z0Z0Z0Z11Z0Z0Z0Z0Z0Z14Z0Z16Z3Z16Z0Z16Z2Z16Z0Z0Z0ZC2Z0Z8Z0Z0Z0Z15Z1Z15Z0Z17Z0Z17Z3Z15Z0Z21Z0Z21Z2Z22Z0Z19Z0Z23Z3Z19Z0Z21Z0Z19Z3Z19Z3Z21Z0Z20Z3Z22Z0Z21Z3Z23Z0Z26Z2Z22Z2Z24Z1Z26Z3ZZ0Z0</t>
  </si>
  <si>
    <t>Race The Clock</t>
  </si>
  <si>
    <t>https://www.youtube.com/watch?v=9Z2AstXKP18</t>
  </si>
  <si>
    <t>1237201196Z68Z1Z86Z1Z68Z1Z21Z1Z10Z2Z21Z1Z20Z1Z21Z1Z18Z1Z17Z1Z20Z2Z86Z1Z18Z1Z86Z1Z2Z1Z17Z1Z10Z2Z18Z1Z17Z1Z18Z1Z21Z1Z2Z172Z18Z1Z21Z1Z18Z2Z10Z2Z18Z1Z2Z1Z21Z1Z2Z1Z18Z1Z2Z1Z18Z1Z86Z1Z17Z1Z86Z1Z20Z1Z17Z1Z10Z2Z20Z1Z2Z1Z17Z2Z20Z1Z2Z171Z17Z1Z2Z1Z17Z1Z20Z1Z21Z1Z2Z1Z17Z3Z21Z1Z2Z1Z20Z1Z17Z1Z86Z1Z17Z1Z68Z1Z20Z1Z18Z1Z21Z1Z17Z1Z20Z1Z18Z1Z2Z1Z18Z1Z2Z172Z68Z1Z86Z2Z68Z1Z17Z1Z21Z1Z18Z1Z20Z1Z7Z1Z9Z1Z7Z1Z9Z1Z7Z1Z68Z1Z2Z1Z18Z1Z2Z1Z20Z1Z18Z1Z2Z1Z7Z1Z9Z6Z1Z169Z20Z1Z18Z1Z21Z1Z18Z1Z21Z1Z2Z1Z17Z1Z18Z1Z1Z5Z21Z1Z17Z1Z21Z1Z17Z1Z21Z1Z20Z1Z17Z1Z1Z176Z18Z1Z2Z1Z8Z1Z71Z1Z23Z1Z1Z1Z71Z1Z9Z1Z1Z5Z72Z1Z1Z1Z5Z1Z1Z2Z63Z1Z1Z177Z21Z1Z17Z1Z1Z1Z7Z1Z4Z1Z23Z1Z8Z1Z1Z2Z4Z2Z1Z2Z2Z1Z8Z1Z18Z1Z10Z1Z68Z1Z1Z178Z76Z1Z25Z1Z1Z1Z2Z1Z4Z1Z68Z1Z8Z1Z1Z1Z8Z1Z1Z2Z8Z1Z1Z1Z3Z1Z1Z1Z17Z1Z10Z1Z86Z1Z1Z178Z22Z1Z20Z1Z18Z1Z68Z1Z4Z1Z68Z1Z8Z1Z22Z1Z1Z1Z77Z1Z9Z1Z22Z1Z77Z1Z18Z1Z1Z1Z21Z1Z10Z1Z86Z1Z1Z178Z17Z1Z10Z2Z86Z1Z4Z1Z3Z1Z8Z1Z1Z1Z12Z1Z7Z1Z3Z1Z1Z2Z17Z1Z1Z1Z2Z1Z10Z1Z86Z1Z1Z178Z21Z1Z10Z2Z68Z1Z4Z1Z2Z1Z77Z1Z1Z3Z17Z1Z77Z1Z1Z1Z2Z1Z1Z1Z17Z1Z10Z1Z86Z1Z1Z178Z20Z1Z2Z1Z17Z1Z2Z1Z4Z1Z18Z2Z5Z1Z1Z2Z2Z1Z1Z2Z3Z1Z73Z1Z21Z1Z10Z1Z86Z1Z1Z178Z18Z1Z21Z1Z18Z1Z20Z1Z4Z1Z2Z1Z70Z1Z7Z1Z1Z2Z3Z1Z24Z1Z1Z1Z2Z1Z10Z3Z86Z1Z1Z178Z17Z1Z68Z2Z10Z2Z20Z1Z1Z4Z3Z1Z1Z1Z78Z1Z17Z1Z10Z3Z86Z1Z1Z178Z17Z1Z20Z1Z2Z1Z10Z2Z18Z1Z1Z2Z73Z1Z1Z1Z2Z1Z1Z1Z77Z1Z21Z1Z18Z1Z17Z1Z10Z1Z86Z1Z1Z178Z21Z1Z18Z1Z17Z2Z21Z1Z17Z1Z1Z1Z22Z1Z1Z2Z18Z1Z22Z1Z8Z1Z71Z1Z20Z1Z2Z1Z10Z1Z86Z1Z1Z178Z2Z1Z21Z1Z18Z1Z20Z1Z18Z1Z2Z1Z1Z4Z18Z1Z1Z1Z20Z1Z10Z2Z18Z1Z10Z1Z86Z1Z1Z178Z18Z1Z2Z1Z17Z1Z21Z1Z68Z1Z20Z1Z7Z1Z9Z2Z7Z1Z68Z1Z1Z1Z2Z1Z10Z2Z17Z1Z10Z1Z86Z1Z1Z178Z20Z1Z21Z1Z20Z1Z17Z1Z68Z2Z86Z2Z68Z1Z20Z1Z86Z1Z1Z1Z21Z1Z18Z2Z20Z1Z10Z1Z86Z1Z1Z188Z86Z1Z1Z1Z17Z1Z2Z1Z68Z1Z18Z1Z10Z1Z86Z1Z1Z188Z68Z1Z1Z1Z21Z1Z20Z1Z86Z1Z21Z1Z10Z1Z86Z1Z1Z188Z20Z1Z17Z1Z18Z1Z20Z1Z68Z1Z17Z1Z10Z1Z68Z1Z1Z34282ZZ1Z2Z3Z1Z1Z1Z0Z1Z3Z1Z1Z7Z2Z1Z1Z1Z2Z1Z1Z2Z0Z1Z3Z1Z1Z181Z2Z1Z1Z7Z2Z1Z1Z1Z2Z1Z1Z3Z2Z1Z1Z189Z2Z1Z1Z1Z2Z1Z1Z183Z3Z1Z1Z9Z2Z1Z1Z379Z3Z1Z1Z2Z0Z1Z1Z8Z3Z1Z1Z1Z2Z1Z1Z183Z0Z3Z1Z8Z2Z1Z1Z1Z3Z1Z0Z1Z1Z182Z0Z2Z1Z10Z2Z2Z1Z181Z0Z2Z2Z1Z1Z3Z3Z2Z1Z1Z0Z1Z1Z3Z3Z1Z2Z1Z1Z179Z0Z1Z3Z1Z0Z2Z1Z11Z2Z2Z1Z180Z2Z2Z0Z2Z2Z1Z1Z4Z2Z1Z1Z4Z3Z1Z2Z1Z1Z179Z0Z1Z1Z1Z0Z2Z1Z2Z2Z1Z1Z6Z3Z1Z1Z1Z2Z2Z1Z182Z0Z2Z1Z1Z2Z1Z1Z3Z3Z1Z1Z2Z0Z1Z3Z2Z2Z1Z1Z180Z3Z1Z0Z1Z3Z1Z1Z7Z0Z1Z1Z2Z2Z3Z1Z182Z2Z1Z1Z3Z3Z1Z1Z1Z0Z1Z1Z1Z0Z1Z1Z3Z3Z1Z2Z1Z1Z194Z2Z2Z1Z191Z0Z1Z3Z1Z1Z1Z3Z1Z2Z1Z1Z182Z0Z1Z1Z1Z3Z4Z0Z1Z1Z1Z2Z1Z1Z1Z2Z1Z1Z1Z2Z2Z1Z182Z2Z1Z1Z1Z3Z3Z1Z1Z0Z1Z1Z5Z3Z1Z2Z1Z1Z188Z0Z1Z1Z3Z0Z1Z1Z1Z2Z2Z1Z188Z2Z1Z1Z3Z0Z1Z1Z1Z3Z1Z2Z1Z1Z192Z2Z1Z1Z1Z2Z2Z1Z34282ZZB1374Z0ZB985Zg1s200a200d999999999ZB984Zg1ZB1975Zg1ZB2364Zg2s500a500d9999999999v2ZB2954Zg2ZB2753Zg2s200a200d9999999v2ZB1182Zg3s300a300d99999999ZB987Zg3ZB2171Zg1s1d9999999999999999ZZ0Z0Z0Z0Z4Z0Z1Z0Z1Z0Z0Z0Z1Z3ZC1Z3Z8Z0Z8Z0ZC2Z3Z17Z0Z17Z1ZZ0Z0</t>
  </si>
  <si>
    <t>Wormhole</t>
  </si>
  <si>
    <t>1239625196Z2Z1Z10Z2Z2Z2Z18Z1Z2Z4Z20Z1Z2Z13Z17Z1Z2Z5Z20Z1Z10Z2Z2Z164Z10Z2Z21Z1Z2Z5Z21Z1Z20Z1Z2Z3Z21Z1Z79Z1Z2Z7Z17Z1Z2Z2Z21Z1Z2Z1Z79Z1Z18Z1Z2Z1Z10Z2Z2Z163Z21Z1Z2Z2Z33Z2Z50Z1Z33Z2Z51Z1Z33Z2Z42Z2Z33Z1Z2Z1Z10Z2Z17Z1Z2Z1Z21Z1Z3Z1Z20Z1Z2Z3Z20Z1Z2Z7Z21Z1Z17Z1Z2Z162Z17Z1Z2Z1Z1Z2Z61Z1Z15Z2Z62Z1Z1Z5Z2Z1Z10Z2Z2Z1Z79Z1Z9Z1Z85Z1Z9Z1Z20Z1Z2Z2Z7Z2Z9Z2Z8Z2Z9Z2Z7Z2Z2Z3Z7Z3Z21Z1Z2Z5Z21Z1Z2Z5Z1Z143Z2Z1Z21Z1Z2Z1Z25Z1Z1Z1Z4Z1Z1Z2Z4Z1Z1Z1Z62Z1Z1Z2Z61Z1Z2Z4Z79Z1Z3Z1Z7Z1Z3Z1Z2Z1Z10Z2Z1Z4Z2Z1Z8Z1Z1Z4Z21Z1Z79Z1Z2Z1Z8Z3Z79Z1Z80Z1Z2Z3Z18Z1Z3Z1Z18Z1Z2Z4Z1Z143Z2Z2Z17Z1Z1Z1Z77Z1Z13Z1Z32Z2Z2Z2Z4Z1Z8Z2Z4Z1Z2Z1Z18Z1Z2Z1Z79Z2Z2Z4Z10Z2Z1Z1Z2Z1Z1Z2Z62Z1Z8Z1Z1Z2Z2Z1Z1Z1Z33Z3Z34Z3Z81Z1Z20Z1Z2Z3Z58Z3Z2Z4Z1Z143Z20Z1Z2Z2Z61Z1Z4Z2Z68Z2Z2Z1Z33Z1Z4Z1Z15Z1Z1Z1Z4Z1Z2Z3Z80Z1Z20Z1Z2Z2Z10Z2Z17Z1Z2Z1Z1Z1Z15Z1Z1Z3Z3Z1Z1Z2Z62Z1Z1Z2Z25Z1Z71Z1Z24Z3Z2Z5Z58Z3Z2Z4Z1Z143Z2Z2Z13Z1Z78Z2Z13Z1Z86Z2Z2Z2Z4Z1Z8Z2Z4Z1Z33Z1Z2Z1Z79Z2Z2Z2Z21Z1Z10Z2Z2Z1Z33Z1Z1Z2Z2Z1Z1Z2Z15Z1Z1Z3Z2Z1Z1Z2Z71Z1Z15Z3Z2Z5Z58Z3Z2Z4Z1Z143Z17Z1Z2Z1Z4Z2Z62Z1Z21Z1Z86Z2Z2Z2Z4Z1Z1Z1Z15Z1Z4Z1Z2Z2Z79Z1Z17Z1Z2Z1Z20Z1Z2Z1Z79Z1Z2Z2Z1Z3Z62Z1Z1Z3Z2Z1Z1Z2Z15Z1Z1Z2Z71Z1Z15Z3Z2Z5Z7Z1Z1Z1Z7Z1Z2Z4Z1Z143Z17Z1Z2Z1Z13Z1Z77Z2Z13Z1Z86Z2Z2Z2Z4Z1Z8Z2Z4Z1Z2Z1Z79Z2Z2Z4Z33Z1Z2Z1Z77Z1Z1Z7Z62Z1Z1Z3Z7Z3Z15Z3Z2Z1Z20Z1Z2Z3Z7Z1Z1Z1Z7Z1Z2Z4Z1Z143Z2Z1Z17Z1Z2Z1Z61Z1Z4Z2Z86Z2Z2Z2Z4Z1Z15Z1Z1Z1Z4Z1Z2Z1Z80Z1Z21Z1Z2Z4Z11Z1Z15Z1Z12Z1Z1Z1Z9Z1Z2Z2Z21Z1Z2Z3Z20Z1Z10Z2Z2Z1Z21Z1Z2Z1Z15Z3Z2Z1Z10Z2Z2Z2Z7Z1Z1Z1Z7Z1Z2Z4Z1Z143Z20Z1Z79Z1Z13Z1Z78Z2Z13Z1Z86Z2Z2Z1Z33Z1Z4Z1Z8Z2Z4Z1Z79Z2Z2Z1Z10Z2Z17Z1Z77Z1Z1Z4Z5Z1Z3Z1Z20Z2Z2Z4Z10Z2Z17Z1Z2Z2Z15Z3Z2Z1Z10Z2Z2Z2Z7Z1Z1Z1Z7Z1Z2Z4Z1Z143Z10Z2Z4Z2Z62Z1Z2Z1Z86Z2Z2Z2Z4Z1Z1Z1Z15Z1Z4Z1Z2Z3Z10Z2Z7Z1Z1Z3Z62Z2Z1Z1Z4Z1Z7Z1Z2Z2Z17Z1Z2Z7Z15Z3Z2Z1Z33Z3Z18Z1Z7Z1Z1Z1Z7Z1Z2Z4Z1Z143Z10Z2Z13Z1Z77Z2Z13Z1Z86Z2Z2Z1Z33Z1Z4Z1Z8Z2Z4Z1Z2Z4Z21Z1Z2Z1Z15Z1Z1Z1Z5Z1Z33Z2Z5Z1Z1Z2Z13Z1Z21Z1Z2Z3Z79Z1Z2Z3Z1Z1Z12Z4Z1Z1Z11Z1Z1Z1Z12Z1Z1Z1Z34Z1Z1Z1Z2Z4Z1Z143Z2Z1Z20Z1Z2Z1Z61Z1Z4Z2Z86Z2Z2Z2Z4Z1Z15Z1Z1Z1Z4Z1Z33Z1Z2Z1Z17Z1Z2Z3Z1Z1Z62Z1Z33Z1Z59Z1Z1Z1Z33Z1Z62Z1Z15Z1Z9Z1Z2Z1Z20Z1Z2Z3Z79Z1Z2Z2Z1Z1Z2Z1Z3Z1Z2Z1Z1Z2Z74Z1Z1Z3Z63Z1Z1Z1Z2Z4Z1Z143Z81Z1Z76Z1Z1Z2Z78Z1Z13Z1Z86Z2Z2Z2Z4Z1Z8Z2Z4Z1Z2Z1Z79Z1Z2Z1Z20Z1Z3Z1Z5Z1Z1Z1Z62Z1Z33Z1Z1Z2Z33Z1Z62Z1Z15Z1Z5Z1Z2Z6Z21Z1Z2Z1Z1Z1Z62Z3Z1Z8Z2Z4Z1Z143Z79Z1Z21Z1Z17Z1Z2Z1Z20Z1Z2Z1Z68Z2Z2Z2Z4Z1Z1Z1Z15Z1Z4Z1Z2Z1Z33Z1Z2Z1Z4Z1Z1Z1Z15Z1Z1Z2Z5Z1Z33Z2Z5Z1Z1Z2Z5Z1Z81Z1Z80Z1Z2Z2Z21Z1Z2Z1Z10Z2Z2Z1Z20Z1Z2Z3Z33Z3Z2Z8Z1Z143Z81Z1Z79Z2Z80Z1Z2Z1Z18Z1Z2Z3Z33Z1Z4Z1Z8Z2Z61Z1Z1Z1Z25Z1Z1Z2Z15Z1Z1Z1Z9Z1Z1Z2Z62Z2Z1Z2Z13Z2Z2Z6Z10Z2Z2Z2Z20Z1Z2Z13Z1Z143Z2Z1Z68Z2Z79Z1Z17Z1Z10Z2Z2Z1Z20Z1Z2Z1Z62Z1Z1Z7Z77Z1Z1Z1Z2Z1Z5Z1Z77Z1Z15Z2Z78Z1Z5Z1Z3Z1Z2Z25Z1Z143Z20Z1Z2Z1Z21Z1Z79Z1Z2Z1Z10Z2Z2Z2Z80Z1Z1Z1Z8Z2Z1Z1Z9Z1Z83Z1Z7Z1Z33Z1Z17Z1Z79Z1Z2Z3Z7Z2Z2Z1Z20Z1Z2Z8Z1Z161Z17Z1Z2Z1Z9Z1Z84Z1Z9Z1Z2Z1Z18Z1Z2Z2Z80Z2Z2Z1Z33Z1Z2Z4Z21Z1Z2Z1Z79Z2Z2Z2Z68Z2Z2Z8Z1Z163Z10Z2Z9Z1Z70Z1Z9Z1Z2Z1Z20Z1Z2Z2Z21Z1Z2Z2Z18Z1Z2Z1Z21Z1Z2Z5Z81Z1Z2Z1Z21Z1Z2Z2Z17Z1Z2Z6Z1Z164Z10Z2Z9Z1Z1Z1Z9Z1Z2Z2Z17Z1Z2Z4Z79Z1Z2Z1Z10Z2Z20Z1Z2Z3Z79Z1Z2Z5Z17Z1Z2Z5Z1Z164Z79Z1Z17Z1Z2Z1Z32Z1Z2Z1Z21Z1Z2Z5Z17Z1Z2Z2Z10Z2Z79Z1Z2Z3Z79Z1Z72Z1Z15Z1Z9Z1Z15Z1Z2Z1Z17Z1Z2Z2Z1Z167Z2Z1Z21Z1Z17Z2Z2Z2Z79Z1Z2Z2Z1Z6Z2Z3Z17Z1Z2Z3Z9Z1Z15Z1Z9Z1Z20Z1Z79Z1Z2Z2Z1Z167Z20Z1Z2Z8Z1Z6Z2Z2Z21Z1Z2Z3Z21Z1Z15Z1Z9Z1Z15Z1Z10Z2Z2Z2Z1Z182Z2Z3Z20Z1Z2Z2Z10Z2Z2Z2Z10Z2Z2Z2Z1Z183Z2Z5Z10Z2Z2Z2Z79Z1Z2Z3Z1Z184Z2Z7Z20Z1Z2Z4Z1Z32899ZZ1Z1Z0Z1Z3Z1Z1Z21Z2Z1Z1Z5Z0Z2Z3Z1Z1Z165Z2Z1Z1Z12Z3Z1Z1Z7Z2Z1Z1Z2Z0Z1Z1Z1Z3Z1Z0Z1Z1Z2Z2Z1Z1Z178Z0Z1Z3Z1Z1Z3Z3Z1Z1Z4Z0Z1Z1Z7Z0Z2Z1Z166Z3Z1Z1Z2Z3Z1Z1Z7Z2Z1Z1Z2Z3Z1Z1Z1Z3Z1Z1Z19Z0Z1Z1Z157Z2Z1Z1Z6Z3Z1Z1Z2Z3Z1Z1Z4Z3Z4Z1Z1Z0Z1Z3Z1Z1Z10Z0Z1Z3Z1Z1Z4Z3Z1Z1Z158Z3Z1Z1Z5Z0Z1Z1Z2Z2Z1Z1Z10Z2Z1Z1Z16Z3Z1Z0Z1Z1Z156Z0Z5Z1Z1Z2Z1Z0Z1Z1Z2Z2Z1Z1Z7Z0Z1Z3Z1Z1Z14Z3Z4Z1Z157Z2Z1Z3Z1Z1Z1Z0Z1Z2Z2Z1Z2Z0Z1Z1Z2Z2Z1Z0Z1Z1Z1Z3Z2Z1Z4Z2Z1Z1Z14Z3Z1Z1Z160Z2Z3Z1Z1Z2Z2Z1Z2Z0Z1Z1Z2Z2Z1Z1Z2Z3Z1Z1Z20Z3Z1Z1Z8Z2Z1Z1Z1Z0Z1Z1Z149Z3Z1Z1Z1Z3Z1Z1Z1Z2Z2Z1Z2Z0Z1Z1Z2Z2Z1Z1Z1Z3Z2Z1Z18Z3Z3Z1Z4Z0Z1Z1Z3Z2Z1Z1Z1Z0Z1Z1Z150Z0Z3Z2Z2Z1Z2Z0Z1Z1Z2Z2Z1Z1Z11Z0Z1Z1Z7Z0Z1Z3Z1Z1Z7Z0Z1Z3Z1Z1Z2Z2Z1Z1Z1Z0Z1Z1Z149Z2Z1Z3Z1Z1Z1Z0Z1Z2Z2Z1Z1Z2Z1Z0Z1Z1Z2Z2Z1Z3Z2Z1Z1Z0Z1Z3Z1Z0Z1Z1Z5Z0Z1Z1Z8Z2Z2Z1Z7Z2Z1Z1Z2Z2Z1Z1Z1Z0Z1Z1Z147Z0Z1Z3Z1Z2Z3Z1Z1Z2Z2Z1Z2Z0Z1Z1Z2Z2Z1Z1Z4Z2Z2Z1Z3Z3Z2Z1Z1Z0Z1Z1Z3Z2Z1Z1Z15Z2Z1Z1Z1Z0Z1Z1Z148Z2Z1Z3Z1Z1Z1Z3Z1Z1Z1Z2Z2Z1Z1Z2Z1Z0Z1Z1Z2Z2Z1Z1Z8Z3Z3Z2Z1Z1Z7Z2Z1Z1Z4Z3Z4Z1Z3Z3Z1Z1Z153Z0Z3Z2Z2Z1Z2Z0Z1Z1Z2Z2Z1Z0Z1Z1Z6Z0Z2Z1Z2Z2Z2Z1Z1Z0Z1Z1Z5Z2Z1Z1Z161Z2Z1Z1Z4Z0Z1Z2Z2Z1Z2Z0Z1Z1Z2Z2Z1Z1Z1Z3Z1Z1Z5Z0Z2Z1Z2Z2Z2Z1Z1Z0Z1Z1Z167Z2Z1Z1Z5Z2Z2Z1Z2Z0Z1Z1Z2Z2Z1Z1Z8Z0Z1Z1Z5Z3Z2Z1Z5Z0Z1Z3Z1Z1Z5Z3Z3Z1Z151Z3Z1Z2Z2Z1Z6Z2Z1Z0Z1Z1Z9Z3Z1Z1Z6Z0Z2Z1Z7Z2Z1Z1Z161Z3Z1Z2Z1Z1Z1Z0Z1Z3Z1Z1Z11Z3Z1Z1Z2Z2Z1Z3Z1Z1Z2Z3Z2Z1Z172Z2Z1Z1Z2Z2Z1Z1Z7Z3Z4Z1Z1Z3Z1Z1Z3Z3Z2Z1Z173Z2Z1Z1Z1Z0Z1Z1Z7Z3Z1Z1Z6Z3Z2Z1Z3Z3Z1Z1Z171Z0Z1Z3Z1Z2Z1Z1Z1Z0Z1Z1Z15Z0Z1Z1Z176Z2Z2Z1Z1Z0Z1Z1Z9Z0Z1Z3Z1Z1Z4Z3Z1Z1Z190Z2Z1Z1Z4Z3Z1Z1Z197Z2Z1Z1Z1Z0Z1Z1Z1Z3Z1Z1Z192Z3Z1Z1Z1Z0Z1Z3Z1Z1Z190Z0Z1Z3Z1Z1Z3Z2Z1Z1Z191Z2Z1Z1Z2Z3Z1Z1Z33098ZZB2357ZG1ZB1573ZG1ZB1180ZG1ZB1964ZG1ZB987ZG2H90D90ZB988ZG2H90D90ZB404ZY40ZB2748ZG1ZB795ZG4ZB798ZG4ZB405ZY40ZB3346ZG4ZB2962ZG5ZB2766ZG5ZB3356ZG5ZB3357ZG5ZB2967ZG5ZB2771ZG5ZB2377ZG5ZB2376ZG5ZB3924ZG6ZB4512ZG6H0D15ZB1215ZG7S25A50D15ZB1217ZG7S25A50D15ZB1606ZG7ZB1410ZG7ZB1214ZG7ZB2979ZG8ZB2980ZG8ZB2981ZG8ZB1216ZG7S25A50D15ZB3539ZG4ZZZ0Z0</t>
  </si>
  <si>
    <t>Key Factors (KF)</t>
  </si>
  <si>
    <t>https://www.youtube.com/watch?v=Yq83fVg3_bc</t>
  </si>
  <si>
    <t>1239262196Z10Z30Z86Z1Z10Z4Z86Z1Z10Z30Z2Z130Z10Z19Z68Z1Z10Z10Z86Z1Z10Z3Z3Z1Z86Z1Z3Z1Z10Z29Z2Z130Z10Z16Z68Z1Z10Z1Z68Z1Z7Z1Z9Z1Z68Z1Z10Z2Z68Z1Z10Z5Z86Z1Z10Z4Z68Z1Z10Z6Z68Z1Z10Z6Z7Z1Z10Z16Z2Z130Z10Z2Z1Z1Z78Z1Z9Z3Z77Z1Z10Z6Z2Z1Z9Z1Z7Z1Z68Z1Z7Z1Z1Z2Z86Z1Z7Z1Z2Z1Z7Z1Z68Z1Z10Z1Z68Z1Z10Z2Z86Z1Z10Z2Z1Z1Z78Z1Z7Z1Z77Z1Z1Z1Z10Z4Z9Z1Z86Z1Z7Z1Z9Z1Z1Z1Z10Z1Z7Z1Z1Z1Z10Z2Z7Z1Z9Z1Z1Z1Z10Z3Z1Z1Z86Z1Z10Z6Z2Z1Z1Z129Z3Z1Z1Z3Z34Z1Z1Z3Z10Z2Z7Z1Z15Z1Z10Z2Z7Z1Z1Z2Z7Z1Z1Z1Z34Z1Z9Z1Z68Z1Z1Z1Z7Z1Z1Z1Z68Z2Z7Z1Z2Z1Z3Z1Z68Z1Z3Z1Z2Z1Z1Z2Z72Z1Z1Z2Z10Z4Z1Z1Z68Z1Z1Z3Z9Z1Z1Z2Z10Z2Z1Z3Z77Z1Z10Z1Z78Z1Z1Z1Z86Z1Z10Z6Z2Z1Z1Z129Z5Z1Z1Z1Z70Z1Z1Z3Z34Z1Z1Z1Z10Z2Z1Z2Z10Z2Z1Z3Z72Z1Z1Z3Z7Z1Z1Z3Z86Z1Z7Z1Z1Z1Z7Z1Z9Z3Z7Z1Z1Z5Z10Z3Z7Z1Z1Z1Z34Z1Z8Z1Z5Z1Z1Z1Z72Z1Z1Z2Z7Z2Z1Z4Z78Z1Z1Z2Z86Z1Z68Z2Z9Z1Z86Z1Z10Z2Z2Z1Z1Z130Z76Z1Z1Z6Z42Z1Z9Z1Z1Z2Z2Z1Z9Z1Z1Z5Z9Z1Z1Z1Z7Z1Z9Z1Z1Z1Z9Z1Z86Z1Z1Z3Z72Z1Z1Z1Z72Z1Z1Z3Z8Z1Z1Z2Z2Z2Z10Z1Z1Z1Z9Z1Z78Z1Z1Z1Z78Z1Z1Z13Z86Z1Z78Z1Z1Z2Z68Z1Z10Z2Z2Z1Z1Z140Z83Z1Z2Z1Z1Z6Z86Z1Z1Z1Z78Z1Z1Z1Z72Z1Z1Z1Z68Z1Z8Z1Z1Z12Z26Z1Z1Z1Z9Z1Z3Z1Z9Z1Z8Z1Z77Z1Z1Z4Z77Z1Z1Z1Z34Z1Z1Z6Z7Z1Z1Z3Z7Z1Z1Z1Z2Z2Z1Z137Z9Z1Z1Z3Z9Z1Z1Z5Z9Z1Z86Z1Z1Z5Z9Z1Z1Z9Z8Z1Z1Z6Z7Z2Z1Z1Z4Z1Z1Z3Z72Z1Z4Z1Z1Z2Z78Z1Z7Z1Z77Z1Z1Z9Z2Z2Z1Z137Z68Z1Z1Z3Z9Z1Z1Z2Z77Z1Z7Z1Z1Z1Z86Z2Z7Z1Z1Z3Z72Z1Z1Z1Z8Z1Z9Z1Z86Z1Z3Z1Z86Z1Z9Z1Z22Z1Z1Z2Z22Z1Z1Z3Z9Z1Z34Z1Z1Z1Z78Z1Z77Z1Z8Z1Z78Z1Z1Z4Z4Z1Z78Z1Z1Z1Z77Z1Z7Z1Z78Z1Z1Z10Z2Z1Z1Z136Z77Z1Z86Z1Z7Z1Z78Z1Z1Z1Z68Z1Z4Z1Z1Z1Z68Z1Z86Z5Z77Z1Z1Z5Z7Z1Z86Z3Z7Z1Z1Z6Z9Z1Z10Z2Z1Z9Z4Z1Z72Z1Z4Z1Z1Z13Z2Z1Z1Z136Z7Z1Z10Z1Z86Z1Z10Z1Z1Z1Z86Z1Z77Z1Z12Z1Z1Z1Z11Z1Z1Z1Z86Z3Z1Z1Z22Z1Z7Z1Z1Z1Z22Z1Z8Z1Z9Z1Z86Z3Z9Z1Z1Z7Z3Z1Z10Z1Z1Z1Z9Z1Z1Z4Z72Z1Z77Z1Z8Z1Z4Z1Z79Z1Z7Z1Z1Z2Z34Z1Z1Z10Z2Z1Z1Z138Z7Z1Z68Z1Z7Z1Z86Z1Z1Z6Z86Z2Z7Z1Z9Z1Z2Z1Z7Z1Z1Z1Z15Z1Z7Z1Z86Z3Z7Z1Z1Z7Z9Z1Z7Z1Z77Z1Z34Z1Z77Z1Z78Z1Z1Z5Z4Z1Z77Z1Z4Z1Z1Z4Z12Z1Z23Z1Z12Z1Z1Z147Z7Z1Z68Z1Z1Z7Z86Z10Z2Z1Z1Z12Z46Z2Z1Z5Z4Z1Z79Z1Z4Z1Z15Z1Z1Z4Z63Z1Z1Z175Z72Z1Z1Z9Z8Z1Z1Z1Z78Z1Z1Z1Z4Z1Z1Z2Z72Z1Z1Z182Z46Z1Z74Z1Z15Z1Z1Z7Z4Z1Z1Z193Z9Z1Z1Z1Z43Z2Z1Z2Z43Z1Z1Z182Z72Z1Z1Z3Z8Z1Z1Z2Z68Z1Z1Z2Z4Z1Z1Z2Z9Z1Z1Z189Z86Z1Z1Z2Z68Z1Z1Z2Z15Z1Z1Z181Z72Z1Z1Z5Z9Z1Z1Z1Z86Z1Z43Z2Z86Z1Z1Z190Z68Z1Z1Z1Z86Z1Z43Z2Z68Z1Z9Z1Z1Z184Z9Z1Z1Z1Z8Z1Z1Z2Z86Z1Z1Z1Z86Z1Z1Z2Z9Z1Z1Z185Z68Z1Z1Z1Z9Z1Z1Z2Z86Z1Z1Z1Z86Z1Z1Z188Z86Z1Z1Z1Z68Z1Z1Z2Z86Z1Z1Z1Z86Z1Z1Z188Z86Z1Z1Z1Z86Z1Z1Z2Z86Z1Z1Z1Z86Z1Z1Z188Z86Z1Z1Z1Z86Z1Z1Z2Z86Z1Z1Z1Z86Z1Z1Z188Z86Z1Z1Z1Z86Z1Z1Z2Z86Z1Z1Z190Z86Z1Z1Z1Z86Z1Z1Z2Z86Z1Z1Z190Z86Z1Z1Z1Z86Z1Z1Z193Z86Z1Z1Z195Z86Z1Z1Z195Z86Z1Z1Z32296ZZ0Z1Z3Z1Z1Z1Z2Z1Z0Z1Z3Z1Z1Z1Z2Z1Z0Z1Z3Z1Z0Z1Z3Z1Z0Z1Z3Z1Z1Z1Z2Z1Z0Z1Z3Z1Z1Z1Z2Z1Z0Z1Z3Z1Z1Z1Z2Z1Z0Z1Z3Z1Z1Z1Z2Z1Z0Z1Z3Z1Z2Z1Z0Z1Z3Z1Z1Z1Z2Z2Z1Z1Z2Z1Z0Z1Z3Z1Z1Z1Z2Z1Z0Z1Z3Z1Z1Z1Z2Z1Z0Z1Z3Z1Z1Z1Z2Z1Z0Z1Z3Z1Z1Z1Z2Z1Z0Z1Z3Z1Z1Z1Z2Z1Z0Z1Z3Z1Z1Z1Z2Z1Z0Z1Z3Z1Z1Z1Z2Z1Z1Z131Z2Z1Z0Z1Z3Z1Z1Z1Z2Z1Z0Z1Z3Z1Z1Z1Z2Z1Z0Z1Z3Z1Z1Z1Z2Z1Z0Z1Z3Z1Z1Z1Z2Z1Z0Z1Z3Z1Z1Z1Z2Z1Z0Z1Z3Z1Z1Z1Z2Z1Z0Z1Z3Z1Z1Z1Z2Z2Z1Z1Z2Z1Z0Z1Z1Z1Z2Z1Z1Z1Z3Z1Z1Z1Z2Z1Z0Z1Z3Z1Z1Z1Z2Z1Z0Z1Z3Z1Z1Z1Z2Z1Z0Z1Z3Z1Z1Z1Z2Z1Z0Z1Z3Z1Z1Z1Z2Z1Z0Z1Z3Z1Z1Z1Z2Z1Z0Z1Z3Z1Z1Z1Z2Z1Z0Z1Z3Z1Z1Z130Z0Z1Z3Z1Z1Z1Z2Z1Z0Z1Z3Z1Z1Z1Z2Z1Z0Z1Z3Z1Z1Z1Z2Z1Z0Z1Z3Z1Z1Z1Z2Z1Z1Z1Z3Z1Z2Z1Z1Z2Z0Z1Z1Z1Z2Z1Z1Z1Z3Z1Z1Z1Z2Z1Z0Z1Z3Z1Z2Z1Z0Z1Z3Z1Z1Z1Z2Z2Z1Z1Z2Z1Z0Z1Z3Z1Z1Z1Z2Z1Z1Z1Z3Z1Z1Z1Z2Z1Z0Z1Z3Z1Z1Z2Z0Z1Z3Z1Z1Z1Z2Z1Z0Z1Z3Z1Z1Z1Z2Z1Z0Z1Z3Z1Z1Z1Z2Z1Z0Z1Z3Z1Z1Z1Z2Z1Z1Z131Z2Z1Z1Z7Z2Z1Z1Z1Z2Z1Z1Z1Z2Z1Z0Z1Z1Z2Z2Z1Z1Z3Z0Z1Z1Z3Z2Z1Z0Z1Z3Z1Z1Z1Z2Z2Z1Z1Z2Z1Z1Z6Z2Z1Z0Z1Z3Z1Z1Z1Z0Z1Z1Z3Z2Z1Z1Z3Z2Z1Z1Z3Z2Z1Z0Z1Z3Z1Z1Z1Z2Z1Z0Z1Z3Z1Z1Z1Z2Z1Z0Z1Z3Z1Z1Z134Z3Z1Z1Z3Z0Z1Z3Z1Z1Z2Z0Z1Z3Z1Z1Z6Z0Z1Z2Z1Z1Z3Z0Z1Z2Z1Z1Z3Z2Z1Z1Z4Z2Z1Z1Z2Z0Z1Z3Z1Z1Z1Z2Z1Z1Z1Z2Z1Z1Z6Z0Z1Z3Z1Z1Z7Z2Z1Z1Z1Z2Z1Z0Z1Z3Z1Z1Z1Z2Z1Z1Z139Z2Z1Z1Z3Z2Z1Z1Z3Z2Z1Z1Z3Z0Z1Z1Z3Z2Z1Z1Z13Z2Z1Z0Z1Z1Z2Z2Z1Z1Z1Z3Z1Z1Z1Z2Z1Z1Z11Z2Z1Z1Z1Z3Z1Z1Z1Z0Z2Z3Z1Z1Z149Z3Z1Z1Z1Z0Z1Z2Z1Z1Z1Z0Z1Z2Z1Z1Z3Z2Z1Z1Z1Z2Z1Z1Z10Z3Z1Z1Z16Z2Z1Z1Z3Z2Z1Z1Z1Z2Z1Z1Z141Z0Z1Z1Z7Z0Z1Z1Z3Z2Z1Z1Z1Z2Z1Z1Z15Z0Z1Z1Z1Z2Z1Z1Z1Z3Z1Z1Z4Z3Z1Z1Z153Z3Z1Z1Z9Z3Z1Z0Z1Z1Z22Z0Z1Z2Z1Z1Z1Z0Z1Z1Z3Z2Z1Z0Z1Z1Z2Z0Z1Z3Z1Z2Z1Z1Z148Z0Z1Z1Z3Z3Z1Z1Z2Z3Z2Z1Z1Z0Z2Z3Z1Z1Z3Z2Z1Z1Z2Z0Z1Z2Z1Z1Z1Z2Z2Z1Z7Z3Z1Z2Z1Z1Z9Z0Z1Z2Z1Z1Z1Z0Z1Z1Z1Z2Z1Z1Z147Z3Z1Z2Z1Z3Z2Z1Z1Z0Z1Z2Z1Z1Z4Z0Z3Z2Z1Z1Z5Z0Z1Z2Z4Z1Z6Z0Z2Z3Z1Z1Z9Z0Z2Z2Z1Z1Z150Z0Z1Z1Z1Z3Z2Z1Z1Z2Z1Z1Z5Z0Z3Z1Z2Z3Z1Z1Z3Z0Z1Z2Z4Z1Z7Z3Z1Z2Z1Z1Z1Z3Z1Z1Z4Z2Z2Z1Z1Z0Z1Z1Z1Z2Z1Z1Z2Z3Z1Z1Z150Z2Z1Z3Z1Z2Z1Z1Z6Z3Z6Z1Z2Z0Z1Z2Z4Z1Z9Z0Z1Z3Z3Z1Z5Z0Z2Z2Z1Z1Z155Z2Z1Z1Z7Z3Z8Z2Z2Z1Z13Z3Z1Z0Z1Z1Z5Z0Z1Z1Z1Z2Z1Z1Z181Z3Z1Z1Z13Z2Z1Z1Z2Z0Z1Z1Z182Z0Z1Z1Z9Z2Z1Z1Z193Z3Z1Z1Z1Z2Z1Z0Z1Z1Z2Z3Z1Z1Z182Z0Z1Z1Z6Z0Z1Z1Z2Z0Z1Z1Z192Z0Z1Z1Z2Z0Z1Z1Z184Z3Z1Z1Z5Z3Z1Z1Z1Z0Z1Z2Z1Z0Z1Z2Z1Z1Z190Z0Z1Z1Z1Z0Z1Z2Z1Z0Z1Z2Z2Z1Z184Z3Z1Z1Z4Z0Z1Z1Z1Z0Z1Z1Z188Z0Z1Z1Z1Z3Z1Z1Z2Z0Z1Z1Z1Z0Z1Z1Z188Z0Z1Z1Z1Z0Z1Z1Z2Z0Z1Z1Z1Z0Z1Z1Z188Z0Z1Z1Z1Z0Z1Z1Z2Z0Z1Z1Z1Z0Z1Z1Z188Z0Z1Z1Z1Z0Z1Z1Z2Z0Z1Z1Z1Z0Z1Z1Z188Z0Z1Z1Z1Z0Z1Z1Z2Z0Z1Z1Z190Z0Z1Z1Z1Z0Z1Z1Z2Z0Z1Z1Z190Z0Z1Z1Z1Z0Z1Z1Z193Z0Z1Z1Z195Z0Z1Z1Z195Z0Z1Z1Z32296ZZB1185Zx25y20ZZZ0Z0</t>
  </si>
  <si>
    <t>Micro Resistance (MR)</t>
  </si>
  <si>
    <t>1244012196Z2Z8Z10Z2Z2Z3Z20Z1Z2Z1Z68Z1Z86Z1Z68Z2Z86Z2Z68Z1Z17Z1Z68Z2Z2Z1Z86Z1Z7Z1Z86Z1Z7Z1Z86Z1Z7Z1Z2Z1Z51Z33Z2Z1Z7Z1Z68Z1Z17Z1Z2Z1Z68Z1Z2Z2Z68Z1Z10Z2Z2Z1Z10Z2Z2Z1Z10Z2Z2Z1Z10Z2Z2Z7Z68Z2Z2Z2Z21Z1Z2Z2Z68Z1Z86Z1Z68Z1Z2Z12Z68Z2Z2Z1Z21Z1Z2Z4Z68Z1Z86Z2Z68Z1Z2Z2Z68Z1Z2Z1Z21Z7Z2Z3Z21Z4Z2Z2Z68Z1Z86Z1Z68Z1Z2Z1Z21Z1Z2Z3Z68Z2Z2Z8Z68Z1Z86Z1Z68Z1Z2Z3Z21Z1Z2Z1Z68Z2Z2Z3Z86Z3Z2Z5Z21Z7Z2Z3Z10Z2Z2Z3Z10Z2Z20Z1Z10Z2Z2Z1Z21Z1Z2Z2Z68Z2Z2Z1Z68Z1Z86Z1Z68Z1Z2Z2Z68Z2Z2Z2Z86Z1Z1Z1Z86Z1Z1Z1Z86Z1Z1Z37Z68Z1Z10Z2Z68Z1Z10Z2Z68Z1Z10Z2Z20Z1Z10Z2Z2Z1Z10Z2Z21Z1Z10Z2Z21Z1Z2Z1Z25Z1Z4Z1Z2Z1Z21Z1Z2Z2Z68Z1Z86Z2Z68Z1Z2Z5Z21Z1Z2Z1Z68Z2Z2Z1Z7Z5Z2Z1Z68Z2Z2Z3Z68Z2Z2Z1Z21Z1Z2Z6Z68Z1Z2Z23Z68Z2Z2Z3Z21Z1Z2Z1Z68Z2Z2Z7Z68Z2Z2Z5Z21Z1Z2Z1Z68Z3Z2Z15Z10Z2Z21Z1Z10Z4Z21Z1Z2Z2Z10Z2Z2Z1Z4Z6Z7Z1Z4Z6Z68Z1Z1Z1Z86Z1Z1Z1Z86Z1Z1Z7Z32Z1Z1Z29Z2Z1Z10Z2Z2Z1Z10Z2Z2Z2Z21Z1Z79Z1Z21Z1Z2Z9Z81Z2Z2Z2Z50Z1Z51Z1Z50Z1Z51Z1Z50Z1Z51Z1Z2Z10Z23Z1Z1Z3Z23Z1Z2Z12Z7Z1Z25Z1Z7Z1Z2Z3Z32Z7Z2Z3Z42Z4Z2Z3Z7Z1Z2Z3Z7Z9Z2Z17Z51Z3Z2Z5Z50Z1Z51Z1Z50Z2Z51Z1Z50Z1Z51Z1Z2Z3Z17Z1Z21Z2Z10Z2Z2Z4Z32Z1Z10Z2Z2Z1Z1Z13Z51Z1Z1Z1Z68Z1Z1Z1Z86Z1Z1Z7Z2Z1Z1Z29Z32Z1Z7Z1Z4Z1Z51Z1Z4Z1Z7Z1Z44Z1Z24Z5Z2Z1Z1Z1Z11Z1Z1Z1Z11Z1Z1Z1Z2Z1Z24Z1Z73Z2Z24Z1Z2Z1Z1Z1Z11Z1Z1Z2Z11Z1Z1Z1Z2Z1Z78Z1Z9Z5Z77Z1Z2Z1Z71Z2Z1Z4Z25Z1Z1Z1Z2Z1Z9Z1Z77Z1Z1Z1Z58Z1Z1Z1Z78Z1Z9Z1Z2Z1Z1Z5Z2Z1Z1Z9Z2Z1Z1Z6Z34Z1Z1Z3Z2Z1Z1Z10Z9Z1Z1Z1Z11Z1Z1Z1Z9Z1Z1Z1Z25Z1Z1Z1Z78Z1Z2Z2Z1Z3Z71Z1Z1Z1Z5Z1Z1Z3Z5Z1Z1Z1Z11Z1Z1Z1Z5Z1Z1Z8Z25Z1Z1Z1Z2Z2Z42Z1Z2Z5Z5Z1Z1Z1Z5Z1Z2Z1Z33Z1Z1Z1Z15Z2Z58Z1Z51Z1Z9Z1Z15Z1Z9Z1Z50Z1Z58Z1Z1Z5Z51Z1Z1Z1Z86Z1Z1Z7Z32Z1Z1Z13Z61Z1Z1Z18Z25Z1Z1Z3Z12Z2Z16Z1Z12Z2Z16Z1Z1Z1Z15Z1Z19Z1Z15Z1Z1Z1Z16Z1Z1Z6Z15Z1Z1Z2Z15Z1Z1Z10Z71Z2Z1Z17Z2Z1Z12Z1Z1Z1Z19Z1Z1Z1Z12Z7Z1Z3Z15Z1Z1Z2Z15Z1Z1Z1Z25Z1Z1Z3Z50Z1Z1Z19Z2Z1Z51Z1Z1Z1Z4Z1Z1Z1Z71Z1Z15Z1Z1Z8Z71Z1Z1Z10Z2Z1Z1Z2Z11Z1Z7Z1Z1Z1Z8Z1Z1Z2Z16Z1Z1Z2Z8Z1Z1Z17Z68Z1Z1Z3Z4Z1Z2Z1Z4Z1Z1Z14Z8Z1Z2Z1Z1Z15Z12Z1Z1Z5Z15Z1Z1Z12Z15Z1Z1Z2Z15Z1Z1Z6Z9Z1Z2Z1Z1Z6Z9Z1Z2Z1Z9Z1Z1Z2Z15Z1Z1Z3Z9Z1Z2Z1Z9Z1Z1Z6Z7Z1Z1Z2Z2Z1Z1Z2Z4Z1Z1Z9Z2Z1Z1Z2Z15Z2Z1Z24Z2Z1Z34Z1Z2Z1Z51Z1Z34Z1Z50Z1Z2Z1Z1Z3Z32Z3Z1Z3Z12Z1Z19Z1Z32Z7Z12Z1Z1Z2Z4Z1Z1Z5Z8Z1Z1Z2Z16Z1Z1Z2Z8Z1Z22Z1Z1Z2Z58Z1Z51Z1Z9Z1Z1Z1Z9Z1Z50Z1Z58Z1Z1Z5Z15Z1Z1Z1Z51Z1Z1Z3Z71Z1Z78Z1Z1Z3Z12Z1Z19Z1Z1Z3Z12Z1Z1Z3Z2Z1Z1Z1Z8Z1Z1Z1Z3Z1Z2Z1Z1Z3Z50Z1Z7Z1Z2Z1Z7Z1Z50Z1Z1Z9Z9Z1Z1Z10Z51Z3Z1Z3Z15Z2Z1Z8Z15Z1Z1Z7Z15Z1Z1Z8Z15Z1Z1Z7Z15Z1Z1Z2Z32Z1Z1Z2Z15Z1Z1Z9Z15Z1Z1Z9Z51Z1Z1Z12Z51Z1Z1Z5Z2Z1Z34Z1Z2Z1Z51Z1Z78Z1Z50Z1Z2Z1Z1Z3Z2Z3Z1Z4Z12Z1Z2Z1Z17Z1Z2Z3Z79Z1Z2Z1Z1Z3Z2Z1Z1Z1Z9Z1Z1Z2Z5Z1Z2Z2Z5Z1Z1Z1Z5Z1Z2Z1Z33Z1Z1Z6Z25Z1Z1Z9Z12Z1Z11Z1Z12Z1Z1Z2Z71Z1Z1Z3Z12Z1Z1Z1Z4Z1Z2Z2Z4Z1Z1Z3Z2Z1Z3Z1Z8Z1Z1Z3Z2Z1Z1Z2Z12Z1Z1Z1Z11Z1Z1Z1Z12Z1Z1Z4Z15Z1Z1Z2Z32Z1Z4Z2Z2Z1Z4Z2Z44Z1Z4Z2Z7Z1Z4Z2Z1Z2Z68Z3Z1Z13Z2Z1Z9Z1Z1Z6Z2Z1Z9Z1Z1Z6Z9Z1Z2Z1Z9Z1Z1Z6Z2Z1Z1Z5Z4Z1Z1Z8Z61Z1Z2Z1Z1Z9Z15Z1Z1Z12Z51Z1Z1Z5Z2Z1Z34Z1Z2Z1Z51Z1Z15Z1Z50Z1Z2Z1Z1Z3Z2Z3Z1Z5Z2Z3Z17Z1Z2Z1Z79Z1Z2Z1Z1Z3Z5Z1Z1Z1Z7Z1Z1Z1Z5Z1Z2Z1Z21Z2Z2Z1Z32Z1Z2Z1Z68Z2Z1Z6Z7Z1Z1Z2Z22Z1Z1Z11Z71Z1Z1Z6Z78Z1Z9Z1Z1Z3Z62Z1Z2Z1Z1Z12Z15Z1Z1Z1Z71Z3Z1Z3Z2Z1Z10Z2Z2Z1Z10Z2Z2Z1Z10Z2Z2Z1Z10Z2Z1Z2Z86Z3Z1Z13Z15Z1Z1Z7Z15Z1Z1Z8Z15Z1Z1Z7Z15Z1Z1Z2Z15Z1Z12Z1Z1Z1Z19Z1Z1Z1Z12Z1Z1Z7Z15Z1Z1Z10Z50Z1Z1Z11Z51Z1Z1Z5Z2Z1Z34Z1Z2Z1Z51Z1Z78Z1Z50Z1Z2Z1Z1Z2Z12Z1Z1Z1Z19Z1Z1Z1Z12Z1Z1Z4Z2Z1Z15Z1Z32Z1Z58Z1Z1Z2Z50Z1Z1Z3Z13Z1Z1Z3Z13Z1Z2Z1Z20Z1Z2Z1Z10Z2Z2Z1Z15Z2Z1Z8Z15Z1Z1Z12Z71Z1Z1Z15Z15Z1Z1Z12Z42Z1Z50Z2Z2Z3Z10Z2Z68Z1Z10Z2Z68Z1Z10Z2Z21Z1Z10Z2Z1Z2Z86Z3Z1Z12Z9Z1Z2Z1Z1Z6Z9Z1Z2Z1Z1Z7Z9Z1Z2Z1Z9Z1Z1Z6Z7Z1Z1Z2Z12Z1Z1Z2Z4Z1Z1Z9Z2Z1Z1Z22Z51Z1Z1Z5Z2Z1Z34Z1Z2Z1Z51Z1Z1Z1Z50Z1Z2Z1Z1Z4Z15Z1Z1Z6Z2Z1Z77Z1Z1Z1Z71Z1Z46Z1Z1Z1Z50Z1Z1Z3Z4Z1Z1Z3Z4Z1Z2Z2Z17Z1Z10Z2Z17Z1Z15Z2Z1Z2Z14Z1Z1Z18Z71Z1Z1Z3Z32Z1Z22Z1Z1Z22Z22Z1Z4Z1Z1Z1Z4Z2Z1Z1Z4Z1Z1Z2Z68Z1Z2Z1Z21Z1Z68Z1Z2Z1Z59Z1Z1Z2Z11Z1Z12Z1Z1Z1Z86Z3Z1Z13Z15Z1Z1Z2Z16Z1Z19Z1Z16Z1Z1Z2Z15Z1Z1Z8Z15Z1Z1Z7Z15Z1Z1Z2Z15Z1Z1Z2Z15Z1Z1Z9Z15Z1Z1Z11Z51Z1Z1Z8Z15Z1Z1Z1Z51Z1Z1Z5Z2Z1Z34Z1Z2Z1Z51Z1Z34Z1Z50Z1Z2Z1Z1Z4Z15Z1Z1Z6Z2Z1Z78Z1Z1Z2Z71Z1Z1Z1Z51Z1Z1Z3Z2Z1Z8Z3Z2Z3Z20Z2Z2Z4Z50Z2Z2Z7Z1Z16Z33Z1Z1Z11Z25Z1Z1Z12Z4Z1Z8Z1Z7Z1Z4Z1Z8Z1Z4Z1Z1Z3Z2Z1Z21Z1Z2Z2Z1Z1Z70Z1Z1Z4Z68Z1Z86Z1Z68Z1Z1Z15Z2Z1Z1Z1Z2Z1Z1Z1Z2Z1Z1Z14Z15Z1Z1Z9Z4Z1Z1Z9Z2Z1Z62Z1Z1Z10Z15Z1Z1Z10Z51Z1Z1Z1Z15Z1Z1Z3Z2Z1Z1Z2Z15Z1Z1Z2Z2Z1Z1Z11Z2Z1Z1Z1Z12Z1Z83Z1Z1Z2Z51Z1Z1Z3Z4Z1Z24Z1Z1Z1Z24Z1Z2Z2Z10Z2Z2Z3Z4Z1Z2Z1Z51Z1Z2Z2Z7Z1Z2Z2Z10Z2Z2Z1Z1Z16Z8Z1Z1Z11Z7Z1Z1Z12Z4Z1Z1Z1Z4Z2Z1Z1Z4Z1Z1Z3Z2Z1Z17Z1Z2Z4Z1Z5Z86Z1Z1Z15Z16Z1Z19Z1Z16Z1Z1Z1Z16Z1Z19Z1Z16Z1Z1Z11Z51Z5Z1Z4Z32Z1Z12Z1Z1Z1Z19Z1Z1Z1Z12Z1Z1Z20Z51Z1Z1Z5Z50Z1Z1Z3Z51Z1Z1Z1Z15Z1Z1Z3Z2Z1Z5Z1Z1Z1Z15Z1Z1Z1Z5Z1Z2Z1Z1Z11Z50Z1Z1Z1Z78Z1Z33Z1Z77Z1Z1Z1Z32Z1Z12Z1Z1Z2Z2Z1Z1Z3Z2Z1Z21Z1Z10Z2Z1Z3Z23Z1Z1Z3Z15Z3Z20Z1Z10Z2Z2Z1Z1Z13Z14Z1Z1Z2Z7Z1Z12Z1Z1Z1Z3Z1Z1Z1Z12Z1Z1Z28Z2Z3Z17Z1Z2Z2Z1Z5Z86Z1Z1Z18Z15Z1Z1Z14Z7Z5Z1Z4Z2Z1Z1Z2Z4Z1Z1Z6Z3Z1Z1Z17Z50Z1Z1Z7Z51Z1Z1Z5Z5Z1Z2Z5Z5Z1Z1Z11Z2Z1Z1Z2Z15Z1Z1Z2Z71Z1Z1Z3Z4Z1Z1Z1Z7Z1Z16Z1Z2Z4Z1Z1Z2Z1Z10Z2Z2Z1Z58Z1Z2Z2Z51Z1Z20Z2Z2Z3Z1Z17Z23Z1Z1Z32Z2Z1Z21Z2Z2Z1Z17Z1Z2Z1Z1Z5Z86Z1Z1Z42Z2Z1Z1Z2Z15Z1Z1Z4Z3Z1Z1Z19Z15Z1Z1Z2Z50Z1Z1Z4Z51Z1Z1Z8Z9Z1Z1Z14Z9Z1Z15Z1Z1Z3Z15Z1Z1Z4Z51Z1Z1Z1Z15Z1Z1Z1Z10Z2Z2Z1Z50Z1Z1Z1Z51Z1Z10Z2Z2Z6Z10Z2Z2Z2Z1Z19Z15Z1Z1Z30Z2Z6Z22Z1Z1Z3Z22Z1Z86Z1Z1Z42Z2Z1Z1Z5Z3Z1Z1Z1Z15Z1Z1Z1Z58Z1Z1Z18Z51Z1Z1Z1Z15Z1Z1Z4Z51Z1Z1Z8Z4Z1Z1Z14Z9Z1Z1Z1Z9Z1Z4Z1Z23Z1Z50Z1Z42Z1Z1Z3Z4Z1Z1Z1Z9Z1Z1Z1Z10Z2Z2Z2Z1Z1Z2Z1Z17Z1Z2Z1Z4Z5Z2Z1Z10Z2Z21Z1Z2Z4Z1Z8Z15Z1Z1Z9Z23Z1Z1Z30Z2Z4Z1Z5Z86Z1Z1Z42Z2Z1Z1Z7Z58Z1Z1Z27Z51Z1Z1Z3Z15Z2Z1Z2Z12Z1Z23Z1Z1Z14Z2Z4Z4Z1Z85Z1Z2Z1Z1Z3Z2Z1Z1Z1Z50Z1Z24Z1Z2Z1Z21Z2Z50Z1Z71Z1Z51Z1Z2Z2Z1Z2Z11Z1Z1Z2Z2Z3Z21Z1Z10Z2Z2Z2Z1Z14Z12Z1Z1Z1Z23Z1Z1Z1Z12Z1Z1Z30Z2Z4Z1Z5Z68Z1Z1Z42Z2Z1Z22Z1Z1Z4Z58Z1Z1Z28Z22Z1Z51Z1Z1Z27Z24Z1Z1Z5Z4Z1Z1Z1Z15Z1Z12Z1Z2Z1Z10Z2Z2Z1Z1Z1Z2Z3Z50Z5Z2Z2Z32Z1Z2Z1Z10Z2Z2Z2Z1Z101Z2Z1Z1Z35Z51Z1Z1Z27Z63Z1Z1Z5Z51Z1Z1Z1Z9Z1Z1Z1Z2Z1Z10Z2Z2Z1Z81Z1Z79Z1Z1Z1Z9Z1Z1Z5Z9Z1Z1Z3Z2Z4Z1Z101Z2Z1Z1Z35Z51Z1Z1Z27Z58Z1Z1Z5Z4Z1Z1Z1Z4Z1Z1Z1Z2Z1Z21Z1Z2Z5Z20Z1Z2Z2Z21Z1Z2Z2Z20Z1Z2Z1Z50Z1Z1Z1Z50Z1Z2Z3Z1Z171Z2Z1Z1Z2Z23Z1Z2Z1Z50Z1Z51Z1Z50Z1Z51Z1Z50Z1Z51Z1Z2Z2Z50Z1Z44Z1Z51Z1Z2Z4Z1Z1Z50Z1Z10Z2Z2Z1Z1Z174Z69Z1Z71Z1Z1Z7Z2Z1Z1Z3Z2Z1Z1Z4Z2Z1Z10Z2Z2Z1Z1Z175Z71Z1Z1Z1Z15Z1Z1Z2Z15Z1Z1Z2Z9Z1Z1Z1Z76Z1Z1Z1Z9Z1Z1Z4Z10Z2Z17Z1Z2Z1Z1Z175Z71Z1Z1Z2Z15Z2Z1Z12Z10Z4Z1Z185Z45Z1Z1Z1Z22Z1Z1Z4Z2Z2Z10Z2Z1Z192Z10Z2Z2Z2Z1Z192Z10Z2Z2Z2Z1Z33099ZZ1Z8Z0Z1Z3Z1Z1Z6Z3Z2Z1Z1Z3Z3Z1Z2Z3Z1Z1Z1Z0Z1Z1Z1Z0Z1Z1Z1Z0Z1Z1Z37Z0Z1Z1Z2Z0Z1Z1Z2Z0Z2Z3Z1Z1Z1Z0Z1Z3Z1Z1Z1Z0Z1Z3Z1Z1Z1Z0Z1Z3Z1Z1Z8Z3Z1Z1Z6Z3Z2Z1Z13Z3Z1Z1Z7Z3Z3Z1Z2Z0Z1Z1Z18Z3Z2Z1Z6Z3Z1Z1Z9Z3Z2Z1Z6Z3Z1Z1Z3Z2Z3Z1Z15Z0Z1Z3Z1Z1Z3Z0Z1Z3Z1Z1Z2Z2Z1Z1Z5Z3Z1Z1Z2Z3Z2Z1Z3Z3Z1Z1Z2Z0Z1Z1Z1Z0Z1Z1Z1Z0Z1Z1Z37Z2Z1Z0Z1Z3Z1Z2Z1Z0Z1Z3Z1Z2Z1Z1Z1Z2Z1Z1Z2Z2Z1Z1Z2Z2Z1Z1Z2Z2Z1Z1Z3Z0Z1Z1Z7Z3Z1Z1Z8Z3Z1Z1Z8Z3Z1Z1Z4Z3Z1Z1Z8Z2Z1Z1Z24Z3Z1Z1Z6Z3Z1Z1Z8Z3Z1Z1Z7Z2Z3Z1Z16Z2Z1Z1Z1Z0Z1Z3Z1Z1Z1Z2Z1Z1Z3Z0Z1Z3Z1Z1Z14Z2Z1Z1Z1Z0Z1Z1Z1Z0Z1Z1Z39Z2Z1Z1Z2Z2Z1Z1Z14Z2Z1Z0Z1Z1Z22Z3Z1Z1Z18Z3Z7Z1Z62Z2Z5Z3Z1Z1Z1Z2Z1Z1Z16Z2Z1Z1Z1Z0Z1Z1Z37Z3Z1Z1Z7Z3Z1Z1Z1Z3Z1Z1Z8Z0Z2Z2Z2Z1Z90Z0Z1Z1Z14Z2Z2Z1Z1Z2Z5Z1Z2Z0Z1Z1Z6Z0Z1Z2Z1Z1Z1Z0Z1Z2Z1Z1Z8Z0Z1Z1Z7Z3Z1Z1Z13Z3Z1Z1Z24Z3Z1Z1Z2Z2Z1Z1Z2Z2Z1Z1Z2Z0Z1Z1Z42Z0Z1Z1Z41Z2Z1Z1Z1Z3Z1Z1Z31Z3Z1Z1Z20Z2Z1Z1Z3Z3Z1Z1Z1Z3Z1Z1Z60Z0Z1Z1Z7Z0Z1Z1Z1Z2Z1Z1Z6Z0Z1Z1Z1Z2Z1Z1Z6Z3Z1Z1Z5Z3Z1Z1Z41Z2Z1Z3Z1Z0Z1Z1Z11Z0Z1Z1Z10Z2Z1Z1Z16Z0Z1Z2Z1Z1Z1Z0Z1Z2Z1Z1Z18Z0Z1Z1Z16Z0Z1Z3Z1Z1Z2Z2Z1Z1Z9Z3Z1Z1Z10Z3Z3Z1Z41Z3Z1Z1Z35Z0Z1Z1Z8Z2Z2Z0Z1Z1Z24Z3Z1Z1Z2Z3Z1Z2Z3Z1Z1Z3Z1Z1Z1Z3Z1Z1Z6Z3Z1Z1Z20Z3Z1Z1Z2Z3Z1Z1Z25Z3Z2Z1Z1Z3Z8Z1Z2Z0Z3Z1Z14Z2Z1Z1Z7Z2Z1Z1Z6Z0Z1Z1Z1Z2Z1Z1Z12Z3Z1Z1Z8Z0Z1Z1Z23Z0Z1Z1Z8Z2Z1Z1Z1Z0Z1Z1Z26Z0Z1Z1Z3Z2Z1Z1Z3Z3Z1Z1Z33Z0Z1Z1Z22Z0Z1Z3Z1Z1Z1Z0Z1Z3Z1Z1Z1Z0Z1Z3Z1Z1Z1Z0Z1Z3Z1Z1Z2Z0Z3Z1Z44Z0Z1Z1Z32Z0Z1Z1Z8Z2Z1Z0Z2Z1Z5Z2Z1Z1Z8Z3Z1Z1Z3Z0Z1Z1Z3Z3Z1Z1Z3Z0Z1Z1Z2Z2Z1Z0Z1Z3Z1Z2Z1Z1Z52Z3Z3Z1Z4Z2Z1Z0Z1Z1Z1Z2Z1Z0Z1Z1Z1Z2Z1Z1Z2Z2Z1Z1Z2Z0Z3Z1Z12Z0Z1Z1Z7Z0Z1Z1Z8Z0Z1Z1Z1Z2Z1Z1Z6Z3Z1Z1Z5Z3Z1Z1Z32Z0Z1Z1Z8Z2Z1Z1Z1Z0Z1Z1Z13Z2Z1Z1Z4Z0Z1Z1Z3Z2Z1Z1Z3Z0Z1Z1Z1Z2Z1Z1Z2Z2Z1Z1Z5Z0Z1Z1Z47Z0Z1Z1Z1Z2Z1Z0Z1Z1Z1Z2Z1Z1Z2Z2Z1Z1Z2Z2Z1Z1Z7Z0Z3Z1Z16Z2Z1Z0Z2Z1Z58Z0Z1Z1Z8Z2Z1Z3Z1Z0Z1Z1Z13Z2Z1Z1Z4Z0Z1Z1Z9Z2Z1Z1Z2Z2Z1Z1Z3Z3Z2Z1Z35Z3Z1Z1Z12Z0Z1Z1Z1Z2Z1Z0Z1Z1Z1Z2Z1Z1Z13Z2Z1Z0Z1Z2Z1Z1Z44Z3Z1Z1Z10Z2Z1Z1Z21Z0Z1Z1Z26Z3Z1Z1Z2Z0Z1Z1Z3Z2Z1Z0Z1Z1Z1Z0Z1Z1Z2Z0Z1Z3Z1Z1Z3Z2Z1Z1Z7Z0Z1Z3Z1Z1Z42Z0Z1Z1Z1Z2Z1Z0Z1Z1Z1Z2Z1Z1Z14Z0Z1Z1Z15Z2Z2Z0Z1Z1Z1Z2Z2Z0Z1Z1Z11Z3Z5Z1Z7Z0Z1Z1Z32Z0Z1Z1Z6Z2Z1Z1Z3Z3Z1Z1Z12Z2Z1Z1Z1Z0Z1Z1Z1Z2Z1Z1Z1Z2Z2Z1Z9Z2Z1Z1Z3Z2Z1Z1Z8Z2Z1Z1Z14Z2Z1Z1Z47Z0Z1Z1Z45Z3Z1Z1Z32Z0Z1Z1Z5Z0Z1Z1Z27Z2Z1Z1Z1Z3Z1Z1Z7Z0Z1Z3Z1Z1Z4Z3Z1Z1Z22Z2Z1Z1Z43Z0Z1Z1Z78Z0Z1Z1Z8Z3Z1Z1Z24Z2Z1Z1Z3Z0Z1Z3Z1Z1Z1Z2Z1Z1Z1Z0Z1Z1Z1Z2Z1Z1Z6Z0Z1Z3Z1Z1Z63Z0Z1Z1Z78Z0Z1Z1Z23Z3Z1Z1Z1Z3Z5Z1Z3Z2Z1Z1Z1Z3Z1Z1Z2Z2Z1Z1Z6Z3Z5Z1Z2Z2Z1Z1Z23Z0Z1Z1Z39Z0Z1Z1Z78Z0Z1Z1Z27Z3Z1Z1Z12Z2Z1Z1Z1Z0Z1Z1Z11Z0Z1Z3Z1Z1Z18Z3Z1Z1Z41Z2Z1Z1Z78Z0Z1Z1Z33Z2Z1Z1Z4Z0Z1Z3Z1Z1Z12Z3Z1Z1Z2Z2Z1Z1Z139Z0Z1Z1Z33Z2Z1Z1Z1Z3Z1Z1Z3Z2Z1Z1Z1Z2Z1Z1Z2Z3Z1Z1Z5Z3Z1Z1Z144Z0Z1Z1Z33Z2Z1Z1Z18Z3Z1Z1Z1Z0Z1Z1Z195Z0Z2Z3Z1Z1Z195Z2Z1Z1Z193Z0Z1Z3Z1Z1Z195Z2Z1Z0Z1Z3Z1Z1Z195Z2Z1Z1Z192Z0Z1Z3Z1Z1Z195Z2Z1Z1Z33101ZZB3548Zh12d24ZB4120Zg1a60s30d0ZB4317Zg1ZB4513Zg1ZB4709Zg1ZB2560Zg2a100s100h15d99999ZB3341Zg2ZB3336Zg1a60s30h30d30ZB2354Zg1a60s30d0ZB2356Zg1a60s30d0ZB787Zy69ZB1578Zd15ZB598Zd15ZB1211Zg3ZB1407Zg3ZB1603Zg3ZB1799Zg3ZB1995Zg3ZB823Zg3d30ZB1999Zg3d30ZB3374Za50s50ZB2784Za50s50ZB3180Za50s50ZB431Zh99999ZB1632Zg4ZB1631Zg4ZB1633Zg4ZB1441Zg4h15d15ZB657Zg4h15d15ZB1828Zx26yC3ZB664Zs50a50ZB665Zs50a50ZB667Zs50a50ZB666Zs50a50ZB668Zs50a50ZB677Zs50a50ZB676Zs50a50ZB679Zs50a50ZB678Zs50a50ZB697Zg5ZB893Zg5ZB892Zg5ZB696Zg5ZB501Zg5a50s50ZB505Zg5a50s50ZB1303Zd4ZB2479Zd4ZB524Zh999999ZB525Zh999999ZB526Zh999999ZB527Zh999999ZB528Zh999999ZB529Zh999999ZB530Zh999999ZB534ZxC69ZB535ZxC69ZB537ZxC69ZB536ZxC69ZB960Zg6ZB1159Zg6h20d60ZB764Zg6ZB1160Zg6h30d60ZB1161Zg6h40d60ZB1167Zg7h15d60ZB1173Zg7h45d60ZB1168Zg7h20d60ZB970Zg7ZB1169Zg7h25d60ZB1170Zg7h30d60ZB1171Zg7h35d60ZB1172Zg7h40d60ZB2151Zg8ZB1757Zg8h15d30ZB2545Zg8h0d12ZB3133ZxC10ZB3131Zg9h36a50s40ZB2741Zg9ZB3308Zg9h200a50s50d36ZB3523Zh9999999d9999999ZB1954Zg8ZZZ0Z0</t>
  </si>
  <si>
    <r>
      <rPr/>
      <t xml:space="preserve">Not available in project - level code can be found here </t>
    </r>
    <r>
      <rPr>
        <color rgb="FF1155CC"/>
        <u/>
      </rPr>
      <t>https://github.com/Sup2point0/Assort/tree/origin/Scratch/Appel</t>
    </r>
  </si>
  <si>
    <t>Mechanical</t>
  </si>
  <si>
    <t>1237194196Z10Z1Z86Z1Z68Z1Z59Z1Z1Z1Z17Z1Z18Z1Z83Z2Z32Z1Z21Z1Z20Z1Z42Z1Z18Z1Z68Z1Z86Z1Z68Z1Z2Z179Z86Z1Z21Z1Z17Z1Z1Z2Z10Z2Z1Z1Z4Z1Z1Z2Z9Z1Z1Z1Z17Z1Z20Z1Z10Z2Z2Z179Z68Z1Z18Z1Z20Z1Z13Z1Z2Z1Z10Z2Z4Z2Z51Z1Z68Z1Z21Z1Z9Z1Z21Z1Z18Z1Z10Z2Z2Z5Z9Z1Z7Z1Z2Z172Z3Z1Z21Z1Z7Z1Z1Z1Z76Z1Z1Z2Z4Z2Z17Z1Z86Z1Z20Z1Z1Z1Z7Z1Z68Z1Z21Z1Z17Z1Z2Z5Z1Z2Z25Z1Z1Z171Z17Z1Z18Z1Z9Z1Z22Z1Z77Z1Z7Z1Z1Z2Z33Z1Z18Z1Z68Z1Z32Z1Z1Z1Z7Z1Z68Z1Z18Z1Z20Z1Z2Z1Z1Z178Z2Z1Z21Z1Z17Z1Z7Z1Z18Z1Z17Z1Z21Z1Z20Z1Z21Z1Z10Z2Z7Z1Z1Z1Z3Z1Z21Z1Z18Z1Z10Z2Z1Z178Z17Z1Z2Z1Z68Z1Z86Z1Z68Z1Z59Z1Z1Z1Z17Z1Z18Z1Z10Z2Z68Z1Z77Z1Z9Z1Z17Z1Z20Z1Z10Z2Z1Z178Z2Z5Z1Z2Z33Z2Z17Z1Z20Z1Z86Z1Z9Z1Z1Z1Z50Z1Z68Z1Z59Z1Z1Z187Z2Z1Z18Z1Z21Z1Z68Z1Z9Z1Z1Z1Z50Z1Z86Z1Z1Z188Z2Z1Z59Z1Z1Z1Z18Z1Z4Z3Z68Z1Z79Z4Z1Z184Z2Z1Z1Z2Z20Z1Z1Z3Z42Z1Z79Z4Z1Z184Z2Z1Z33Z2Z17Z1Z1Z2Z9Z1Z2Z1Z79Z4Z1Z184Z20Z1Z17Z1Z33Z2Z1Z1Z32Z1Z20Z1Z18Z1Z79Z4Z1Z184Z17Z1Z2Z1Z21Z1Z18Z1Z1Z1Z32Z1Z17Z1Z21Z1Z79Z4Z1Z184Z21Z1Z20Z1Z68Z2Z1Z1Z25Z1Z7Z1Z68Z1Z79Z4Z1Z184Z2Z1Z18Z1Z2Z1Z68Z1Z1Z2Z42Z1Z86Z1Z79Z4Z1Z184Z33Z1Z21Z1Z17Z1Z68Z1Z9Z1Z1Z2Z68Z1Z79Z7Z1Z181Z33Z1Z18Z1Z68Z1Z2Z1Z20Z1Z4Z3Z42Z1Z18Z1Z79Z5Z1Z181Z10Z2Z86Z1Z10Z2Z1Z4Z17Z1Z79Z6Z1Z180Z10Z2Z68Z1Z10Z2Z1Z1Z77Z1Z9Z1Z59Z1Z1Z1Z7Z2Z79Z8Z1Z168Z71Z1Z1Z8Z68Z3Z3Z1Z1Z1Z32Z1Z68Z1Z86Z1Z68Z1Z4Z1Z78Z1Z79Z4Z17Z1Z21Z1Z17Z1Z20Z1Z1Z177Z10Z1Z68Z2Z2Z1Z1Z1Z9Z1Z77Z1Z1Z1Z4Z2Z9Z1Z79Z4Z20Z1Z18Z1Z21Z1Z18Z1Z1Z177Z68Z2Z10Z2Z1Z5Z4Z1Z1Z1Z9Z3Z7Z1Z10Z2Z59Z1Z1Z178Z68Z2Z10Z2Z7Z1Z9Z1Z1Z3Z4Z1Z1Z2Z22Z1Z1Z2Z10Z2Z1Z179Z68Z2Z86Z2Z68Z2Z86Z3Z68Z1Z51Z4Z77Z1Z63Z1Z7Z1Z68Z1Z21Z1Z1Z177Z2Z2Z79Z12Z17Z1Z7Z1Z21Z1Z86Z1Z33Z1Z1Z177Z21Z1Z33Z1Z20Z1Z79Z11Z18Z1Z20Z1Z18Z1Z68Z1Z20Z1Z1Z33292ZZ0Z1Z3Z2Z1Z6Z3Z3Z1Z1Z0Z1Z1Z1Z3Z2Z1Z179Z2Z1Z1Z4Z0Z1Z3Z1Z1Z1Z2Z1Z1Z2Z3Z1Z1Z1Z0Z3Z3Z1Z1Z179Z2Z1Z1Z2Z2Z1Z1Z2Z2Z1Z3Z1Z2Z1Z3Z1Z0Z1Z3Z1Z2Z1Z0Z2Z1Z1Z2Z1Z1Z179Z3Z2Z2Z1Z1Z4Z2Z2Z3Z1Z0Z1Z3Z1Z1Z1Z0Z4Z1Z179Z3Z2Z2Z1Z1Z1Z3Z2Z1Z2Z0Z1Z3Z1Z2Z1Z0Z1Z1Z1Z0Z1Z2Z1Z0Z2Z1Z179Z3Z1Z1Z1Z3Z3Z0Z1Z3Z3Z0Z1Z3Z1Z2Z1Z1Z1Z0Z4Z3Z1Z1Z181Z3Z2Z1Z2Z2Z1Z3Z1Z1Z1Z2Z1Z0Z1Z2Z1Z1Z1Z0Z2Z1Z1Z2Z1Z1Z178Z3Z5Z1Z2Z2Z1Z0Z3Z2Z2Z1Z1Z0Z2Z1Z189Z0Z2Z2Z2Z1Z1Z0Z2Z1Z195Z2Z1Z1Z195Z0Z1Z1Z189Z2Z1Z0Z1Z1Z3Z0Z1Z3Z1Z1Z188Z0Z1Z2Z2Z0Z1Z1Z1Z2Z1Z1Z190Z0Z1Z1Z1Z2Z2Z1Z1Z2Z1Z1Z190Z0Z1Z2Z1Z1Z1Z3Z1Z1Z2Z0Z2Z1Z189Z0Z1Z3Z1Z0Z1Z1Z3Z0Z1Z1Z189Z2Z3Z3Z1Z1Z2Z2Z1Z1Z188Z3Z1Z2Z1Z0Z1Z3Z1Z2Z1Z1Z4Z3Z1Z1Z186Z0Z1Z3Z1Z2Z1Z0Z1Z3Z1Z1Z4Z3Z1Z1Z187Z2Z2Z1Z1Z2Z1Z1Z1Z3Z1Z0Z1Z1Z2Z2Z1Z0Z1Z1Z186Z3Z1Z0Z1Z3Z1Z1Z1Z2Z1Z1Z2Z3Z1Z2Z1Z1Z5Z0Z4Z1Z177Z0Z1Z3Z1Z2Z1Z3Z1Z1Z4Z2Z2Z0Z1Z1Z4Z0Z4Z1Z177Z2Z1Z0Z2Z3Z1Z1Z5Z2Z1Z1Z5Z0Z1Z3Z1Z1Z179Z0Z1Z2Z1Z1Z1Z2Z1Z3Z2Z1Z3Z2Z1Z1Z2Z3Z1Z1Z3Z2Z1Z1Z179Z2Z1Z1Z1Z3Z3Z1Z1Z3Z8Z2Z1Z1Z1Z0Z2Z1Z193Z3Z2Z2Z2Z1Z193Z3Z1Z2Z1Z3Z1Z1Z33292ZZB592ZmeowZB10Zg1ZB3921Zg1ZB796Zg1ZB593ZmeowZB613ZmeowZB2366Zg1ZB2562Zg1ZB3935Zg1ZB3349Zy15xC20ZB2955Zy90ZB2758ZmeowZB3741Zg1hC999ZZZ0Z0</t>
  </si>
  <si>
    <t>Glitched</t>
  </si>
  <si>
    <t>Eyes in the Sewers (EitS)</t>
  </si>
  <si>
    <t>Forum - 8030494</t>
  </si>
  <si>
    <t>1💥 (3⚡)</t>
  </si>
  <si>
    <t>1238675196Z2Z588Z1Z47Z63Z1Z1Z1128Z79Z32Z86Z1Z79Z20Z1Z143Z79Z32Z86Z1Z79Z20Z1Z143Z79Z14Z10Z1Z86Z2Z10Z1Z79Z14Z86Z1Z79Z20Z1Z143Z79Z14Z86Z1Z80Z2Z68Z1Z79Z14Z86Z1Z79Z20Z1Z143Z79Z14Z86Z1Z82Z1Z2Z1Z18Z1Z68Z1Z86Z1Z10Z1Z79Z11Z86Z1Z79Z20Z1Z143Z79Z14Z86Z1Z78Z1Z9Z4Z86Z1Z79Z11Z68Z1Z79Z20Z1Z143Z79Z11Z10Z1Z86Z2Z10Z1Z1Z3Z44Z1Z15Z1Z10Z1Z86Z2Z10Z1Z79Z8Z18Z1Z68Z1Z86Z2Z10Z1Z79Z16Z1Z143Z79Z11Z86Z1Z1Z4Z44Z1Z1Z1Z45Z1Z1Z1Z9Z3Z68Z1Z79Z8Z68Z1Z9Z3Z10Z1Z86Z2Z10Z1Z79Z13Z1Z143Z79Z11Z86Z1Z1Z1Z8Z1Z15Z1Z1Z1Z45Z1Z1Z1Z2Z1Z1Z1Z44Z1Z1Z1Z2Z1Z18Z1Z68Z2Z44Z4Z68Z1Z86Z1Z10Z1Z1Z3Z79Z1Z80Z2Z86Z1Z79Z13Z1Z143Z79Z11Z86Z1Z1Z1Z8Z1Z1Z2Z10Z1Z68Z1Z18Z1Z1Z1Z45Z1Z1Z3Z25Z1Z1Z1Z45Z4Z1Z6Z81Z3Z86Z1Z79Z13Z1Z143Z79Z11Z86Z1Z1Z1Z8Z2Z68Z1Z10Z1Z1Z1Z18Z1Z68Z1Z86Z2Z10Z1Z1Z4Z8Z3Z1Z6Z10Z1Z86Z2Z10Z1Z79Z13Z1Z143Z79Z11Z68Z1Z9Z1Z8Z2Z9Z1Z77Z1Z1Z1Z2Z1Z79Z3Z10Z1Z68Z1Z5Z1Z1Z1Z8Z4Z1Z1Z10Z1Z68Z1Z7Z1Z1Z2Z86Z1Z79Z16Z1Z143Z68Z1Z86Z3Z68Z1Z44Z1Z2Z1Z44Z1Z2Z1Z44Z1Z2Z1Z44Z1Z7Z1Z78Z1Z77Z1Z7Z1Z68Z2Z18Z1Z68Z1Z79Z4Z10Z1Z44Z1Z8Z2Z14Z1Z8Z1Z5Z1Z68Z1Z79Z1Z7Z1Z1Z2Z86Z1Z79Z16Z1Z144Z76Z1Z8Z2Z1Z2Z45Z1Z1Z3Z45Z1Z1Z3Z8Z1Z1Z1Z81Z1Z80Z2Z86Z1Z79Z4Z10Z1Z44Z1Z8Z1Z1Z1Z8Z2Z44Z1Z10Z1Z79Z1Z68Z1Z1Z2Z86Z1Z79Z16Z1Z145Z8Z2Z1Z1Z45Z1Z1Z1Z45Z1Z15Z1Z45Z1Z1Z1Z45Z1Z1Z2Z8Z1Z1Z1Z81Z1Z80Z2Z86Z1Z79Z4Z68Z1Z5Z1Z1Z3Z8Z1Z44Z1Z10Z1Z79Z1Z86Z1Z1Z2Z10Z1Z86Z13Z10Z1Z79Z2Z1Z143Z5Z1Z1Z1Z8Z2Z1Z1Z5Z1Z44Z1Z68Z1Z86Z1Z68Z1Z44Z1Z5Z1Z1Z2Z8Z1Z1Z1Z68Z1Z86Z2Z10Z1Z79Z4Z86Z1Z1Z2Z15Z1Z1Z2Z5Z1Z68Z1Z79Z1Z86Z1Z1Z2Z5Z1Z45Z1Z44Z1Z1Z1Z45Z1Z1Z2Z44Z1Z1Z2Z8Z1Z81Z1Z80Z2Z68Z1Z79Z2Z1Z143Z2Z1Z5Z1Z8Z2Z22Z1Z68Z1Z82Z1Z79Z3Z82Z1Z68Z1Z22Z1Z8Z2Z44Z1Z10Z1Z79Z7Z86Z1Z1Z1Z22Z1Z1Z4Z86Z1Z79Z1Z86Z1Z1Z4Z45Z2Z44Z1Z1Z1Z15Z1Z45Z2Z1Z1Z8Z1Z68Z1Z86Z1Z68Z1Z18Z1Z68Z1Z10Z1Z1Z143Z10Z1Z44Z1Z8Z2Z1Z1Z86Z1Z79Z5Z86Z1Z1Z1Z8Z2Z44Z1Z10Z1Z79Z7Z86Z1Z1Z6Z10Z1Z86Z1Z10Z1Z8Z1Z1Z2Z44Z1Z1Z2Z9Z1Z1Z3Z44Z1Z8Z2Z1Z1Z63Z1Z1Z1Z80Z2Z86Z1Z1Z143Z10Z1Z44Z1Z8Z2Z1Z1Z86Z1Z79Z5Z86Z1Z1Z3Z68Z1Z79Z8Z86Z1Z1Z4Z74Z1Z1Z1Z9Z2Z8Z2Z22Z1Z5Z1Z68Z2Z44Z1Z68Z2Z18Z1Z68Z2Z8Z2Z1Z3Z80Z2Z86Z1Z1Z148Z68Z1Z79Z5Z86Z1Z1Z3Z10Z1Z86Z4Z68Z1Z18Z1Z68Z1Z86Z1Z10Z1Z1Z2Z14Z1Z1Z2Z74Z1Z1Z1Z74Z1Z8Z2Z5Z1Z2Z1Z82Z1Z79Z4Z68Z1Z9Z2Z8Z2Z1Z1Z5Z1Z68Z1Z86Z2Z10Z1Z1Z158Z79Z6Z68Z1Z1Z9Z74Z1Z15Z1Z8Z2Z44Z1Z10Z1Z79Z5Z86Z1Z1Z1Z22Z1Z8Z2Z5Z1Z2Z1Z82Z1Z79Z3Z1Z158Z79Z6Z86Z1Z22Z1Z85Z1Z1Z2Z22Z1Z1Z2Z22Z1Z1Z3Z22Z1Z8Z1Z44Z1Z10Z1Z79Z5Z86Z1Z1Z2Z8Z2Z44Z1Z10Z1Z79Z4Z1Z158Z79Z6Z86Z1Z1Z13Z5Z1Z68Z1Z79Z5Z86Z1Z1Z2Z8Z2Z44Z1Z10Z1Z79Z4Z1Z158Z79Z6Z10Z1Z86Z4Z68Z1Z9Z1Z1Z8Z68Z1Z79Z5Z86Z1Z1Z32101ZZ1Z1796Z2Z1Z3Z10Z2Z10Z1Z175Z2Z1Z3Z10Z2Z10Z1Z157Z0Z1Z3Z3Z1Z14Z2Z1Z3Z10Z2Z10Z1Z157Z2Z1Z1Z2Z2Z1Z1Z14Z2Z1Z3Z10Z2Z10Z1Z143Z3Z14Z2Z1Z3Z1Z1Z4Z3Z1Z1Z11Z2Z1Z3Z10Z2Z10Z1Z143Z3Z14Z2Z1Z1Z5Z2Z1Z1Z11Z2Z1Z3Z10Z2Z10Z1Z143Z3Z11Z0Z1Z3Z2Z2Z1Z1Z6Z3Z3Z1Z8Z2Z1Z1Z1Z3Z9Z2Z10Z1Z143Z3Z11Z0Z1Z1Z11Z2Z1Z1Z8Z0Z1Z1Z4Z3Z6Z2Z10Z1Z143Z3Z11Z0Z1Z1Z1Z3Z1Z1Z11Z3Z1Z1Z6Z2Z1Z1Z6Z0Z1Z3Z3Z2Z10Z1Z143Z3Z11Z0Z1Z1Z1Z3Z1Z1Z2Z0Z1Z3Z1Z1Z18Z3Z3Z0Z1Z3Z3Z2Z10Z1Z143Z3Z11Z0Z1Z1Z1Z3Z2Z1Z1Z2Z1Z1Z5Z3Z1Z1Z4Z3Z3Z1Z6Z0Z1Z1Z2Z2Z1Z3Z3Z2Z10Z1Z143Z3Z11Z2Z1Z3Z4Z1Z3Z2Z3Z1Z1Z3Z1Z2Z1Z1Z1Z3Z4Z1Z1Z0Z1Z3Z1Z2Z1Z1Z2Z0Z1Z2Z16Z1Z147Z3Z1Z1Z3Z2Z1Z1Z4Z2Z1Z0Z1Z1Z2Z3Z1Z1Z1Z0Z1Z2Z4Z3Z1Z2Z1Z3Z2Z2Z1Z3Z2Z2Z1Z1Z1Z2Z1Z1Z2Z0Z1Z2Z16Z1Z145Z2Z2Z1Z2Z3Z1Z1Z3Z3Z1Z1Z3Z3Z1Z1Z4Z2Z7Z3Z1Z1Z1Z3Z2Z0Z2Z1Z1Z0Z1Z1Z2Z0Z1Z2Z16Z1Z145Z2Z2Z1Z10Z3Z1Z1Z1Z3Z1Z1Z2Z2Z5Z0Z1Z1Z4Z3Z1Z0Z1Z1Z2Z2Z1Z1Z13Z3Z4Z2Z2Z1Z143Z2Z1Z1Z1Z2Z2Z1Z1Z3Z2Z1Z2Z3Z2Z2Z1Z1Z2Z3Z1Z1Z4Z2Z6Z1Z5Z0Z2Z1Z1Z2Z1Z1Z2Z0Z1Z3Z1Z1Z2Z3Z1Z1Z5Z3Z2Z1Z2Z2Z3Z1Z143Z2Z4Z3Z1Z0Z1Z1Z1Z3Z3Z0Z2Z3Z3Z0Z2Z3Z4Z2Z4Z1Z1Z2Z1Z1Z4Z0Z1Z1Z1Z2Z1Z1Z5Z3Z2Z1Z3Z3Z1Z1Z1Z3Z1Z1Z1Z3Z2Z1Z2Z3Z1Z1Z143Z3Z1Z2Z3Z1Z1Z2Z1Z3Z5Z2Z1Z1Z1Z3Z2Z0Z1Z1Z1Z3Z4Z2Z4Z1Z7Z3Z1Z2Z1Z3Z1Z1Z2Z3Z1Z1Z6Z3Z3Z1Z5Z2Z1Z1Z143Z2Z4Z1Z1Z2Z1Z3Z5Z2Z1Z1Z3Z0Z1Z3Z8Z2Z1Z1Z8Z3Z2Z1Z1Z3Z1Z1Z1Z3Z2Z1Z1Z3Z1Z1Z2Z3Z3Z1Z5Z2Z1Z1Z148Z2Z1Z3Z5Z2Z1Z1Z4Z3Z5Z1Z2Z3Z1Z2Z1Z1Z2Z0Z1Z1Z5Z3Z4Z1Z1Z2Z4Z0Z1Z1Z2Z3Z2Z1Z1Z3Z1Z1Z3Z2Z1Z1Z158Z3Z6Z0Z1Z1Z11Z3Z2Z0Z2Z2Z6Z1Z2Z3Z4Z1Z1Z3Z1Z2Z2Z1Z158Z3Z6Z0Z1Z1Z11Z0Z1Z3Z1Z0Z1Z1Z1Z2Z6Z1Z2Z3Z2Z0Z2Z3Z2Z2Z2Z1Z158Z3Z6Z0Z1Z1Z13Z0Z2Z2Z6Z1Z2Z3Z2Z0Z1Z1Z1Z3Z2Z2Z2Z1Z158Z3Z6Z1Z1Z3Z5Z2Z1Z1Z8Z2Z7Z1Z32101ZZB4514Zg1h0d15ZB4516Zg1h0d15ZB4518Zg1h0d15ZB4520Zg1h0d15ZB4323Zg1h0d15ZB4319Zg1h0d15ZB3349Zg1h0d20ZB3155Zg1h25d20ZB3549Zg1h0d20ZB3555Zg1h0d0ZB3556Zg1h5d0ZB3557Zg1h10d0ZB3558Zg1h15d0ZB4742Zg1h0d15ZB4939Zg1h0d15ZB4940Zg1h0d15ZB4745Zg1h0d15ZB4944Zg1h0d15ZB4945Zg1h20d15ZZZ134.51Z164.6</t>
  </si>
  <si>
    <t>1245673196Z21Z1Z20Z1Z2Z1Z17Z1Z21Z1Z2Z1Z10Z2Z2Z188Z10Z2Z79Z1Z17Z1Z20Z2Z17Z4Z20Z1Z2Z185Z10Z2Z17Z3Z18Z1Z17Z1Z68Z2Z21Z2Z2Z2Z10Z2Z2Z182Z17Z1Z18Z1Z20Z1Z21Z1Z2Z1Z68Z2Z2Z1Z10Z2Z20Z1Z18Z1Z10Z2Z1Z181Z17Z2Z5Z1Z1Z2Z23Z1Z41Z1Z1Z1Z4Z1Z10Z2Z20Z1Z17Z2Z2Z1Z1Z181Z17Z1Z20Z1Z1Z1Z76Z1Z1Z1Z2Z1Z61Z1Z1Z2Z41Z1Z1Z1Z21Z2Z17Z2Z1Z181Z18Z1Z21Z1Z5Z1Z1Z2Z23Z1Z1Z4Z61Z1Z68Z1Z10Z2Z20Z1Z1Z181Z20Z1Z21Z1Z2Z1Z32Z1Z68Z1Z82Z1Z4Z1Z32Z1Z8Z3Z68Z1Z10Z2Z21Z1Z1Z181Z71Z1Z23Z1Z8Z1Z71Z1Z68Z1Z20Z1Z15Z1Z2Z1Z61Z1Z1Z1Z23Z1Z4Z1Z12Z1Z81Z1Z18Z1Z1Z181Z68Z1Z20Z2Z79Z1Z68Z1Z17Z1Z4Z1Z32Z1Z1Z2Z61Z1Z3Z1Z1Z1Z20Z1Z17Z1Z1Z181Z68Z1Z21Z1Z18Z1Z79Z1Z68Z1Z18Z1Z17Z1Z2Z1Z1Z2Z23Z1Z4Z1Z12Z1Z17Z2Z1Z181Z68Z1Z2Z1Z17Z1Z79Z1Z10Z2Z79Z1Z21Z1Z1Z1Z61Z1Z1Z1Z68Z2Z17Z1Z68Z1Z1Z181Z68Z1Z82Z1Z81Z2Z10Z2Z18Z1Z20Z1Z1Z1Z2Z1Z1Z1Z17Z1Z21Z2Z68Z1Z17Z1Z20Z1Z18Z1Z68Z2Z21Z2Z68Z2Z20Z2Z68Z1Z21Z1Z20Z1Z10Z2Z2Z3Z1Z164Z61Z1Z1Z1Z20Z1Z21Z1Z17Z1Z20Z1Z1Z1Z15Z1Z1Z1Z17Z1Z20Z1Z10Z2Z21Z2Z17Z1Z80Z1Z81Z1Z20Z1Z10Z2Z17Z2Z18Z1Z68Z1Z17Z1Z18Z1Z10Z2Z68Z1Z17Z2Z1Z163Z5Z1Z3Z1Z1Z1Z79Z2Z81Z2Z1Z3Z68Z1Z17Z1Z10Z2Z20Z1Z81Z1Z68Z2Z81Z1Z18Z1Z10Z2Z20Z1Z17Z2Z2Z1Z51Z2Z2Z2Z68Z1Z21Z1Z18Z1Z1Z163Z17Z1Z5Z1Z1Z1Z68Z1Z17Z1Z68Z2Z9Z1Z1Z1Z40Z1Z68Z1Z17Z1Z51Z5Z4Z1Z46Z1Z61Z1Z5Z1Z68Z1Z21Z2Z17Z1Z1Z1Z61Z2Z15Z1Z18Z1Z17Z1Z21Z1Z20Z1Z1Z162Z15Z1Z61Z1Z1Z2Z68Z1Z10Z2Z2Z1Z7Z1Z1Z2Z25Z1Z1Z2Z61Z1Z1Z2Z61Z1Z1Z2Z4Z1Z41Z1Z68Z1Z81Z1Z79Z2Z61Z1Z68Z2Z1Z1Z68Z1Z17Z2Z20Z1Z1Z162Z2Z1Z17Z2Z20Z1Z21Z1Z10Z4Z5Z1Z1Z1Z23Z2Z68Z2Z3Z1Z68Z2Z1Z2Z23Z1Z1Z1Z81Z1Z79Z1Z10Z2Z1Z1Z61Z2Z15Z1Z68Z1Z17Z1Z10Z2Z1Z11Z21Z1Z17Z1Z18Z1Z20Z1Z21Z1Z17Z1Z21Z2Z20Z1Z1Z142Z10Z2Z17Z2Z68Z2Z17Z1Z10Z2Z21Z1Z9Z1Z1Z4Z41Z1Z1Z4Z19Z1Z5Z1Z17Z2Z10Z2Z2Z1Z17Z1Z18Z1Z2Z1Z17Z2Z10Z2Z17Z1Z2Z2Z1Z8Z10Z2Z17Z2Z2Z1Z17Z3Z20Z1Z1Z142Z10Z2Z2Z1Z18Z1Z20Z1Z21Z1Z17Z2Z20Z2Z2Z1Z9Z1Z1Z1Z61Z2Z41Z1Z61Z2Z1Z1Z5Z1Z68Z1Z17Z2Z20Z2Z18Z1Z17Z2Z21Z1Z68Z2Z2Z1Z68Z2Z17Z3Z1Z8Z10Z4Z7Z1Z68Z2Z17Z1Z18Z1Z1Z146Z2Z1Z68Z2Z17Z1Z13Z1Z24Z1Z1Z3Z68Z2Z3Z1Z68Z2Z1Z1Z68Z2Z10Z2Z21Z2Z68Z2Z18Z1Z17Z2Z21Z1Z20Z1Z68Z1Z10Z1Z21Z1Z20Z1Z18Z1Z1Z8Z68Z1Z21Z1Z10Z2Z15Z1Z68Z2Z21Z2Z1Z146Z2Z1Z17Z3Z15Z1Z4Z1Z62Z1Z1Z2Z61Z1Z1Z1Z15Z1Z61Z1Z1Z2Z68Z1Z79Z1Z10Z2Z17Z1Z10Z2Z20Z1Z17Z2Z80Z1Z79Z2Z81Z1Z68Z2Z20Z1Z17Z1Z1Z8Z68Z1Z21Z1Z20Z1Z18Z1Z1Z1Z32Z1Z23Z1Z20Z1Z17Z1Z1Z146Z2Z1Z17Z1Z10Z2Z13Z1Z23Z1Z41Z1Z1Z4Z61Z1Z1Z2Z5Z1Z17Z3Z68Z2Z10Z2Z21Z1Z68Z2Z32Z1Z2Z1Z32Z1Z79Z1Z17Z1Z68Z1Z2Z1Z17Z2Z10Z2Z1Z5Z2Z1Z17Z3Z61Z1Z2Z1Z1Z1Z17Z2Z1Z146Z21Z1Z18Z1Z10Z2Z68Z2Z1Z5Z4Z1Z1Z1Z4Z1Z10Z2Z21Z1Z18Z1Z2Z1Z9Z6Z1Z1Z2Z1Z1Z1Z9Z1Z10Z2Z81Z3Z10Z2Z1Z5Z17Z2Z68Z2Z1Z1Z32Z1Z23Z1Z18Z1Z2Z1Z1Z146Z21Z1Z20Z2Z21Z1Z2Z1Z7Z1Z1Z2Z46Z1Z20Z1Z13Z1Z73Z1Z13Z1Z17Z1Z10Z2Z80Z1Z20Z1Z13Z1Z1Z7Z23Z1Z1Z2Z10Z2Z23Z1Z2Z1Z1Z1Z2Z1Z21Z1Z1Z5Z18Z1Z21Z1Z23Z1Z32Z1Z1Z1Z68Z2Z10Z2Z1Z146Z2Z1Z10Z2Z21Z1Z17Z1Z1Z5Z41Z1Z69Z1Z1Z4Z23Z1Z1Z5Z4Z1Z41Z1Z1Z2Z61Z1Z12Z1Z1Z1Z8Z1Z1Z1Z61Z1Z50Z1Z1Z1Z17Z2Z1Z5Z17Z2Z1Z1Z2Z1Z62Z1Z10Z4Z1Z146Z2Z1Z10Z2Z68Z2Z1Z4Z62Z1Z2Z1Z17Z1Z21Z1Z61Z1Z1Z1Z61Z1Z2Z1Z1Z2Z61Z1Z1Z2Z23Z1Z1Z5Z23Z1Z8Z1Z12Z1Z61Z1Z50Z1Z19Z1Z20Z1Z17Z2Z68Z2Z17Z1Z21Z1Z20Z1Z21Z1Z23Z1Z32Z1Z1Z1Z10Z2Z17Z2Z1Z146Z21Z1Z20Z1Z21Z1Z13Z1Z23Z1Z1Z11Z25Z1Z1Z2Z4Z1Z1Z2Z61Z1Z1Z3Z61Z1Z1Z2Z51Z1Z61Z2Z50Z1Z1Z1Z20Z1Z18Z1Z10Z2Z79Z1Z17Z2Z20Z1Z10Z2Z17Z1Z1Z1Z32Z1Z23Z1Z2Z1Z17Z1Z1Z146Z17Z1Z20Z1Z17Z1Z4Z1Z3Z1Z62Z1Z1Z12Z41Z1Z23Z1Z1Z5Z77Z1Z4Z1Z78Z1Z1Z1Z51Z1Z61Z2Z50Z1Z1Z1Z21Z2Z10Z2Z68Z2Z17Z1Z18Z1Z10Z2Z17Z1Z61Z1Z2Z1Z1Z1Z2Z2Z1Z146Z17Z1Z18Z1Z17Z1Z13Z1Z23Z1Z1Z7Z9Z1Z1Z1Z12Z1Z1Z8Z23Z1Z1Z2Z15Z1Z1Z2Z51Z1Z61Z2Z50Z1Z19Z1Z68Z1Z40Z1Z1Z1Z4Z1Z21Z2Z20Z1Z10Z2Z2Z1Z20Z1Z1Z1Z32Z1Z23Z1Z17Z2Z1Z146Z2Z2Z17Z1Z68Z2Z40Z1Z1Z1Z5Z1Z1Z4Z68Z1Z1Z1Z70Z1Z1Z2Z5Z1Z1Z4Z61Z1Z2Z1Z1Z5Z51Z1Z61Z2Z50Z1Z1Z1Z86Z1Z61Z1Z4Z1Z34Z1Z17Z2Z20Z1Z10Z2Z21Z2Z79Z1Z2Z1Z21Z1Z20Z1Z17Z1Z1Z146Z10Z2Z20Z2Z18Z1Z72Z1Z68Z2Z1Z4Z68Z1Z1Z1Z8Z1Z1Z2Z17Z1Z1Z2Z19Z1Z1Z2Z23Z1Z1Z5Z51Z1Z61Z1Z41Z1Z50Z1Z23Z1Z68Z1Z1Z1Z23Z1Z4Z1Z2Z1Z17Z1Z18Z1Z3Z1Z68Z2Z17Z1Z79Z1Z10Z2Z17Z2Z1Z146Z10Z2Z21Z1Z17Z2Z5Z1Z85Z1Z81Z1Z1Z3Z7Z1Z17Z1Z1Z1Z8Z1Z62Z1Z4Z1Z21Z1Z62Z1Z1Z9Z9Z1Z51Z1Z61Z1Z1Z2Z25Z1Z1Z2Z23Z1Z1Z4Z9Z1Z7Z1Z17Z2Z81Z1Z10Z2Z20Z1Z21Z1Z1Z146Z10Z2Z21Z1Z68Z2Z2Z1Z17Z2Z7Z1Z1Z1Z7Z1Z17Z2Z13Z1Z24Z1Z13Z1Z18Z1Z20Z1Z34Z1Z1Z8Z7Z1Z79Z1Z81Z1Z19Z1Z17Z2Z20Z2Z1Z1Z23Z1Z4Z1Z17Z1Z5Z1Z1Z4Z5Z1Z82Z1Z68Z2Z18Z1Z21Z1Z1Z146Z10Z2Z17Z2Z21Z1Z20Z1Z17Z1Z2Z1Z68Z1Z9Z1Z68Z1Z18Z1Z20Z1Z1Z1Z84Z1Z1Z1Z40Z1Z1Z6Z9Z1Z1Z2Z40Z1Z10Z2Z2Z1Z68Z2Z17Z1Z18Z1Z21Z1Z61Z1Z4Z1Z34Z1Z20Z1Z21Z1Z41Z1Z1Z4Z17Z1Z20Z1Z17Z3Z1Z147Z2Z2Z17Z2Z18Z1Z17Z1Z2Z1Z68Z1Z17Z1Z68Z1Z21Z1Z20Z1Z1Z9Z61Z1Z3Z1Z1Z3Z10Z2Z17Z2Z68Z2Z10Z2Z1Z1Z41Z1Z4Z1Z18Z1Z21Z1Z8Z3Z21Z1Z24Z1Z17Z1Z21Z1Z10Z2Z17Z1Z1Z147Z2Z7Z17Z2Z21Z2Z2Z1Z1Z10Z23Z1Z1Z3Z7Z1Z21Z1Z20Z1Z18Z1Z81Z2Z10Z2Z21Z1Z82Z1Z17Z2Z2Z1Z1Z3Z18Z1Z61Z1Z68Z2Z10Z2Z2Z1Z1Z155Z2Z1Z10Z2Z3Z1Z9Z1Z1Z3Z22Z1Z7Z1Z1Z6Z22Z1Z1Z1Z7Z1Z21Z1Z17Z2Z21Z1Z20Z1Z18Z1Z68Z1Z20Z1Z82Z1Z79Z1Z5Z1Z23Z1Z1Z2Z41Z1Z32Z1Z15Z1Z68Z1Z21Z1Z20Z1Z17Z1Z21Z1Z18Z1Z10Z2Z2Z1Z1Z151Z2Z1Z10Z2Z17Z1Z1Z4Z9Z1Z68Z1Z1Z7Z9Z1Z68Z2Z2Z1Z20Z1Z21Z1Z17Z2Z68Z1Z2Z1Z10Z2Z61Z1Z50Z1Z1Z3Z17Z1Z61Z1Z68Z1Z17Z3Z21Z1Z79Z1Z10Z2Z2Z1Z1Z151Z21Z2Z17Z2Z1Z4Z68Z2Z1Z6Z7Z1Z68Z2Z17Z1Z2Z1Z10Z2Z68Z1Z17Z3Z10Z2Z15Z1Z50Z1Z15Z1Z1Z2Z20Z1Z23Z1Z18Z1Z20Z1Z21Z1Z18Z1Z20Z1Z17Z2Z18Z1Z2Z1Z1Z151Z2Z1Z20Z2Z18Z1Z1Z4Z68Z1Z17Z1Z7Z1Z1Z5Z7Z1Z17Z2Z18Z1Z21Z1Z10Z2Z68Z1Z20Z2Z17Z1Z79Z1Z17Z1Z1Z1Z50Z1Z1Z1Z61Z1Z1Z2Z8Z1Z1Z1Z19Z1Z40Z1Z4Z1Z81Z1Z4Z1Z68Z2Z2Z1Z1Z151Z2Z4Z1Z4Z21Z1Z17Z2Z1Z11Z2Z1Z17Z1Z18Z1Z20Z1Z18Z1Z10Z2Z5Z1Z23Z1Z1Z3Z23Z1Z8Z1Z12Z1Z1Z3Z63Z1Z1Z1Z5Z1Z68Z2Z1Z159Z21Z1Z20Z1Z18Z1Z1Z11Z17Z2Z2Z1Z21Z2Z10Z2Z20Z1Z18Z1Z41Z1Z1Z1Z22Z1Z61Z1Z68Z1Z1Z4Z23Z1Z1Z1Z22Z1Z1Z1Z2Z1Z1Z173Z17Z1Z18Z1Z68Z2Z10Z2Z17Z1Z21Z1Z2Z1Z7Z1Z9Z1Z1Z2Z68Z1Z61Z1Z1Z3Z4Z1Z1Z2Z5Z1Z2Z1Z1Z173Z20Z1Z2Z1Z21Z1Z20Z1Z10Z2Z2Z1Z50Z2Z68Z1Z86Z1Z68Z1Z23Z3Z68Z2Z5Z1Z61Z1Z5Z1Z68Z2Z2Z1Z1Z173Z68Z2Z21Z1Z18Z1Z38Z1Z1Z2Z61Z2Z1Z1Z41Z1Z9Z1Z1Z1Z9Z1Z1Z1Z9Z1Z1Z1Z41Z1Z1Z3Z15Z1Z2Z1Z1Z173Z2Z2Z17Z2Z15Z1Z1Z2Z21Z1Z17Z1Z1Z4Z68Z1Z1Z3Z23Z1Z4Z1Z12Z1Z1Z2Z2Z1Z1Z173Z21Z1Z17Z2Z21Z1Z15Z1Z1Z2Z61Z2Z1Z3Z5Z1Z68Z1Z5Z1Z1Z3Z61Z1Z1Z2Z15Z1Z2Z1Z1Z173Z10Z2Z18Z1Z20Z1Z38Z1Z9Z1Z4Z1Z51Z2Z4Z1Z9Z1Z4Z1Z68Z1Z86Z1Z68Z1Z4Z1Z1Z4Z9Z1Z7Z1Z2Z1Z1Z173Z10Z2Z17Z2Z10Z8Z20Z1Z18Z1Z17Z1Z10Z8Z1Z173Z18Z1Z2Z2Z17Z1Z10Z8Z17Z2Z21Z1Z10Z8Z1Z28558ZZ3Z2Z1Z1Z3Z2Z1Z2Z2Z1Z1Z188Z0Z1Z3Z1Z1Z1Z3Z8Z1Z186Z2Z1Z3Z5Z1Z1Z3Z3Z1Z2Z0Z1Z3Z1Z1Z182Z3Z4Z2Z1Z1Z1Z3Z1Z1Z1Z0Z1Z3Z1Z2Z2Z1Z1Z2Z1Z1Z181Z3Z2Z1Z4Z3Z1Z1Z3Z2Z4Z3Z1Z1Z181Z3Z2Z1Z3Z3Z1Z2Z1Z1Z2Z3Z1Z1Z1Z2Z4Z1Z181Z3Z2Z2Z1Z1Z2Z3Z1Z1Z4Z0Z3Z3Z1Z2Z1Z1Z181Z3Z2Z1Z1Z2Z1Z0Z1Z2Z1Z1Z5Z2Z1Z1Z1Z2Z2Z1Z181Z0Z2Z1Z2Z2Z1Z3Z1Z1Z2Z2Z1Z1Z5Z2Z1Z1Z181Z0Z1Z3Z2Z1Z1Z0Z1Z3Z2Z1Z3Z0Z1Z3Z1Z1Z1Z2Z2Z1Z181Z2Z1Z3Z2Z1Z1Z2Z1Z3Z2Z0Z1Z1Z2Z3Z2Z1Z1Z2Z2Z1Z181Z0Z1Z1Z1Z3Z1Z1Z1Z0Z1Z3Z1Z1Z1Z3Z1Z1Z1Z3Z1Z1Z2Z3Z1Z2Z1Z0Z1Z1Z181Z2Z1Z3Z3Z1Z1Z2Z1Z3Z2Z1Z3Z2Z7Z1Z1Z3Z1Z2Z2Z1Z1Z3Z1Z2Z2Z0Z1Z2Z2Z0Z1Z3Z1Z0Z3Z1Z164Z3Z1Z1Z1Z3Z4Z1Z3Z2Z2Z0Z1Z3Z1Z2Z3Z1Z1Z0Z1Z2Z1Z0Z1Z3Z1Z2Z6Z1Z1Z2Z1Z0Z1Z2Z2Z1Z163Z3Z1Z1Z9Z0Z1Z2Z1Z1Z1Z2Z2Z1Z2Z3Z1Z0Z1Z2Z1Z1Z1Z2Z4Z1Z4Z2Z4Z1Z163Z3Z1Z1Z2Z0Z1Z3Z1Z1Z1Z3Z1Z2Z1Z1Z1Z2Z3Z1Z6Z0Z1Z3Z1Z0Z2Z2Z3Z1Z1Z3Z2Z1Z1Z2Z4Z1Z166Z2Z1Z0Z1Z3Z1Z2Z2Z1Z5Z3Z1Z1Z2Z3Z1Z1Z2Z3Z1Z0Z1Z2Z1Z1Z3Z0Z1Z1Z1Z3Z1Z1Z1Z0Z1Z2Z3Z1Z162Z3Z5Z1Z1Z2Z1Z0Z1Z3Z1Z2Z1Z1Z4Z3Z2Z1Z1Z3Z1Z1Z2Z3Z1Z1Z3Z0Z1Z3Z1Z1Z4Z2Z2Z0Z1Z3Z1Z1Z11Z2Z9Z1Z142Z0Z1Z3Z3Z1Z1Z3Z2Z1Z1Z2Z1Z3Z1Z2Z1Z1Z4Z3Z1Z1Z4Z0Z1Z3Z1Z2Z2Z1Z1Z2Z1Z0Z1Z2Z2Z0Z1Z2Z2Z1Z1Z2Z2Z1Z10Z0Z1Z3Z1Z2Z2Z1Z1Z2Z4Z1Z143Z2Z1Z3Z8Z1Z1Z2Z1Z1Z2Z3Z1Z1Z2Z3Z1Z1Z1Z3Z1Z0Z1Z2Z8Z1Z1Z3Z1Z1Z2Z3Z1Z2Z3Z1Z9Z2Z1Z0Z1Z3Z1Z1Z2Z3Z1Z2Z2Z1Z146Z2Z1Z1Z1Z3Z2Z2Z2Z1Z4Z3Z2Z1Z1Z3Z1Z1Z1Z0Z1Z2Z1Z0Z1Z3Z1Z2Z2Z1Z1Z3Z1Z2Z5Z1Z1Z3Z1Z2Z3Z1Z8Z0Z1Z2Z1Z1Z1Z2Z1Z1Z2Z3Z1Z2Z2Z1Z146Z2Z1Z3Z3Z1Z1Z0Z1Z2Z1Z1Z8Z2Z1Z1Z2Z2Z2Z0Z1Z3Z1Z2Z3Z1Z1Z3Z2Z0Z1Z2Z1Z0Z1Z2Z2Z1Z8Z2Z4Z1Z2Z3Z1Z2Z2Z1Z146Z2Z1Z3Z1Z0Z1Z3Z2Z2Z1Z0Z1Z1Z4Z3Z1Z1Z2Z3Z1Z2Z3Z1Z1Z3Z1Z1Z1Z2Z2Z1Z1Z3Z2Z1Z1Z3Z1Z1Z1Z2Z2Z1Z1Z2Z2Z0Z1Z3Z1Z1Z6Z2Z3Z0Z1Z1Z2Z2Z2Z1Z146Z3Z2Z1Z1Z2Z1Z1Z1Z3Z1Z1Z5Z3Z1Z1Z1Z3Z1Z0Z1Z3Z1Z2Z2Z1Z8Z3Z1Z1Z2Z0Z1Z3Z1Z1Z4Z2Z1Z1Z5Z2Z2Z1Z1Z3Z1Z1Z3Z2Z1Z1Z147Z3Z4Z1Z4Z3Z1Z1Z1Z3Z1Z1Z1Z0Z1Z2Z1Z1Z1Z2Z1Z1Z1Z2Z2Z1Z7Z3Z1Z1Z3Z2Z1Z1Z1Z3Z1Z1Z2Z2Z1Z1Z5Z2Z2Z3Z1Z1Z3Z3Z1Z0Z1Z3Z1Z1Z146Z2Z1Z0Z1Z3Z3Z1Z5Z3Z1Z1Z11Z3Z1Z0Z1Z1Z3Z3Z1Z1Z1Z2Z1Z1Z1Z0Z2Z1Z1Z2Z2Z1Z5Z2Z2Z1Z2Z2Z1Z0Z1Z3Z1Z1Z1Z2Z1Z1Z146Z2Z1Z1Z1Z2Z1Z1Z1Z3Z1Z1Z4Z0Z2Z1Z2Z2Z1Z1Z1Z0Z1Z1Z3Z3Z1Z1Z2Z3Z1Z1Z6Z2Z2Z0Z2Z2Z4Z1Z1Z3Z1Z2Z4Z1Z4Z2Z3Z1Z146Z3Z3Z2Z1Z3Z1Z1Z14Z3Z1Z1Z6Z3Z1Z1Z2Z2Z2Z0Z2Z1Z1Z2Z2Z0Z1Z3Z1Z1Z1Z2Z3Z0Z1Z3Z1Z2Z1Z1Z2Z3Z1Z1Z1Z2Z1Z1Z146Z3Z3Z2Z1Z1Z1Z2Z1Z1Z12Z2Z1Z3Z1Z1Z5Z0Z1Z1Z1Z2Z1Z1Z1Z2Z2Z0Z2Z1Z1Z2Z2Z1Z1Z2Z1Z1Z1Z3Z1Z2Z2Z1Z1Z2Z2Z0Z1Z1Z150Z3Z4Z1Z8Z3Z1Z1Z16Z2Z2Z0Z5Z1Z1Z0Z1Z2Z3Z0Z1Z3Z1Z1Z1Z2Z1Z1Z3Z2Z2Z1Z146Z2Z2Z3Z1Z1Z1Z3Z1Z0Z1Z1Z1Z3Z1Z1Z4Z0Z1Z1Z4Z3Z1Z1Z4Z0Z1Z3Z1Z1Z5Z2Z2Z0Z2Z1Z1Z0Z2Z2Z5Z1Z1Z2Z3Z1Z2Z2Z3Z1Z146Z0Z1Z3Z4Z0Z1Z1Z1Z3Z1Z1Z4Z2Z1Z1Z1Z3Z1Z1Z5Z2Z1Z1Z2Z3Z1Z1Z5Z2Z3Z0Z1Z1Z1Z2Z1Z1Z1Z0Z2Z1Z1Z2Z2Z0Z1Z1Z1Z3Z1Z2Z1Z1Z1Z0Z1Z3Z1Z2Z2Z1Z147Z2Z1Z3Z3Z2Z1Z1Z1Z0Z1Z1Z3Z3Z2Z1Z1Z3Z2Z0Z1Z1Z1Z2Z1Z1Z9Z3Z1Z2Z2Z1Z5Z0Z1Z1Z6Z2Z3Z1Z1Z2Z3Z1Z146Z0Z1Z3Z2Z1Z1Z3Z1Z1Z1Z3Z3Z1Z1Z3Z4Z1Z1Z0Z1Z1Z11Z3Z1Z0Z1Z3Z1Z0Z1Z3Z4Z1Z1Z0Z2Z3Z1Z2Z1Z1Z4Z0Z1Z1Z2Z3Z1Z2Z2Z1Z147Z2Z1Z3Z5Z1Z1Z0Z1Z3Z1Z0Z1Z3Z2Z1Z3Z3Z1Z1Z6Z3Z1Z1Z2Z2Z1Z0Z1Z3Z1Z2Z1Z1Z1Z3Z4Z0Z1Z2Z2Z3Z2Z0Z1Z1Z4Z2Z5Z1Z147Z3Z7Z2Z1Z3Z1Z2Z1Z3Z2Z1Z9Z0Z2Z1Z4Z2Z1Z3Z2Z1Z1Z3Z1Z0Z1Z3Z1Z1Z1Z3Z1Z0Z1Z3Z5Z2Z1Z3Z1Z2Z2Z0Z1Z3Z1Z2Z1Z1Z147Z3Z11Z0Z1Z1Z10Z3Z1Z1Z3Z0Z1Z3Z3Z0Z1Z2Z1Z1Z1Z2Z1Z3Z1Z1Z1Z3Z2Z2Z1Z1Z3Z2Z2Z1Z1Z3Z1Z1Z1Z2Z1Z1Z157Z0Z1Z3Z1Z0Z1Z2Z1Z1Z4Z3Z1Z1Z8Z0Z1Z3Z6Z0Z1Z3Z1Z2Z1Z3Z1Z1Z1Z2Z1Z1Z2Z2Z1Z1Z2Z0Z1Z3Z5Z0Z1Z3Z1Z1Z154Z2Z1Z3Z1Z1Z4Z3Z1Z0Z1Z1Z7Z0Z1Z1Z1Z3Z1Z0Z1Z3Z4Z2Z1Z1Z1Z0Z1Z3Z1Z0Z1Z2Z1Z1Z3Z2Z3Z3Z4Z1Z2Z2Z1Z1Z152Z3Z4Z1Z4Z0Z1Z2Z1Z1Z6Z0Z1Z1Z1Z3Z2Z0Z2Z3Z1Z0Z1Z3Z3Z1Z1Z2Z1Z0Z1Z2Z2Z1Z2Z2Z1Z1Z1Z3Z8Z1Z153Z3Z3Z1Z4Z2Z2Z3Z1Z1Z5Z0Z1Z3Z4Z1Z1Z2Z2Z3Z3Z1Z1Z3Z1Z1Z1Z2Z1Z1Z1Z2Z1Z1Z2Z2Z1Z1Z1Z2Z1Z3Z1Z1Z4Z3Z1Z1Z160Z2Z3Z1Z12Z3Z4Z0Z1Z3Z1Z2Z2Z1Z4Z2Z2Z1Z5Z0Z1Z1Z1Z3Z1Z1Z159Z2Z3Z1Z11Z3Z2Z1Z1Z3Z2Z1Z1Z2Z1Z3Z2Z0Z1Z1Z2Z0Z2Z1Z182Z3Z2Z1Z1Z3Z1Z0Z1Z3Z6Z1Z2Z2Z2Z1Z6Z3Z1Z1Z174Z3Z1Z1Z1Z3Z2Z1Z1Z2Z1Z3Z1Z1Z3Z3Z5Z1Z1Z3Z1Z2Z1Z1Z1Z3Z1Z1Z1Z3Z1Z1Z175Z3Z4Z1Z2Z3Z2Z1Z1Z3Z1Z1Z2Z3Z1Z1Z3Z3Z1Z1Z180Z3Z2Z1Z3Z0Z2Z1Z4Z0Z1Z1Z3Z3Z3Z1Z176Z3Z4Z1Z8Z3Z1Z2Z2Z1Z181Z0Z1Z3Z3Z1Z1Z3Z7Z1Z2Z3Z2Z1Z4Z3Z2Z1Z175Z2Z1Z3Z2Z0Z1Z3Z1Z0Z1Z3Z1Z0Z1Z3Z1Z0Z1Z3Z1Z0Z4Z3Z1Z0Z1Z3Z1Z0Z1Z3Z1Z0Z1Z3Z1Z1Z173Z3Z1Z1Z2Z3Z1Z1Z1Z2Z1Z1Z1Z2Z1Z1Z1Z2Z1Z1Z1Z2Z1Z0Z3Z1Z1Z2Z1Z1Z1Z2Z1Z1Z1Z2Z1Z1Z1Z2Z1Z1Z28558ZZB790Zs0ZB1182Zs0ZB984Z0ZB1376Zg3ZB1971Zd99999999999999999999999999999999ZB1579Zd99999999999999999999999999999999ZB1380Zg3ZB3353Zs0ZB3148Z0ZB5114Zg2ZB4921Zs0ZB5512Zs0ZB5123Zs0ZB7300Zg3ZB7105Zg2ZB8672Zs0ZB8673Zs0ZB8674Zs0ZB8280Zg2ZB1572Zg1ZB3154Zg2ZB3151Zg2ZB3741Zg2ZB3738Zg2ZB3739Zg2ZB3742Zg2ZB4130Zg2ZB4133Zg2ZB3344Zv2s0ZB3345Zs0ZB5327Zg2ZB5523Zg2ZB5719Zg2ZB5915Zg2ZB6111Zg2ZB6307Zg2ZB6117Zs0ZB6313Zs0ZB6509Zs0ZB6704Zg2ZB5920Zg2ZB8080Zv2ZB7296Zv2ZB9069Zd99999999999999999999999999999ZB8863Zg2ZB8864Zg2ZB9256Zg2ZB9255Zg2ZB4735Zs0ZB4344Zg1ZB4342Zg3ZB8286Zs0ZB5712Zs0ZB6104Zs0ZB7084Zs0ZB4328Zg2ZB1772Zg3ZB5301Zs0ZB5693Zs0ZB6683Zg4ZB6487Zg4s10a40d9999999999999999999999999999999999999999999999ZB6292Zg2ZB6295Zg2ZB987Zg2ZB1577Zg2ZB1775Zg2ZB2166Zg2ZB4127Zg2ZB5498Zg2ZB5110Zg2ZB5116Zg2ZB5120Zg2ZB5319Zg2ZB4931Zg2ZB5323Zg2ZB5907Zg2ZB6887Zg2ZB4936Zg2ZB5132Zg2ZB5328Zg2ZB5524Zg2ZB5720Zg2ZB5916Zg2ZB7497Zg2ZB8478Zg2ZB8678Zg2ZB9266Zg2ZB1187Zg2ZB4720Zv3s100a500d45ZB5129Zd9999999999999999999999999999ZB8084Zd999999999999999999999999999999ZB7491Zg2ZB7886Zg2ZB5735Zg3ZB5343Zg3ZB5145Zg3ZB4753Zg3ZB4559Zg3ZB4167Zg3ZB4362Zg2ZB5538Zg2ZB4950Zg2ZB5144Zs0ZB4560Zs0ZB4168Zs0ZB4752Zs0ZB5344Zs0ZB5736Zs0ZB1569Zg3ZB3138Zg2ZB2551Zg2ZB2968Zg2ZB2969Zg2ZB3361Zg2ZB3360Zg2ZB3163Zg2ZB6909Zg1s100000000a1000000000ZB3930Zg1s100000000a100000000ZB7891Zg3ZB3549Zg3ZB6101Zg3ZB5134Zg3ZB5722Zg3ZB6503Zg3ZZ24Z3Z24Z0Z24Z3Z24Z2Z24Z3Z47Z1Z46Z2Z46Z2Z49Z2Z49Z2Z49Z1Z49Z2Z49Z2Z56Z0Z56Z2Z56Z1Z58Z3Z56Z2Z56Z2Z56Z3Z56Z0Z57Z2Z58Z2Z57Z3Z58Z0Z58Z3Z58Z1Z48Z0Z51Z3Z65Z3Z64Z3Z65Z3Z64Z3Z65Z3Z64Z3Z65Z3Z64Z3Z65Z3Z64Z3Z65Z3Z64Z3Z65Z3Z64Z3Z65Z3Z64Z3ZZ0Z0</t>
  </si>
  <si>
    <t>Construction Crisis (CtC)</t>
  </si>
  <si>
    <t>1239279196Z68Z1Z2Z2Z21Z1Z68Z2Z18Z1Z17Z1Z2Z3Z68Z1Z2Z2Z68Z1Z86Z1Z68Z1Z85Z1Z17Z1Z2Z177Z68Z1Z10Z2Z21Z1Z20Z1Z10Z2Z17Z1Z2Z1Z10Z2Z68Z1Z17Z1Z10Z2Z17Z1Z2Z1Z1Z1Z20Z1Z2Z178Z10Z2Z18Z1Z20Z1Z10Z2Z20Z1Z21Z1Z10Z2Z21Z1Z17Z1Z10Z2Z17Z1Z21Z1Z79Z1Z21Z1Z2Z178Z1Z2Z17Z1Z21Z1Z1Z2Z18Z1Z17Z1Z1Z2Z20Z1Z18Z1Z1Z2Z18Z1Z20Z1Z79Z1Z68Z1Z71Z1Z1Z176Z20Z1Z1Z2Z68Z2Z1Z2Z68Z2Z1Z2Z68Z2Z1Z2Z2Z1Z23Z1Z79Z1Z68Z1Z1Z177Z42Z1Z1Z1Z41Z1Z1Z3Z41Z1Z1Z1Z32Z1Z1Z1Z41Z1Z1Z3Z41Z1Z63Z1Z1Z1Z12Z1Z59Z1Z1Z1Z24Z1Z1Z175Z21Z1Z24Z2Z7Z1Z83Z1Z23Z2Z83Z1Z1Z1Z23Z2Z83Z2Z23Z1Z19Z1Z9Z2Z12Z1Z1Z2Z24Z1Z1Z175Z68Z1Z69Z2Z2Z1Z21Z1Z79Z2Z18Z1Z4Z1Z79Z2Z68Z1Z21Z1Z79Z2Z10Z2Z2Z1Z21Z1Z1Z177Z68Z1Z1Z2Z17Z1Z20Z1Z79Z2Z17Z1Z20Z1Z79Z2Z68Z1Z20Z1Z79Z2Z10Z2Z68Z1Z20Z1Z1Z177Z7Z1Z1Z2Z10Z2Z79Z2Z17Z2Z79Z2Z17Z1Z18Z1Z1Z3Z76Z1Z68Z1Z17Z1Z1Z177Z7Z1Z1Z2Z10Z2Z79Z2Z21Z1Z17Z1Z1Z2Z51Z2Z8Z2Z2Z1Z4Z1Z21Z1Z17Z1Z1Z177Z68Z1Z1Z2Z81Z1Z21Z1Z79Z2Z10Z2Z1Z2Z19Z1Z15Z1Z1Z1Z40Z1Z59Z1Z1Z1Z20Z1Z18Z1Z1Z177Z68Z1Z1Z2Z17Z1Z20Z1Z23Z2Z10Z2Z23Z2Z7Z1Z23Z1Z1Z3Z7Z1Z68Z2Z1Z177Z18Z1Z1Z2Z68Z1Z18Z1Z1Z2Z59Z1Z1Z1Z71Z2Z59Z1Z19Z1Z1Z2Z23Z1Z68Z2Z17Z1Z1Z177Z17Z1Z1Z2Z68Z1Z17Z1Z1Z4Z8Z2Z1Z1Z19Z1Z1Z2Z41Z1Z1Z1Z59Z1Z23Z1Z1Z177Z21Z1Z24Z1Z1Z1Z17Z2Z1Z5Z23Z1Z32Z1Z81Z1Z51Z2Z8Z2Z15Z1Z23Z1Z1Z177Z68Z1Z1Z1Z19Z1Z59Z1Z1Z2Z19Z1Z46Z1Z1Z4Z4Z1Z17Z1Z5Z1Z1Z1Z7Z1Z79Z1Z18Z1Z1Z177Z68Z1Z1Z1Z19Z1Z1Z5Z41Z1Z1Z2Z40Z1Z9Z1Z1Z3Z81Z1Z79Z1Z21Z1Z1Z177Z20Z1Z24Z1Z1Z1Z10Z2Z23Z2Z32Z1Z2Z1Z19Z1Z83Z1Z59Z1Z23Z1Z68Z1Z78Z1Z5Z1Z17Z1Z20Z1Z21Z1Z1Z177Z21Z1Z1Z2Z10Z2Z1Z2Z59Z1Z7Z1Z79Z2Z5Z1Z22Z1Z68Z1Z59Z1Z1Z1Z18Z1Z10Z2Z1Z177Z18Z1Z1Z1Z46Z1Z7Z1Z20Z1Z1Z4Z17Z1Z21Z2Z20Z1Z17Z1Z1Z2Z68Z1Z10Z2Z1Z177Z17Z1Z1Z1Z41Z1Z1Z4Z2Z1Z68Z1Z17Z1Z68Z1Z18Z1Z17Z3Z68Z1Z10Z1Z21Z1Z17Z1Z1Z177Z17Z1Z8Z2Z51Z1Z13Z1Z7Z1Z9Z1Z18Z1Z68Z1Z21Z1Z68Z1Z10Z2Z1Z183Z51Z1Z78Z1Z12Z1Z59Z1Z24Z1Z2Z1Z17Z2Z20Z1Z21Z1Z68Z1Z10Z2Z1Z183Z51Z1Z40Z1Z12Z1Z1Z1Z24Z1Z10Z4Z68Z1Z10Z1Z1Z185Z51Z1Z77Z1Z1Z1Z17Z2Z10Z4Z2Z2Z1Z185Z32Z1Z1Z2Z2Z1Z17Z2Z18Z1Z20Z1Z21Z1Z1Z187Z32Z1Z1Z2Z59Z1Z13Z1Z21Z1Z68Z2Z2Z1Z1Z187Z51Z1Z1Z1Z19Z1Z13Z2Z21Z1Z20Z1Z68Z2Z1Z187Z51Z1Z1Z1Z23Z1Z10Z2Z18Z1Z17Z1Z10Z2Z1Z187Z42Z1Z40Z1Z23Z1Z10Z2Z81Z1Z17Z1Z10Z2Z1Z187Z21Z1Z1Z1Z77Z1Z20Z1Z18Z1Z68Z3Z1Z188Z68Z1Z9Z1Z23Z1Z13Z1Z17Z1Z68Z1Z20Z1Z17Z1Z1Z188Z86Z1Z1Z1Z41Z1Z68Z2Z81Z1Z21Z1Z18Z1Z1Z188Z68Z1Z9Z1Z23Z1Z13Z1Z10Z2Z21Z1Z17Z1Z1Z188Z18Z1Z8Z2Z2Z1Z10Z2Z20Z1Z17Z1Z1Z188Z20Z1Z71Z2Z21Z1Z20Z1Z68Z1Z17Z2Z1Z188Z2Z1Z23Z2Z17Z2Z68Z1Z10Z2Z1Z188Z17Z1Z1Z2Z59Z1Z19Z1Z2Z1Z10Z2Z1Z188Z21Z1Z7Z1Z9Z1Z1Z2Z10Z2Z2Z1Z1Z188Z21Z1Z20Z1Z18Z1Z17Z1Z69Z1Z10Z2Z2Z1Z1Z30568ZZ0Z1Z1Z2Z0Z1Z1Z1Z3Z1Z0Z2Z1Z3Z0Z1Z1Z3Z3Z2Z1Z1Z0Z1Z1Z177Z2Z1Z0Z1Z3Z1Z0Z3Z3Z1Z0Z1Z1Z1Z0Z1Z3Z1Z2Z1Z0Z2Z3Z1Z0Z2Z1Z1Z0Z1Z1Z179Z2Z1Z0Z2Z1Z1Z2Z1Z0Z2Z1Z1Z2Z1Z0Z2Z1Z1Z2Z1Z0Z2Z1Z1Z0Z1Z1Z180Z0Z2Z1Z2Z0Z2Z1Z2Z0Z2Z1Z2Z0Z2Z1Z1Z0Z1Z2Z1Z1Z176Z0Z1Z1Z3Z3Z1Z1Z3Z3Z1Z1Z3Z3Z1Z1Z2Z2Z1Z3Z1Z1Z1Z2Z1Z1Z177Z2Z1Z1Z1Z3Z1Z1Z3Z3Z1Z1Z3Z3Z1Z1Z3Z3Z1Z1Z2Z2Z1Z1Z2Z0Z1Z1Z175Z0Z1Z1Z2Z3Z2Z1Z2Z3Z1Z1Z3Z3Z2Z1Z1Z0Z1Z3Z2Z2Z1Z1Z2Z0Z1Z1Z175Z0Z1Z1Z2Z3Z1Z0Z1Z3Z2Z0Z1Z3Z3Z0Z1Z3Z3Z0Z1Z3Z3Z1Z177Z2Z1Z1Z2Z0Z2Z3Z2Z0Z2Z3Z2Z2Z1Z3Z3Z1Z1Z2Z1Z0Z1Z3Z1Z1Z177Z2Z1Z1Z2Z0Z1Z3Z3Z0Z2Z3Z4Z1Z4Z2Z1Z3Z1Z1Z177Z2Z1Z1Z3Z2Z1Z1Z2Z0Z2Z1Z6Z3Z4Z1Z177Z0Z1Z1Z2Z2Z1Z0Z1Z1Z2Z0Z1Z3Z1Z1Z2Z2Z1Z1Z2Z2Z1Z1Z2Z3Z2Z1Z177Z2Z1Z1Z2Z0Z2Z3Z2Z1Z1Z2Z1Z1Z2Z3Z1Z1Z4Z3Z1Z1Z1Z3Z1Z1Z177Z0Z1Z1Z2Z0Z2Z1Z4Z3Z2Z1Z1Z3Z1Z1Z2Z3Z1Z1Z1Z3Z2Z1Z177Z0Z1Z1Z2Z2Z1Z0Z1Z1Z7Z3Z1Z1Z5Z2Z1Z1Z177Z0Z1Z2Z1Z1Z1Z0Z2Z1Z6Z2Z1Z3Z3Z1Z3Z2Z1Z1Z177Z0Z1Z1Z5Z2Z1Z1Z6Z0Z1Z1Z2Z0Z1Z2Z1Z0Z1Z1Z177Z2Z1Z1Z7Z3Z1Z1Z3Z3Z1Z1Z4Z2Z1Z0Z1Z1Z178Z2Z1Z1Z1Z0Z1Z3Z3Z1Z2Z0Z1Z3Z1Z1Z1Z3Z1Z0Z1Z3Z2Z0Z3Z1Z181Z2Z1Z1Z4Z3Z2Z2Z1Z1Z1Z2Z1Z1Z3Z0Z1Z3Z1Z1Z179Z3Z1Z1Z13Z0Z1Z1Z1Z2Z1Z1Z179Z3Z1Z1Z4Z3Z1Z0Z1Z1Z1Z0Z1Z1Z5Z2Z1Z0Z1Z1Z181Z0Z1Z3Z3Z1Z1Z2Z1Z1Z1Z2Z1Z0Z1Z3Z1Z1Z183Z2Z3Z1Z1Z2Z2Z1Z4Z0Z1Z1Z1Z2Z1Z1Z183Z2Z1Z0Z1Z2Z1Z1Z1Z2Z1Z0Z1Z3Z1Z0Z1Z3Z1Z1Z1Z2Z1Z1Z185Z2Z2Z1Z4Z2Z1Z1Z1Z2Z1Z3Z2Z1Z185Z0Z1Z1Z195Z0Z1Z1Z6Z3Z1Z1Z188Z2Z1Z1Z2Z3Z1Z0Z1Z1Z3Z3Z1Z1Z187Z2Z1Z1Z1Z2Z1Z0Z1Z3Z1Z1Z2Z0Z1Z3Z1Z1Z187Z2Z1Z0Z1Z2Z1Z1Z1Z2Z1Z1Z3Z2Z1Z1Z189Z0Z1Z1Z2Z0Z1Z1Z1Z3Z1Z1Z188Z0Z1Z2Z1Z1Z3Z2Z1Z1Z190Z0Z1Z1Z1Z0Z1Z1Z1Z3Z2Z1Z190Z2Z2Z1Z2Z0Z1Z3Z1Z1Z190Z0Z1Z1Z4Z2Z1Z1Z190Z0Z1Z1Z4Z0Z1Z1Z191Z3Z2Z1Z2Z2Z1Z0Z1Z3Z1Z1Z188Z0Z1Z1Z3Z2Z1Z1Z2Z2Z1Z1Z188Z0Z1Z3Z2Z1Z2Z0Z1Z3Z1Z1Z189Z0Z4Z1Z2Z2Z1Z1Z30569ZZB1190Zv3sZB1187Zv3sZB1186Zv3sZB1182Zv3sZB1183Zv3sZB1780Z0ZB1781Z0ZB2952Zg1ZB2365Zv3sZB2564Zv3sZB2168Zg1ZB2362Zv3sZB2363Zv3sZB3536Zg1ZB3143Zg1ZB3541ZsZB2558Zg2ZB2559Zg2ZB3534Zg2s100a100d9999999999999999ZB3535Zg2s100a100d9999999999999999ZB5881Zy31x4ZB5883Zv3sZB5687Zv3sZB7058Zg3ZB6275Zd9999999999999999999ZB6667Zd9999999999999999999ZB7254ZsZB5097Zg1ZB5293Zg1ZB981Zx65ZB999Zg4ZB1197ZaC10ZB1001ZaC10ZB801Zv3sZB608Zg1ZB2959ZsZB2763ZsZB3538Zg1ZB2561Zg1ZB2757Zg1ZB7452Zg3h46ZB7453Zg1ZB2359Zv3sZB2358Zv3sZB1191Zg1ZB1178Zg3v3s100aC100ZB1179Zg3v3s100aC100ZB989Zd99999999999999ZB2951Zv2d999999999999999999ZB4513Zv3aC10ZB4709Zv3aC10ZB5491Zg1ZB3139Zg1ZB3335Zg1ZB7059Zg3ZB7255ZsZB2942Zv2s3000aC3000ZB3530Zv2s3000aC3000ZZ55Z3Z57Z2Z58Z3Z56Z3Z58Z0Z56Z0Z31Z2Z29Z2Z29Z2Z29Z2Z29Z0Z30Z3Z30Z3Z30Z2Z30Z2Z29Z1ZZ180Z180</t>
  </si>
  <si>
    <t>Cascading Heights (CaH)</t>
  </si>
  <si>
    <t>Cascading Heights | Custom Level</t>
  </si>
  <si>
    <t>3💥</t>
  </si>
  <si>
    <t>1246247196Z17Z1Z20Z1Z79Z5Z50Z1Z4Z1Z79Z2Z1Z1Z5Z1Z1Z2Z79Z3Z1Z1Z5Z1Z3Z1Z83Z1Z5Z1Z1Z3Z2Z170Z20Z2Z79Z3Z1Z1Z79Z1Z50Z1Z5Z1Z1Z1Z79Z1Z1Z1Z5Z1Z15Z1Z1Z1Z79Z3Z1Z1Z5Z1Z42Z1Z78Z1Z5Z1Z1Z3Z2Z170Z20Z1Z17Z1Z79Z1Z1Z1Z79Z1Z1Z1Z8Z1Z50Z1Z18Z1Z40Z1Z1Z2Z5Z1Z1Z2Z79Z3Z1Z1Z41Z1Z8Z1Z5Z1Z68Z1Z1Z3Z2Z170Z21Z2Z78Z1Z1Z1Z79Z1Z1Z1Z40Z1Z50Z1Z21Z1Z1Z3Z3Z1Z5Z1Z1Z1Z79Z2Z1Z4Z4Z1Z68Z1Z1Z173Z18Z1Z21Z1Z40Z1Z1Z3Z8Z1Z50Z1Z20Z1Z1Z2Z5Z1Z18Z1Z20Z1Z1Z1Z79Z1Z1Z3Z41Z1Z8Z1Z51Z1Z17Z1Z1Z173Z21Z1Z18Z1Z1Z1Z22Z1Z15Z1Z1Z2Z50Z1Z17Z1Z7Z1Z1Z1Z5Z1Z50Z2Z46Z1Z1Z4Z41Z1Z1Z1Z51Z1Z21Z1Z1Z173Z10Z2Z8Z1Z1Z1Z5Z1Z1Z1Z8Z1Z50Z1Z4Z1Z5Z1Z1Z1Z78Z1Z8Z1Z40Z1Z41Z2Z1Z2Z41Z1Z1Z1Z8Z1Z51Z1Z18Z1Z1Z173Z10Z2Z1Z1Z9Z1Z3Z1Z5Z1Z1Z2Z8Z2Z1Z5Z41Z2Z1Z1Z41Z1Z1Z2Z51Z1Z17Z1Z1Z173Z76Z1Z5Z1Z8Z1Z83Z1Z68Z1Z4Z1Z8Z1Z1Z1Z8Z2Z1Z1Z79Z1Z1Z5Z41Z1Z1Z2Z8Z1Z51Z1Z20Z1Z1Z173Z9Z1Z82Z1Z1Z1Z7Z1Z86Z1Z4Z1Z23Z1Z51Z1Z82Z1Z5Z1Z1Z1Z79Z2Z1Z1Z32Z1Z1Z6Z51Z1Z17Z1Z1Z173Z3Z1Z17Z1Z13Z1Z68Z2Z5Z1Z9Z1Z51Z1Z10Z2Z5Z1Z1Z1Z79Z1Z1Z4Z9Z1Z1Z2Z8Z1Z51Z1Z18Z1Z1Z173Z20Z1Z10Z2Z86Z1Z79Z1Z8Z1Z83Z1Z51Z1Z10Z2Z13Z1Z77Z1Z1Z2Z9Z1Z1Z2Z32Z1Z1Z3Z50Z1Z21Z1Z1Z173Z17Z1Z10Z2Z68Z1Z17Z1Z1Z1Z40Z1Z51Z1Z42Z1Z7Z1Z9Z1Z8Z2Z9Z1Z17Z1Z5Z1Z7Z1Z5Z1Z8Z1Z1Z1Z8Z1Z50Z1Z18Z1Z1Z173Z18Z1Z17Z1Z33Z1Z21Z2Z7Z1Z5Z1Z51Z1Z41Z1Z1Z1Z8Z3Z1Z1Z9Z1Z13Z1Z3Z1Z13Z1Z5Z1Z1Z1Z40Z1Z50Z1Z20Z1Z1Z173Z20Z2Z18Z1Z17Z1Z21Z1Z18Z1Z4Z1Z51Z1Z1Z1Z41Z1Z8Z2Z1Z1Z5Z1Z82Z1Z4Z3Z82Z1Z1Z1Z41Z1Z50Z1Z21Z1Z1Z173Z20Z2Z33Z1Z18Z1Z21Z1Z17Z1Z7Z1Z51Z1Z1Z4Z41Z1Z40Z1Z1Z1Z8Z1Z15Z1Z8Z1Z1Z2Z9Z1Z50Z1Z5Z1Z9Z1Z1Z172Z10Z2Z21Z2Z10Z2Z71Z1Z51Z1Z1Z2Z41Z2Z1Z3Z8Z3Z1Z1Z9Z1Z32Z1Z7Z1Z5Z1Z51Z1Z5Z1Z1Z171Z10Z2Z21Z2Z10Z2Z7Z1Z51Z1Z1Z1Z8Z1Z5Z1Z23Z1Z5Z1Z8Z1Z22Z1Z1Z1Z22Z1Z1Z1Z22Z1Z1Z1Z9Z1Z1Z2Z51Z1Z68Z1Z5Z1Z1Z170Z9Z1Z83Z1Z13Z1Z9Z1Z7Z1Z83Z1Z77Z1Z51Z1Z41Z1Z1Z1Z13Z1Z18Z1Z13Z1Z1Z3Z34Z1Z46Z1Z1Z2Z83Z1Z7Z1Z5Z1Z51Z1Z86Z1Z68Z1Z5Z1Z1Z169Z7Z1Z1Z1Z77Z1Z1Z1Z8Z1Z1Z1Z77Z1Z51Z1Z40Z1Z1Z1Z8Z3Z1Z3Z40Z1Z41Z1Z5Z1Z21Z3Z7Z1Z51Z1Z68Z1Z86Z1Z2Z1Z5Z1Z1Z168Z20Z1Z5Z1Z1Z4Z8Z1Z51Z1Z83Z1Z1Z1Z8Z1Z15Z1Z8Z1Z1Z1Z40Z1Z77Z1Z83Z1Z1Z2Z79Z2Z21Z1Z4Z1Z51Z1Z17Z1Z68Z1Z10Z2Z1Z168Z20Z1Z17Z1Z1Z2Z8Z1Z1Z1Z9Z1Z51Z1Z23Z1Z1Z1Z8Z3Z7Z1Z51Z3Z7Z1Z77Z1Z13Z1Z79Z1Z33Z1Z5Z1Z51Z1Z20Z2Z10Z2Z1Z168Z21Z2Z1Z4Z83Z1Z51Z1Z7Z1Z1Z1Z13Z1Z18Z1Z13Z1Z78Z1Z13Z1Z51Z3Z83Z1Z5Z1Z8Z1Z25Z1Z8Z1Z51Z1Z18Z1Z10Z2Z21Z1Z1Z168Z18Z1Z21Z1Z1Z2Z8Z1Z1Z1Z78Z1Z51Z1Z9Z1Z1Z1Z78Z1Z23Z1Z77Z1Z1Z1Z78Z1Z83Z1Z7Z1Z9Z1Z1Z1Z5Z1Z8Z3Z51Z1Z17Z1Z10Z2Z18Z1Z1Z168Z21Z1Z18Z1Z8Z1Z1Z3Z9Z1Z51Z1Z3Z1Z83Z1Z1Z2Z7Z1Z42Z1Z83Z1Z1Z3Z8Z1Z50Z1Z9Z1Z24Z1Z1Z1Z22Z1Z10Z2Z68Z1Z17Z1Z1Z168Z10Z2Z1Z2Z8Z1Z1Z1Z77Z1Z51Z1Z17Z1Z7Z1Z1Z1Z5Z1Z4Z1Z8Z1Z1Z1Z9Z1Z32Z1Z83Z1Z1Z1Z50Z1Z83Z1Z1Z1Z5Z1Z17Z1Z10Z2Z86Z1Z68Z1Z1Z168Z10Z2Z5Z1Z1Z3Z83Z1Z51Z1Z17Z1Z18Z1Z10Z2Z50Z1Z1Z1Z41Z1Z1Z1Z9Z1Z1Z1Z8Z1Z50Z1Z7Z1Z1Z1Z5Z1Z10Z2Z21Z1Z68Z1Z86Z1Z1Z168Z4Z1Z1Z3Z8Z1Z1Z1Z9Z1Z51Z1Z20Z2Z10Z2Z50Z1Z8Z1Z41Z1Z1Z1Z15Z1Z1Z2Z50Z1Z23Z1Z1Z1Z7Z1Z10Z2Z21Z1Z17Z1Z68Z1Z1Z168Z5Z1Z1Z2Z46Z1Z34Z1Z46Z1Z1Z1Z51Z1Z20Z1Z10Z2Z21Z1Z50Z1Z1Z5Z40Z1Z50Z1Z83Z1Z15Z1Z10Z2Z17Z1Z21Z1Z10Z2Z1Z169Z8Z2Z1Z1Z8Z1Z1Z2Z51Z1Z20Z1Z10Z2Z21Z1Z50Z1Z8Z1Z1Z1Z41Z1Z1Z1Z41Z1Z78Z1Z50Z1Z9Z1Z5Z1Z10Z2Z20Z1Z18Z1Z10Z2Z1Z168Z5Z1Z8Z2Z1Z3Z83Z1Z42Z1Z10Z2Z18Z1Z17Z1Z50Z1Z1Z3Z41Z1Z79Z1Z83Z1Z50Z1Z78Z1Z10Z2Z18Z1Z20Z1Z10Z2Z68Z4Z1Z169Z8Z1Z1Z2Z71Z1Z10Z2Z17Z1Z18Z1Z50Z1Z8Z1Z1Z2Z79Z2Z1Z1Z9Z1Z5Z1Z10Z2Z17Z1Z20Z1Z10Z2Z86Z4Z1Z165Z15Z1Z22Z2Z1Z5Z68Z1Z10Z2Z21Z1Z51Z1Z1Z2Z79Z3Z23Z1Z3Z1Z81Z1Z5Z1Z23Z1Z5Z1Z4Z1Z5Z1Z3Z1Z86Z4Z1Z165Z5Z1Z8Z2Z77Z1Z8Z1Z7Z1Z77Z1Z8Z1Z68Z1Z10Z2Z21Z1Z51Z1Z8Z1Z79Z3Z8Z1Z41Z1Z71Z1Z1Z1Z5Z1Z4Z1Z5Z1Z1Z1Z5Z1Z42Z1Z86Z4Z1Z165Z5Z1Z8Z2Z5Z1Z10Z2Z83Z1Z1Z1Z20Z1Z21Z1Z10Z2Z51Z1Z1Z1Z79Z2Z8Z2Z41Z1Z71Z1Z5Z1Z17Z1Z13Z1Z7Z1Z1Z2Z8Z1Z86Z4Z1Z168Z5Z1Z10Z2Z9Z1Z8Z1Z21Z1Z20Z1Z10Z2Z51Z1Z8Z1Z79Z1Z8Z2Z1Z2Z9Z1Z33Z1Z10Z2Z7Z1Z8Z2Z1Z1Z68Z2Z86Z2Z1Z165Z5Z1Z1Z2Z5Z1Z17Z1Z21Z1Z5Z1Z1Z1Z68Z1Z10Z2Z20Z1Z51Z1Z41Z1Z8Z2Z1Z2Z41Z1Z83Z1Z50Z1Z10Z2Z7Z1Z15Z1Z8Z1Z1Z1Z51Z1Z50Z1Z68Z1Z86Z1Z1Z165Z5Z1Z8Z2Z7Z1Z20Z1Z18Z1Z7Z1Z8Z1Z68Z1Z10Z2Z20Z1Z51Z1Z40Z1Z1Z3Z41Z1Z1Z1Z7Z1Z10Z2Z21Z1Z7Z1Z8Z2Z1Z1Z51Z1Z50Z1Z18Z1Z68Z1Z1Z165Z4Z1Z8Z2Z78Z1Z7Z1Z17Z1Z13Z1Z23Z1Z10Z2Z18Z1Z20Z1Z51Z1Z8Z1Z41Z3Z8Z2Z7Z1Z10Z2Z21Z1Z3Z1Z9Z1Z1Z1Z40Z1Z51Z1Z50Z1Z17Z1Z18Z1Z1Z165Z7Z1Z1Z2Z41Z1Z1Z1Z9Z1Z83Z1Z23Z1Z10Z2Z33Z1Z18Z1Z51Z1Z9Z1Z1Z3Z8Z1Z83Z1Z20Z2Z10Z2Z8Z1Z1Z2Z78Z1Z51Z1Z50Z1Z20Z2Z1Z165Z20Z1Z1Z4Z41Z1Z1Z1Z8Z1Z9Z1Z7Z1Z83Z1Z42Z1Z7Z1Z32Z1Z77Z1Z83Z1Z9Z1Z8Z2Z81Z1Z13Z1Z10Z2Z5Z1Z1Z2Z83Z1Z51Z1Z50Z1Z20Z2Z1Z165Z20Z1Z8Z2Z1Z4Z41Z1Z1Z2Z41Z1Z8Z1Z1Z1Z83Z1Z77Z1Z7Z1Z32Z1Z9Z1Z1Z1Z9Z1Z1Z1Z25Z1Z1Z1Z8Z1Z79Z1Z1Z1Z7Z1Z51Z1Z50Z1Z10Z2Z1Z165Z10Z2Z8Z1Z5Z2Z1Z2Z8Z1Z1Z1Z41Z1Z1Z4Z40Z1Z1Z1Z9Z1Z1Z1Z41Z1Z33Z1Z13Z1Z5Z1Z81Z1Z13Z1Z79Z2Z7Z1Z51Z1Z50Z1Z10Z2Z1Z165Z10Z2Z21Z2Z7Z1Z1Z8Z8Z1Z1Z1Z41Z3Z1Z1Z3Z1Z17Z1Z10Z2Z7Z1Z5Z1Z82Z1Z17Z1Z18Z1Z50Z1Z21Z2Z1Z165Z18Z1Z17Z1Z21Z2Z4Z1Z5Z1Z1Z1Z8Z1Z1Z4Z22Z1Z8Z2Z22Z1Z8Z1Z1Z1Z83Z1Z10Z4Z18Z1Z21Z2Z18Z1Z21Z1Z17Z1Z21Z2Z1Z165Z17Z1Z21Z1Z20Z2Z17Z1Z13Z1Z5Z1Z1Z5Z78Z1Z8Z2Z1Z1Z8Z1Z1Z1Z7Z1Z10Z2Z20Z1Z18Z1Z21Z2Z17Z1Z20Z1Z21Z2Z18Z1Z17Z1Z1Z165Z21Z1Z18Z1Z20Z1Z17Z1Z21Z1Z10Z2Z8Z1Z1Z3Z7Z1Z33Z1Z5Z1Z8Z3Z1Z1Z50Z1Z18Z1Z21Z1Z17Z1Z1Z174Z21Z3Z18Z2Z10Z2Z1Z1Z10Z2Z83Z1Z13Z1Z20Z1Z10Z2Z13Z1Z8Z2Z50Z1Z20Z2Z18Z1Z1Z174Z10Z2Z17Z2Z10Z2Z17Z1Z8Z1Z10Z2Z18Z1Z21Z1Z18Z1Z10Z4Z8Z1Z50Z1Z20Z2Z21Z1Z1Z174Z10Z2Z17Z2Z10Z2Z20Z1Z1Z1Z21Z3Z18Z1Z17Z1Z18Z1Z21Z1Z10Z2Z7Z1Z50Z1Z21Z1Z10Z2Z1Z177Z10Z2Z20Z1Z17Z1Z8Z1Z21Z2Z23Z1Z83Z1Z7Z2Z17Z1Z7Z1Z83Z1Z4Z1Z50Z1Z42Z1Z10Z2Z1Z177Z10Z2Z17Z1Z20Z1Z1Z1Z25Z1Z8Z1Z82Z1Z1Z2Z9Z1Z18Z1Z83Z1Z1Z1Z77Z1Z50Z1Z10Z2Z44Z1Z1Z177Z10Z1Z18Z2Z21Z1Z82Z1Z8Z2Z1Z2Z8Z1Z77Z1Z7Z1Z78Z1Z79Z1Z83Z1Z50Z1Z10Z2Z44Z1Z1Z177Z10Z1Z18Z2Z21Z2Z9Z1Z5Z1Z68Z1Z1Z1Z8Z2Z1Z1Z40Z1Z1Z1Z9Z1Z50Z1Z51Z1Z10Z2Z1Z177Z21Z1Z17Z1Z18Z1Z20Z1Z17Z1Z10Z2Z68Z1Z41Z3Z1Z3Z8Z1Z50Z1Z51Z1Z10Z2Z1Z177Z18Z1Z21Z1Z17Z1Z20Z2Z10Z2Z42Z1Z83Z1Z1Z6Z50Z1Z10Z2Z51Z1Z1Z180Z50Z1Z10Z2Z51Z1Z8Z1Z41Z1Z1Z1Z79Z1Z1Z3Z8Z1Z50Z1Z10Z2Z51Z1Z1Z180Z50Z1Z10Z2Z51Z1Z1Z1Z41Z1Z1Z1Z79Z2Z1Z3Z42Z1Z17Z1Z10Z2Z1Z180Z10Z2Z50Z1Z51Z1Z8Z1Z1Z3Z79Z2Z1Z1Z8Z1Z51Z1Z17Z1Z10Z2Z1Z180Z10Z2Z50Z1Z51Z1Z1Z2Z41Z1Z9Z1Z1Z1Z79Z1Z1Z2Z51Z1Z10Z2Z18Z1Z1Z180Z44Z1Z10Z2Z51Z1Z8Z1Z1Z1Z9Z1Z32Z1Z9Z1Z1Z2Z8Z1Z51Z1Z10Z2Z18Z1Z1Z180Z44Z1Z10Z2Z51Z1Z1Z2Z41Z1Z9Z1Z1Z4Z51Z1Z20Z1Z10Z2Z1Z180Z10Z2Z33Z1Z51Z1Z8Z1Z1Z4Z77Z1Z1Z1Z8Z1Z51Z1Z20Z1Z10Z2Z1Z180Z10Z2Z33Z1Z68Z1Z1Z1Z79Z2Z41Z1Z1Z1Z7Z1Z83Z1Z1Z1Z50Z1Z10Z2Z21Z1Z1Z180Z21Z1Z10Z2Z86Z1Z8Z1Z79Z2Z41Z1Z1Z1Z78Z1Z83Z1Z8Z1Z50Z1Z10Z2Z21Z1Z1Z180Z21Z1Z10Z2Z68Z1Z1Z2Z9Z1Z1Z1Z9Z1Z32Z1Z83Z1Z1Z1Z50Z1Z33Z1Z10Z2Z1Z180Z10Z2Z20Z1Z51Z1Z8Z1Z9Z1Z32Z1Z41Z1Z1Z1Z9Z1Z1Z1Z40Z1Z50Z1Z33Z1Z10Z2Z1Z180Z10Z2Z20Z1Z51Z1Z1Z2Z9Z1Z1Z3Z79Z1Z41Z1Z50Z1Z10Z2Z68Z1Z1Z180Z18Z1Z10Z2Z51Z1Z41Z1Z1Z2Z9Z1Z41Z3Z9Z1Z50Z1Z10Z2Z68Z1Z1Z14Z5Z1Z7Z1Z5Z1Z1Z162Z83Z1Z18Z1Z10Z2Z51Z1Z40Z1Z1Z1Z5Z1Z42Z1Z82Z1Z1Z1Z9Z1Z32Z1Z7Z1Z83Z1Z9Z1Z83Z1Z1Z14Z13Z1Z3Z1Z13Z1Z1Z162Z9Z1Z68Z1Z10Z1Z17Z1Z51Z1Z8Z1Z1Z2Z8Z1Z1Z3Z83Z1Z1Z18Z8Z1Z63Z1Z8Z1Z1Z163Z7Z1Z68Z1Z17Z1Z51Z1Z9Z1Z1Z25Z8Z3Z1Z163Z78Z1Z9Z1Z83Z1Z7Z1Z32Z1Z83Z1Z1Z5Z8Z1Z1Z188Z9Z1Z1Z391Z8Z1Z1Z23705ZZ0Z2Z2Z5Z0Z1Z2Z1Z0Z2Z1Z1Z0Z1Z1Z2Z0Z3Z1Z1Z3Z1Z1Z1Z2Z1Z3Z1Z1Z173Z0Z2Z2Z3Z1Z1Z2Z1Z0Z1Z2Z1Z1Z1Z0Z1Z1Z1Z2Z1Z1Z2Z0Z3Z1Z1Z0Z1Z1Z1Z2Z1Z3Z1Z1Z173Z0Z2Z2Z1Z1Z1Z2Z1Z1Z1Z3Z1Z0Z1Z2Z1Z0Z1Z1Z2Z3Z1Z1Z2Z0Z3Z1Z2Z0Z1Z2Z1Z0Z1Z1Z173Z0Z2Z2Z1Z1Z1Z2Z1Z1Z1Z2Z1Z0Z1Z2Z1Z1Z3Z2Z2Z1Z1Z0Z2Z1Z4Z2Z2Z1Z173Z0Z3Z1Z3Z3Z1Z0Z1Z2Z1Z1Z2Z3Z1Z2Z2Z1Z1Z0Z1Z1Z3Z3Z1Z0Z2Z2Z1Z1Z173Z0Z2Z1Z1Z0Z1Z1Z3Z0Z1Z2Z2Z1Z1Z3Z1Z1Z7Z0Z1Z1Z1Z0Z1Z2Z1Z1Z173Z0Z1Z3Z1Z1Z2Z2Z1Z1Z1Z3Z1Z0Z1Z1Z4Z0Z1Z3Z2Z0Z1Z1Z4Z0Z2Z2Z1Z1Z174Z2Z1Z1Z1Z0Z1Z2Z1Z1Z3Z2Z2Z1Z5Z2Z1Z1Z2Z0Z1Z1Z2Z0Z1Z2Z1Z1Z174Z0Z4Z2Z1Z3Z1Z1Z1Z2Z2Z1Z1Z3Z1Z1Z5Z3Z1Z1Z2Z0Z2Z2Z1Z1Z173Z3Z1Z2Z1Z1Z1Z0Z1Z2Z3Z0Z1Z2Z2Z1Z1Z3Z2Z1Z8Z0Z1Z2Z1Z1Z173Z0Z1Z2Z1Z3Z1Z0Z1Z2Z1Z1Z1Z0Z3Z3Z1Z1Z2Z3Z1Z1Z4Z3Z1Z1Z2Z0Z2Z2Z1Z1Z173Z2Z1Z0Z1Z3Z1Z2Z1Z1Z1Z3Z1Z0Z2Z1Z1Z2Z1Z3Z1Z2Z1Z1Z2Z3Z1Z1Z6Z0Z1Z2Z1Z1Z173Z2Z1Z1Z1Z2Z3Z1Z1Z2Z1Z0Z1Z1Z3Z2Z2Z0Z1Z1Z1Z3Z2Z2Z1Z1Z2Z0Z2Z2Z1Z1Z173Z2Z5Z3Z1Z2Z1Z0Z1Z2Z1Z1Z1Z2Z3Z1Z2Z0Z2Z3Z1Z2Z1Z1Z1Z2Z1Z0Z1Z2Z1Z1Z173Z2Z7Z0Z1Z1Z2Z2Z2Z1Z8Z2Z1Z0Z1Z2Z1Z1Z173Z2Z2Z0Z1Z2Z4Z0Z1Z1Z5Z3Z1Z1Z6Z3Z1Z0Z1Z1Z1Z3Z1Z1Z172Z0Z1Z3Z1Z2Z2Z0Z1Z3Z1Z1Z1Z0Z1Z1Z2Z3Z1Z1Z8Z0Z1Z1Z3Z0Z1Z2Z1Z1Z172Z2Z3Z1Z1Z2Z2Z0Z1Z1Z1Z2Z1Z3Z1Z1Z1Z2Z3Z1Z1Z2Z1Z1Z1Z2Z1Z1Z4Z0Z2Z2Z1Z1Z172Z2Z1Z1Z4Z0Z2Z1Z1Z0Z1Z3Z2Z1Z7Z3Z2Z2Z1Z0Z3Z2Z1Z1Z169Z2Z1Z1Z3Z0Z1Z1Z1Z0Z3Z1Z7Z3Z3Z0Z3Z2Z1Z0Z1Z2Z1Z0Z1Z1Z1Z2Z1Z1Z168Z0Z1Z2Z1Z1Z4Z2Z1Z0Z1Z2Z1Z1Z6Z3Z2Z1Z2Z3Z1Z1Z1Z0Z1Z2Z1Z0Z2Z2Z1Z0Z1Z3Z1Z1Z168Z0Z1Z1Z3Z0Z1Z1Z1Z0Z3Z1Z4Z0Z1Z3Z4Z2Z1Z1Z1Z3Z1Z1Z2Z0Z3Z1Z1Z2Z1Z1Z168Z0Z2Z1Z4Z0Z2Z2Z1Z1Z2Z3Z1Z2Z1Z1Z2Z3Z3Z2Z1Z0Z1Z1Z3Z0Z3Z3Z1Z0Z1Z1Z168Z0Z2Z1Z2Z0Z1Z1Z1Z0Z2Z2Z1Z1Z2Z3Z1Z1Z7Z2Z1Z1Z3Z0Z2Z1Z1Z2Z1Z0Z1Z1Z168Z0Z3Z1Z3Z0Z2Z1Z1Z2Z1Z1Z2Z0Z1Z1Z1Z2Z1Z1Z3Z2Z1Z0Z1Z2Z2Z1Z1Z2Z1Z0Z1Z3Z1Z0Z2Z1Z168Z0Z1Z3Z1Z1Z2Z0Z1Z1Z1Z0Z2Z1Z1Z2Z1Z1Z1Z3Z1Z0Z1Z1Z2Z0Z1Z3Z1Z2Z1Z1Z1Z0Z1Z2Z1Z1Z1Z3Z1Z0Z1Z1Z1Z2Z2Z0Z1Z1Z169Z2Z2Z1Z3Z0Z2Z1Z2Z0Z1Z3Z1Z2Z1Z1Z1Z3Z1Z1Z4Z0Z1Z2Z1Z1Z1Z3Z1Z0Z1Z3Z1Z0Z1Z2Z2Z1Z168Z2Z1Z1Z3Z0Z1Z1Z1Z0Z2Z1Z3Z2Z3Z1Z5Z0Z2Z1Z1Z0Z1Z1Z1Z2Z1Z0Z2Z2Z1Z1Z168Z2Z1Z1Z2Z2Z1Z1Z3Z0Z1Z1Z1Z0Z1Z3Z1Z1Z1Z2Z1Z1Z5Z2Z1Z0Z1Z2Z1Z1Z1Z0Z1Z3Z1Z0Z3Z3Z1Z1Z169Z2Z2Z1Z1Z0Z1Z1Z2Z0Z1Z1Z2Z2Z1Z1Z1Z2Z2Z1Z1Z3Z1Z1Z2Z0Z2Z2Z1Z3Z1Z1Z1Z2Z1Z0Z2Z1Z1Z2Z1Z1Z169Z2Z2Z1Z3Z0Z1Z1Z1Z0Z1Z3Z1Z1Z2Z2Z1Z1Z3Z3Z1Z1Z1Z0Z2Z2Z1Z0Z1Z3Z1Z0Z3Z3Z1Z0Z4Z1Z169Z0Z1Z1Z2Z0Z1Z1Z1Z2Z1Z1Z2Z2Z2Z1Z6Z3Z1Z1Z1Z2Z1Z0Z2Z1Z1Z2Z5Z1Z165Z3Z1Z2Z2Z1Z5Z0Z2Z3Z1Z1Z1Z2Z1Z1Z6Z3Z1Z1Z2Z0Z2Z1Z1Z3Z1Z0Z1Z2Z4Z1Z165Z2Z3Z3Z1Z0Z1Z3Z1Z2Z1Z3Z1Z2Z1Z1Z1Z2Z1Z1Z1Z2Z2Z1Z3Z2Z2Z3Z1Z1Z1Z3Z1Z0Z1Z2Z1Z1Z1Z0Z1Z1Z1Z2Z4Z1Z166Z2Z2Z0Z2Z3Z1Z2Z1Z1Z3Z0Z1Z3Z1Z2Z1Z1Z3Z2Z2Z1Z1Z3Z2Z0Z2Z2Z1Z1Z2Z0Z1Z2Z4Z1Z168Z3Z1Z1Z1Z2Z2Z3Z1Z1Z3Z2Z3Z1Z1Z2Z2Z1Z2Z0Z3Z3Z1Z2Z1Z1Z3Z2Z4Z1Z168Z3Z1Z2Z3Z1Z1Z0Z2Z3Z1Z1Z1Z2Z1Z0Z1Z2Z2Z1Z2Z3Z1Z0Z2Z1Z1Z2Z2Z1Z3Z2Z1Z0Z1Z2Z2Z1Z165Z2Z3Z0Z1Z2Z3Z3Z1Z2Z1Z1Z1Z2Z1Z1Z1Z2Z1Z0Z1Z1Z3Z2Z1Z1Z1Z0Z2Z3Z1Z0Z1Z2Z1Z1Z3Z2Z1Z0Z1Z2Z2Z1Z165Z2Z3Z1Z2Z2Z1Z3Z1Z1Z1Z0Z1Z3Z1Z1Z2Z2Z2Z0Z1Z1Z1Z2Z1Z0Z3Z1Z1Z2Z1Z0Z2Z2Z1Z1Z1Z2Z2Z0Z1Z2Z2Z1Z165Z2Z1Z1Z6Z3Z1Z1Z1Z2Z1Z1Z2Z2Z1Z3Z1Z1Z3Z0Z2Z2Z2Z0Z1Z3Z1Z2Z1Z1Z2Z0Z1Z2Z1Z0Z1Z2Z2Z1Z165Z2Z1Z1Z4Z0Z1Z1Z1Z3Z1Z1Z6Z2Z1Z3Z2Z0Z1Z2Z1Z1Z3Z2Z2Z1Z2Z0Z1Z2Z1Z0Z1Z2Z2Z1Z165Z2Z3Z1Z4Z0Z1Z1Z2Z2Z1Z1Z3Z0Z1Z1Z2Z2Z1Z1Z1Z3Z1Z1Z3Z0Z1Z3Z1Z1Z1Z0Z1Z2Z1Z0Z2Z3Z1Z1Z165Z0Z1Z3Z1Z2Z1Z3Z1Z2Z1Z1Z2Z3Z1Z1Z1Z3Z1Z1Z4Z3Z1Z1Z3Z2Z1Z3Z2Z2Z1Z3Z1Z2Z1Z3Z2Z0Z1Z2Z1Z0Z1Z1Z1Z2Z1Z1Z166Z2Z4Z1Z10Z3Z1Z1Z1Z2Z1Z1Z1Z3Z1Z2Z1Z0Z1Z3Z1Z2Z1Z3Z2Z0Z1Z2Z1Z0Z1Z2Z2Z1Z165Z2Z6Z1Z1Z3Z1Z1Z4Z2Z1Z1Z2Z2Z1Z0Z1Z1Z1Z0Z2Z3Z1Z1Z1Z2Z9Z1Z165Z2Z5Z3Z1Z2Z1Z1Z5Z3Z1Z1Z5Z0Z1Z1Z1Z2Z11Z1Z165Z2Z5Z0Z1Z3Z1Z2Z1Z1Z3Z0Z1Z3Z1Z2Z1Z1Z4Z0Z1Z2Z3Z1Z174Z2Z5Z1Z1Z2Z1Z1Z1Z0Z1Z3Z2Z0Z1Z2Z1Z0Z1Z3Z2Z1Z2Z0Z1Z2Z3Z1Z174Z0Z1Z3Z1Z2Z2Z0Z1Z3Z1Z2Z2Z1Z1Z2Z4Z1Z1Z2Z1Z0Z1Z3Z1Z1Z1Z0Z1Z2Z3Z1Z175Z2Z3Z1Z1Z2Z2Z1Z1Z2Z7Z1Z1Z2Z2Z0Z1Z2Z1Z0Z1Z3Z1Z1Z177Z0Z1Z3Z1Z2Z5Z0Z1Z1Z2Z0Z1Z2Z2Z1Z1Z2Z1Z0Z2Z1Z1Z2Z1Z1Z178Z2Z3Z1Z6Z0Z1Z2Z2Z1Z2Z0Z2Z3Z1Z0Z1Z1Z177Z3Z1Z2Z4Z1Z4Z2Z1Z0Z1Z1Z1Z2Z1Z3Z1Z0Z2Z1Z1Z2Z1Z0Z1Z1Z177Z2Z6Z3Z1Z0Z1Z1Z1Z2Z2Z1Z1Z0Z1Z1Z1Z0Z2Z2Z1Z0Z1Z3Z1Z1Z177Z2Z5Z0Z1Z3Z1Z2Z1Z3Z1Z0Z1Z1Z4Z3Z1Z0Z1Z2Z1Z1Z1Z2Z1Z1Z177Z2Z5Z1Z1Z2Z1Z1Z1Z2Z1Z1Z6Z0Z2Z3Z1Z0Z1Z1Z180Z2Z1Z0Z1Z3Z1Z0Z1Z2Z1Z3Z1Z1Z1Z3Z1Z1Z3Z3Z1Z0Z1Z1Z1Z2Z1Z0Z1Z1Z180Z2Z1Z1Z1Z2Z1Z0Z1Z1Z1Z2Z1Z1Z1Z3Z2Z1Z3Z0Z3Z3Z1Z1Z180Z0Z1Z3Z1Z0Z2Z2Z1Z1Z3Z3Z2Z1Z1Z3Z1Z0Z2Z1Z1Z2Z1Z1Z181Z2Z1Z0Z2Z1Z2Z3Z2Z1Z1Z3Z1Z1Z2Z0Z2Z3Z1Z0Z1Z1Z181Z0Z1Z3Z1Z0Z1Z2Z1Z1Z1Z0Z1Z1Z1Z2Z1Z1Z2Z3Z1Z0Z1Z1Z1Z2Z1Z0Z1Z1Z180Z3Z1Z1Z1Z2Z1Z0Z1Z1Z2Z2Z1Z1Z5Z0Z3Z3Z1Z1Z180Z0Z1Z3Z1Z2Z1Z0Z1Z2Z1Z1Z4Z3Z1Z1Z1Z3Z1Z0Z2Z1Z1Z2Z1Z1Z181Z2Z2Z0Z1Z1Z1Z3Z3Z1Z1Z0Z1Z2Z1Z1Z1Z0Z2Z3Z1Z0Z1Z1Z181Z0Z1Z3Z1Z2Z2Z3Z2Z1Z3Z2Z1Z3Z1Z0Z1Z1Z1Z2Z1Z0Z1Z1Z182Z2Z2Z1Z2Z3Z1Z1Z1Z0Z1Z1Z1Z2Z1Z1Z1Z0Z3Z3Z1Z1Z180Z0Z1Z3Z1Z1Z1Z0Z1Z2Z1Z0Z1Z1Z1Z2Z1Z1Z3Z2Z1Z0Z2Z1Z1Z2Z1Z1Z181Z2Z1Z1Z1Z0Z1Z1Z6Z3Z1Z2Z1Z0Z2Z3Z1Z0Z1Z1Z181Z0Z1Z3Z1Z0Z2Z1Z2Z3Z2Z1Z1Z2Z1Z3Z1Z0Z1Z1Z1Z2Z2Z1Z14Z3Z2Z2Z1Z1Z162Z0Z1Z1Z2Z2Z1Z0Z2Z1Z1Z0Z1Z1Z3Z0Z1Z1Z19Z0Z2Z3Z1Z1Z162Z0Z1Z1Z1Z3Z1Z1Z1Z0Z1Z2Z1Z1Z2Z3Z1Z1Z22Z3Z1Z1Z1Z3Z1Z1Z163Z0Z1Z2Z1Z1Z1Z0Z1Z3Z1Z1Z25Z3Z3Z1Z168Z2Z1Z1Z5Z2Z1Z1Z580Z2Z1Z1Z23705ZZB1569Z10ZB1771Zs0v3ZB217Zy120ZB3143Zg1ZB3157Zg1ZB1779Zg1ZB2174Zg1ZB2361Zy45ZB4125Zv3ZB3344Zv3ZB4520Zv3ZB4718Zy80ZB4917Zg1ZB7854Zg1ZB4334Z10ZB8053Zg1ZB5313Zv3ZB6291Zv3ZB6295Zg2v2a100s100h0d10000000000000ZB4726Zh0d1000000000000a100s16v3ZB6495Zy37ZB6488Zg2ZB6684Zg2ZB7852Zy10xC30ZB7456Zg3v3a10000000000000s1000000000000h0d0ZB6084Zg3ZB7652Zg3v3a10000000000000s1000000000000h0d0ZB5888Zy65ZB11191Zx0y200ZB9811Zv3ZB13542Zg1ZB12756Zg1ZB11774Zg1ZB10791Zy60ZB14123Zg1ZB12949Zg1ZB13538Zy20x80ZZ68Z2Z60Z3Z61Z2Z80Z1Z80Z2Z80Z0Z108Z2Z108Z2Z108Z1Z38Z2Z42Z1Z41Z3Z40Z1Z37Z3Z38Z2Z62Z2Z62Z3Z62Z0Z62Z0Z62Z0Z62Z1Z62Z1Z51Z2Z112Z3Z112Z2Z112Z3Z114Z0Z115Z2Z115Z2Z115Z2Z115Z1Z115Z2Z115Z1Z115Z1Z115Z2Z115Z1ZZ0Z0</t>
  </si>
  <si>
    <t>Whisper Steps</t>
  </si>
  <si>
    <t>1242311196Z17Z1Z2Z1Z20Z1Z2Z1Z68Z1Z10Z2Z2Z1Z17Z1Z2Z1Z68Z1Z2Z1Z20Z1Z10Z2Z68Z1Z2Z3Z10Z2Z2Z1Z20Z1Z7Z1Z10Z2Z20Z1Z2Z1Z17Z1Z2Z1Z10Z2Z2Z164Z68Z1Z42Z1Z10Z2Z68Z1Z10Z2Z2Z1Z10Z2Z68Z1Z2Z1Z17Z1Z10Z2Z68Z1Z10Z2Z42Z1Z10Z2Z17Z1Z42Z1Z1Z1Z10Z2Z2Z1Z10Z2Z68Z1Z10Z2Z2Z164Z68Z1Z76Z1Z10Z2Z17Z1Z20Z1Z33Z1Z2Z1Z10Z2Z7Z4Z2Z1Z20Z1Z10Z2Z1Z3Z85Z1Z1Z2Z9Z1Z7Z1Z2Z1Z10Z2Z68Z1Z20Z1Z17Z1Z2Z164Z20Z1Z1Z1Z4Z1Z23Z1Z4Z1Z78Z1Z1Z1Z25Z1Z5Z1Z20Z1Z1Z1Z34Z1Z1Z2Z2Z3Z68Z1Z23Z1Z20Z1Z2Z2Z5Z1Z1Z3Z2Z1Z3Z1Z2Z1Z7Z1Z2Z1Z10Z2Z2Z4Z1Z50Z2Z4Z1Z105Z2Z1Z5Z1Z4Z1Z23Z1Z13Z1Z9Z1Z1Z2Z58Z1Z2Z1Z1Z1Z12Z1Z1Z2Z10Z2Z17Z1Z68Z1Z1Z1Z9Z1Z7Z2Z2Z1Z4Z1Z1Z2Z9Z1Z77Z1Z15Z1Z1Z1Z9Z1Z10Z2Z2Z1Z20Z1Z2Z2Z1Z50Z2Z4Z1Z105Z17Z1Z80Z1Z2Z1Z58Z1Z2Z1Z1Z4Z4Z1Z1Z1Z11Z1Z1Z2Z10Z2Z2Z1Z33Z1Z19Z1Z1Z3Z9Z1Z2Z1Z5Z1Z1Z6Z7Z1Z2Z1Z17Z1Z2Z3Z1Z50Z2Z4Z1Z105Z10Z2Z20Z1Z7Z1Z3Z1Z15Z1Z22Z1Z1Z2Z58Z1Z1Z4Z41Z1Z25Z1Z1Z1Z5Z1Z1Z5Z20Z1Z2Z2Z4Z1Z5Z1Z77Z1Z7Z1Z2Z1Z20Z1Z10Z2Z2Z3Z1Z50Z2Z4Z1Z105Z10Z2Z17Z1Z10Z2Z68Z1Z2Z1Z7Z1Z2Z1Z73Z1Z2Z1Z7Z1Z1Z4Z7Z1Z3Z1Z8Z1Z46Z1Z1Z2Z77Z1Z10Z2Z17Z1Z2Z1Z20Z1Z2Z1Z10Z2Z2Z1Z10Z2Z2Z3Z1Z50Z2Z4Z1Z105Z68Z1Z2Z2Z10Z2Z68Z1Z10Z2Z2Z1Z32Z1Z2Z1Z17Z1Z22Z1Z1Z1Z22Z1Z71Z1Z10Z2Z1Z4Z5Z1Z10Z2Z20Z1Z10Z2Z68Z1Z10Z2Z2Z6Z1Z50Z2Z4Z1Z105Z68Z1Z20Z1Z2Z3Z17Z1Z10Z2Z68Z1Z4Z1Z20Z1Z2Z1Z7Z1Z1Z2Z9Z1Z10Z2Z15Z1Z1Z4Z23Z1Z2Z2Z10Z2Z68Z1Z2Z8Z1Z50Z2Z4Z1Z113Z68Z1Z10Z2Z2Z2Z1Z1Z7Z1Z2Z2Z20Z1Z7Z1Z22Z1Z1Z1Z22Z1Z23Z1Z58Z1Z16Z1Z25Z1Z5Z1Z17Z1Z2Z1Z20Z1Z2Z1Z10Z2Z20Z1Z2Z4Z1Z32Z2Z21Z1Z105Z71Z1Z1Z7Z2Z1Z10Z2Z17Z1Z2Z1Z32Z1Z20Z1Z10Z2Z68Z1Z17Z1Z7Z1Z1Z3Z4Z1Z7Z1Z1Z1Z23Z1Z13Z1Z10Z2Z2Z1Z10Z2Z17Z1Z10Z2Z2Z55Z1Z113Z20Z1Z2Z2Z68Z1Z10Z2Z2Z1Z10Z2Z68Z1Z10Z2Z9Z1Z1Z2Z7Z1Z83Z1Z1Z2Z33Z1Z10Z2Z20Z1Z2Z3Z10Z2Z20Z1Z10Z2Z2Z2Z20Z1Z68Z1Z10Z2Z17Z1Z20Z1Z2Z2Z10Z2Z68Z1Z2Z3Z10Z2Z2Z34Z1Z113Z2Z3Z68Z1Z10Z2Z2Z1Z17Z1Z2Z2Z10Z2Z2Z1Z7Z1Z9Z1Z2Z1Z9Z1Z1Z1Z23Z1Z13Z1Z20Z1Z3Z1Z68Z1Z9Z3Z2Z2Z68Z1Z10Z2Z17Z1Z2Z1Z33Z1Z68Z1Z10Z2Z2Z1Z10Z2Z20Z1Z10Z2Z68Z1Z10Z2Z2Z1Z10Z2Z2Z1Z20Z1Z2Z3Z17Z1Z68Z1Z20Z1Z2Z4Z10Z2Z2Z1Z17Z1Z2Z2Z10Z2Z17Z1Z2Z1Z20Z1Z2Z11Z1Z123Z20Z1Z2Z1Z17Z1Z2Z1Z10Z2Z9Z1Z1Z2Z5Z1Z2Z1Z17Z1Z68Z1Z1Z3Z2Z1Z17Z1Z68Z1Z2Z1Z20Z1Z2Z2Z58Z1Z17Z1Z2Z3Z10Z2Z2Z1Z7Z1Z17Z1Z2Z1Z10Z2Z2Z1Z20Z1Z2Z1Z17Z1Z2Z1Z68Z1Z10Z2Z2Z1Z68Z1Z2Z2Z17Z1Z20Z1Z68Z1Z10Z2Z20Z1Z10Z2Z2Z1Z10Z2Z2Z1Z10Z2Z68Z1Z2Z10Z1Z124Z10Z2Z20Z1Z10Z2Z77Z1Z1Z4Z58Z1Z1Z2Z41Z1Z1Z1Z16Z1Z23Z1Z1Z4Z2Z1Z23Z1Z2Z1Z58Z4Z23Z1Z2Z1Z8Z1Z33Z1Z20Z1Z2Z1Z17Z1Z2Z1Z68Z1Z2Z1Z10Z2Z68Z1Z10Z2Z20Z1Z10Z2Z7Z2Z2Z1Z68Z1Z17Z1Z2Z2Z10Z2Z68Z1Z17Z1Z20Z1Z2Z1Z10Z2Z68Z1Z10Z2Z20Z1Z2Z7Z1Z124Z10Z2Z68Z1Z2Z1Z17Z1Z7Z1Z1Z7Z33Z1Z1Z1Z8Z1Z58Z5Z1Z1Z25Z1Z12Z1Z23Z1Z1Z4Z4Z1Z1Z1Z9Z1Z83Z1Z19Z1Z23Z1Z7Z1Z68Z1Z2Z1Z10Z2Z20Z1Z17Z1Z3Z1Z2Z1Z10Z2Z1Z2Z2Z1Z20Z1Z74Z1Z9Z1Z42Z1Z9Z1Z74Z1Z68Z1Z2Z1Z7Z1Z9Z2Z7Z1Z17Z1Z10Z2Z68Z1Z2Z7Z1Z125Z2Z1Z68Z1Z2Z1Z10Z2Z9Z1Z1Z4Z15Z1Z5Z1Z2Z1Z1Z2Z7Z5Z1Z3Z83Z5Z3Z1Z12Z1Z23Z1Z1Z4Z12Z1Z1Z1Z25Z1Z78Z1Z2Z1Z7Z1Z2Z1Z7Z1Z2Z1Z9Z1Z1Z2Z10Z2Z78Z1Z1Z3Z83Z1Z10Z2Z1Z4Z7Z1Z20Z1Z2Z1Z68Z1Z2Z7Z1Z125Z10Z2Z2Z1Z10Z2Z74Z1Z9Z1Z1Z1Z9Z1Z7Z1Z17Z1Z10Z2Z7Z1Z9Z1Z17Z1Z68Z1Z10Z2Z2Z1Z1Z1Z22Z1Z1Z1Z10Z2Z2Z1Z20Z1Z2Z1Z17Z1Z15Z1Z9Z1Z83Z1Z19Z1Z23Z1Z7Z1Z1Z4Z58Z1Z1Z1Z33Z1Z1Z1Z58Z1Z1Z3Z10Z2Z5Z1Z1Z1Z9Z1Z1Z1Z4Z1Z10Z2Z13Z1Z1Z4Z7Z1Z10Z2Z17Z1Z20Z1Z2Z5Z1Z125Z10Z2Z20Z1Z2Z2Z17Z1Z68Z1Z7Z1Z10Z2Z2Z1Z10Z2Z68Z1Z10Z2Z68Z1Z10Z2Z20Z1Z19Z1Z15Z1Z19Z1Z10Z2Z17Z1Z10Z2Z68Z1Z2Z1Z20Z1Z2Z3Z20Z1Z1Z6Z58Z1Z1Z5Z41Z1Z1Z3Z33Z1Z77Z1Z1Z2Z25Z1Z1Z6Z10Z2Z68Z1Z10Z2Z2Z4Z1Z130Z2Z1Z68Z1Z2Z1Z10Z2Z2Z1Z20Z1Z2Z2Z10Z2Z20Z1Z2Z4Z7Z1Z2Z4Z10Z2Z68Z1Z10Z2Z17Z1Z2Z2Z68Z1Z1Z1Z22Z1Z74Z1Z1Z10Z9Z1Z1Z1Z9Z1Z2Z1Z7Z1Z1Z1Z5Z1Z20Z1Z3Z1Z77Z1Z1Z4Z4Z1Z2Z1Z68Z1Z10Z2Z20Z1Z2Z3Z1Z146Z71Z1Z1Z4Z2Z2Z20Z1Z10Z2Z2Z1Z10Z2Z68Z1Z1Z13Z68Z1Z7Z1Z68Z1Z2Z1Z17Z1Z2Z2Z13Z1Z58Z1Z1Z5Z5Z1Z4Z1Z15Z1Z17Z1Z2Z5Z1Z151Z2Z4Z68Z1Z2Z1Z10Z2Z17Z1Z77Z1Z1Z12Z10Z2Z68Z1Z42Z1Z23Z1Z77Z1Z1Z5Z77Z1Z7Z1Z2Z1Z10Z2Z20Z1Z68Z1Z10Z2Z17Z1Z2Z2Z1Z154Z2Z1Z68Z1Z2Z1Z20Z1Z2Z2Z7Z1Z1Z12Z10Z2Z77Z1Z41Z1Z58Z1Z1Z5Z5Z1Z10Z2Z17Z1Z10Z2Z2Z1Z68Z1Z10Z2Z3Z1Z10Z2Z1Z173Z2Z1Z20Z1Z1Z7Z78Z1Z2Z1Z10Z2Z20Z1Z33Z1Z58Z4Z33Z1Z20Z1Z10Z2Z1Z173Z68Z1Z2Z1Z1Z9Z8Z1Z1Z2Z23Z1Z16Z1Z23Z1Z1Z1Z16Z1Z23Z2Z68Z1Z17Z1Z1Z173Z68Z1Z7Z1Z1Z13Z77Z1Z7Z2Z78Z1Z1Z2Z68Z1Z7Z1Z1Z173Z9Z1Z1Z14Z23Z1Z3Z2Z23Z1Z1Z2Z63Z1Z1Z189Z7Z1Z10Z2Z7Z1Z1Z192Z2Z1Z10Z2Z2Z1Z1Z193Z15Z2Z1Z199Z14Z1Z1Z32250ZZ1Z4Z0Z2Z3Z1Z1Z3Z0Z1Z1Z2Z0Z1Z3Z1Z0Z1Z1Z1Z3Z1Z1Z1Z0Z1Z3Z1Z1Z3Z0Z1Z3Z1Z1Z4Z0Z1Z3Z1Z1Z164Z0Z1Z1Z1Z0Z1Z3Z1Z2Z1Z1Z1Z2Z1Z1Z1Z0Z1Z3Z1Z2Z1Z1Z3Z2Z2Z0Z1Z3Z1Z1Z2Z2Z1Z1Z4Z2Z1Z1Z1Z0Z1Z3Z1Z0Z1Z1Z1Z2Z1Z1Z164Z2Z1Z1Z2Z2Z1Z1Z5Z2Z1Z1Z7Z2Z1Z1Z10Z2Z2Z1Z5Z0Z2Z1Z50Z0Z2Z1Z110Z3Z1Z1Z1Z2Z1Z1Z10Z3Z1Z0Z1Z3Z1Z1Z3Z2Z1Z1Z8Z0Z1Z3Z1Z1Z2Z0Z2Z1Z50Z0Z4Z1Z105Z3Z3Z1Z1Z0Z1Z2Z1Z1Z8Z0Z1Z3Z1Z1Z1Z2Z1Z1Z5Z3Z1Z1Z8Z2Z1Z1Z2Z0Z2Z1Z50Z0Z4Z1Z120Z2Z1Z3Z1Z1Z7Z2Z1Z1Z6Z0Z1Z3Z1Z1Z2Z0Z2Z1Z50Z0Z4Z1Z105Z0Z1Z3Z1Z1Z1Z3Z1Z1Z10Z3Z1Z1Z2Z3Z1Z1Z8Z3Z1Z2Z1Z3Z2Z1Z2Z0Z1Z3Z1Z1Z1Z0Z2Z1Z50Z0Z4Z1Z106Z2Z1Z1Z1Z0Z1Z3Z1Z0Z1Z1Z1Z3Z5Z1Z4Z3Z1Z1Z2Z3Z1Z1Z2Z3Z1Z0Z1Z3Z1Z1Z4Z0Z1Z3Z1Z0Z1Z1Z1Z2Z1Z1Z1Z0Z2Z1Z50Z0Z4Z1Z105Z0Z1Z1Z3Z2Z2Z0Z1Z3Z1Z1Z7Z2Z1Z0Z1Z3Z1Z1Z4Z0Z1Z1Z1Z2Z1Z1Z1Z0Z1Z3Z1Z0Z1Z1Z1Z2Z1Z0Z1Z1Z3Z0Z2Z1Z50Z0Z4Z1Z105Z2Z1Z1Z1Z3Z3Z1Z2Z2Z1Z0Z1Z3Z1Z1Z1Z3Z2Z1Z2Z3Z1Z1Z1Z2Z1Z1Z5Z2Z1Z1Z3Z2Z2Z1Z2Z0Z1Z1Z3Z0Z2Z1Z50Z0Z4Z1Z113Z2Z1Z0Z1Z3Z3Z1Z1Z3Z3Z1Z1Z3Z1Z1Z5Z0Z1Z1Z1Z0Z1Z1Z4Z0Z1Z3Z1Z1Z2Z0Z2Z1Z33Z0Z21Z1Z113Z3Z1Z1Z1Z2Z1Z1Z1Z3Z1Z1Z2Z0Z1Z3Z1Z0Z1Z1Z1Z3Z1Z1Z3Z0Z1Z2Z1Z1Z3Z0Z1Z3Z1Z1Z2Z2Z1Z1Z1Z0Z1Z3Z1Z1Z1Z0Z3Z1Z2Z0Z3Z1Z3Z0Z25Z1Z14Z0Z4Z1Z114Z3Z2Z0Z2Z3Z2Z1Z1Z2Z2Z0Z1Z3Z2Z1Z2Z0Z1Z2Z1Z1Z2Z0Z1Z1Z1Z2Z1Z1Z5Z2Z1Z1Z1Z0Z1Z3Z1Z1Z3Z0Z2Z3Z1Z1Z4Z0Z1Z3Z1Z0Z1Z3Z3Z0Z1Z3Z1Z1Z30Z0Z4Z1Z113Z3Z3Z2Z1Z1Z1Z2Z1Z3Z1Z1Z1Z3Z2Z1Z1Z2Z1Z3Z4Z2Z1Z1Z5Z0Z1Z1Z5Z0Z1Z1Z1Z2Z1Z1Z3Z2Z1Z1Z1Z2Z1Z1Z1Z0Z1Z3Z1Z1Z2Z2Z2Z0Z1Z3Z2Z1Z1Z2Z1Z1Z6Z0Z1Z1Z5Z0Z1Z3Z1Z1Z4Z0Z1Z3Z1Z1Z6Z3Z1Z1Z3Z0Z4Z1Z124Z3Z1Z1Z1Z3Z1Z0Z1Z3Z1Z2Z1Z1Z2Z0Z1Z1Z2Z2Z1Z1Z5Z2Z1Z1Z10Z2Z1Z1Z5Z2Z1Z1Z5Z0Z2Z3Z1Z1Z1Z2Z1Z1Z4Z0Z1Z1Z1Z2Z1Z1Z1Z0Z1Z3Z1Z1Z2Z2Z1Z1Z1Z0Z1Z3Z1Z0Z1Z1Z6Z0Z4Z1Z124Z0Z1Z3Z1Z1Z2Z2Z2Z1Z9Z0Z1Z1Z12Z2Z1Z1Z1Z3Z1Z1Z5Z0Z1Z1Z1Z0Z1Z3Z1Z2Z1Z1Z1Z2Z1Z1Z1Z0Z1Z3Z1Z1Z3Z2Z1Z1Z4Z2Z1Z0Z1Z1Z4Z2Z2Z0Z1Z3Z1Z1Z4Z0Z4Z1Z125Z2Z1Z0Z1Z1Z2Z2Z1Z1Z7Z3Z1Z1Z9Z3Z1Z1Z5Z3Z1Z1Z3Z2Z1Z3Z1Z1Z1Z2Z1Z1Z2Z2Z1Z1Z5Z2Z1Z1Z4Z2Z1Z1Z3Z2Z2Z1Z7Z2Z1Z0Z1Z1Z3Z0Z4Z1Z126Z2Z1Z1Z1Z0Z1Z3Z1Z2Z1Z1Z5Z3Z1Z1Z3Z3Z5Z1Z3Z3Z5Z1Z1Z2Z1Z1Z5Z3Z1Z1Z5Z2Z1Z1Z5Z0Z1Z3Z1Z2Z1Z1Z3Z0Z2Z3Z1Z1Z7Z2Z1Z1Z3Z0Z4Z1Z125Z0Z1Z3Z1Z1Z2Z2Z1Z3Z2Z1Z1Z3Z2Z1Z1Z0Z1Z3Z3Z1Z1Z0Z2Z3Z2Z1Z1Z3Z1Z1Z1Z0Z1Z3Z1Z1Z5Z3Z2Z0Z1Z1Z1Z3Z1Z1Z13Z2Z2Z1Z1Z3Z1Z1Z1Z0Z1Z1Z1Z2Z1Z3Z1Z1Z5Z0Z1Z3Z1Z1Z6Z0Z1Z1Z126Z2Z1Z1Z1Z3Z2Z1Z1Z0Z1Z3Z1Z0Z1Z3Z1Z1Z2Z2Z1Z0Z2Z3Z1Z2Z1Z1Z1Z2Z1Z1Z1Z0Z1Z1Z1Z0Z1Z1Z1Z2Z1Z1Z1Z0Z1Z3Z1Z0Z1Z1Z2Z3Z3Z1Z13Z3Z1Z1Z3Z3Z1Z2Z1Z1Z10Z2Z1Z0Z2Z3Z1Z1Z3Z0Z1Z1Z131Z2Z1Z1Z2Z2Z1Z1Z3Z3Z1Z1Z1Z2Z1Z1Z1Z3Z3Z1Z1Z3Z1Z1Z1Z3Z3Z1Z1Z2Z2Z0Z1Z3Z1Z1Z1Z3Z2Z0Z1Z1Z1Z2Z1Z3Z1Z1Z10Z3Z1Z1Z1Z3Z1Z1Z1Z2Z1Z1Z1Z3Z1Z1Z2Z2Z1Z1Z6Z2Z1Z1Z1Z2Z1Z1Z3Z0Z1Z1Z146Z3Z1Z1Z8Z2Z1Z3Z1Z0Z1Z3Z1Z2Z1Z1Z13Z2Z1Z3Z1Z0Z1Z1Z4Z2Z1Z1Z6Z3Z2Z1Z162Z0Z1Z1Z2Z2Z1Z1Z1Z2Z1Z1Z12Z0Z1Z3Z1Z2Z1Z1Z1Z3Z1Z1Z6Z3Z2Z1Z1Z0Z1Z3Z1Z1Z1Z0Z2Z3Z1Z1Z157Z3Z1Z2Z1Z3Z1Z1Z1Z3Z1Z2Z2Z1Z13Z2Z1Z1Z1Z3Z1Z1Z6Z3Z1Z0Z1Z3Z1Z1Z2Z2Z1Z1Z1Z2Z1Z1Z1Z2Z1Z1Z1Z0Z1Z3Z1Z1Z182Z0Z1Z1Z2Z2Z1Z1Z9Z2Z1Z1Z173Z0Z1Z1Z13Z3Z1Z2Z1Z3Z1Z1Z1Z0Z1Z3Z2Z0Z1Z1Z174Z2Z1Z1Z14Z3Z4Z1Z2Z2Z1Z1Z189Z2Z1Z0Z3Z1Z192Z0Z2Z3Z1Z2Z1Z1Z194Z2Z1Z1Z395Z0Z1Z1Z32250ZZB984Zx0ZB793Zx0ZB1186Zx0ZB1382Zs0ZB2157Zg1ZB999Zg1ZB215Zy0x30ZB219Zy25x20ZB1584Zg2ZB607Zs20000a2000000d999999999v3g2ZB1192Z10ZB2170Zg1ZB1984Zx0ZB1788Zs0ZB1983Zd999999ZB2183Zd999999ZB411Z0ZB2976Zs40a40d20h20v3ZB3172Zx0ZB3173Zx0ZB3174Zx0ZB3175Zx0ZB3176Zx0ZB3180Zs40a40d20h20v2ZB2984Zx0ZB2985Zx0ZB2986Zx0ZB2987Zx0ZB4158Zg4ZB3765Zg4ZB3767Zg4ZB2982Zs0v3ZB2988Zs0v3ZB3383Zs40a40d20h20v2ZB3189Zg4ZB3190Zs0v3ZB3582Zs0v3ZB3581Zg4ZB3588Zx0ZB3786Zx0ZB3592Zx0ZB4193Zx0ZB3800Z0ZB4384Zy30x30ZB4983Zs0v4ZB4988Zs0v4ZB4788Zx0ZB4789Zx0ZB4790Zx0ZB4791Zx0ZB4985Zs50a50d15h15v2ZB590Z0ZB596Z0ZB1986Z0ZB4989Zs0v4ZB3178Z0ZB3390Z0ZB4385Zs0ZB4581Zx0ZB2575Zd999999ZB2970Zx0ZB5376Zs0v4ZB5379Zs0v4ZB394Z0ZB198Zy20ZB3208Zy25x10ZB2786Zx0ZZ23Z1Z27Z0Z29Z2Z29Z2Z29Z2Z28Z1Z27Z2Z25Z1Z25Z1Z25Z1Z25Z2Z25Z1Z27Z2Z29Z2Z31Z1Z31Z2Z31Z2Z32Z2Z33Z1Z33Z2Z32Z2Z31Z1Z31Z2Z30Z2Z30Z2Z30Z2Z30Z1Z30Z1Z30Z2Z31Z2Z31Z2Z32Z1Z33Z2Z33Z2Z34Z2Z34Z1Z34Z1Z34Z0Z35Z2Z35Z2Z35Z1Z35Z2Z35Z2Z35Z2Z35Z2Z35Z1Z35Z2Z35Z1Z36Z2Z37Z1Z39Z2Z41Z1Z43Z2Z44Z2Z44Z1Z44Z2Z44Z1Z44Z2Z44Z1Z44Z2Z45Z2Z46Z2Z46Z2Z46Z2Z46Z1Z46Z2Z46Z1Z51Z0Z50Z3Z50Z2Z49Z3Z47Z1Z45Z1Z43Z0ZZ0Z0</t>
  </si>
  <si>
    <t>Quick Blues</t>
  </si>
  <si>
    <t>https://www.youtube.com/watch?v=wd6_fybHxQc</t>
  </si>
  <si>
    <t>1236815196Z1Z10Z2Z3Z1Z9Z68Z2Z10Z2Z68Z2Z1Z3Z34Z1Z1Z4Z3Z1Z1Z2Z34Z1Z1Z1Z34Z1Z1Z10Z24Z1Z1Z5Z2Z138Z1Z10Z2Z1Z3Z1Z2Z1Z1Z9Z10Z6Z1Z5Z34Z1Z1Z2Z7Z1Z1Z7Z34Z1Z1Z7Z24Z1Z1Z5Z2Z138Z13Z1Z78Z1Z14Z1Z1Z7Z2Z3Z1Z9Z10Z2Z68Z2Z10Z2Z73Z6Z1Z5Z23Z3Z1Z10Z24Z1Z1Z5Z2Z138Z7Z1Z4Z1Z5Z1Z1Z1Z23Z1Z1Z17Z73Z6Z1Z3Z4Z3Z9Z8Z1Z10Z24Z1Z1Z144Z76Z1Z1Z4Z23Z2Z1Z8Z24Z3Z1Z1Z73Z3Z1Z6Z8Z1Z1Z1Z4Z5Z1Z3Z4Z3Z1Z10Z24Z1Z1Z149Z71Z1Z2Z1Z77Z1Z1Z1Z24Z3Z9Z1Z7Z1Z20Z1Z2Z1Z68Z2Z1Z3Z3Z1Z1Z5Z8Z1Z71Z1Z8Z1Z73Z8Z3Z1Z68Z3Z10Z2Z68Z1Z1Z3Z4Z1Z1Z2Z24Z1Z1Z150Z2Z1Z17Z1Z7Z1Z12Z2Z77Z1Z21Z1Z2Z1Z17Z1Z2Z1Z18Z1Z20Z1Z1Z3Z12Z1Z1Z6Z8Z1Z1Z9Z10Z2Z68Z2Z10Z2Z68Z3Z34Z1Z21Z1Z81Z1Z20Z1Z2Z1Z68Z2Z2Z1Z1Z147Z3Z2Z18Z1Z83Z1Z1Z2Z9Z1Z1Z1Z3Z1Z68Z2Z21Z1Z1Z3Z11Z1Z1Z6Z22Z1Z1Z9Z10Z2Z68Z1Z10Z2Z68Z1Z10Z2Z68Z1Z1Z1Z18Z2Z8Z1Z68Z1Z2Z2Z20Z1Z1Z148Z20Z1Z78Z1Z1Z6Z2Z1Z18Z1Z2Z1Z1Z2Z22Z1Z1Z2Z22Z1Z1Z6Z68Z1Z86Z7Z68Z3Z10Z2Z68Z1Z10Z2Z68Z1Z1Z1Z13Z1Z3Z2Z68Z1Z33Z1Z17Z1Z2Z1Z1Z148Z77Z1Z1Z6Z77Z1Z3Z1Z2Z1Z17Z1Z1Z31Z63Z1Z1Z1Z5Z1Z1Z1Z2Z2Z1Z157Z77Z1Z1Z36Z2Z2Z1Z194Z2Z2Z1Z194Z2Z2Z1Z194Z2Z2Z1Z194Z2Z2Z1Z35616ZZ1Z23Z3Z1Z0Z1Z3Z1Z1Z1Z3Z1Z1Z11Z3Z1Z1Z1Z3Z1Z1Z10Z2Z1Z1Z2Z3Z1Z1Z162Z0Z1Z3Z1Z1Z1Z2Z1Z0Z1Z3Z1Z1Z5Z3Z1Z1Z18Z2Z1Z1Z1Z3Z2Z1Z140Z3Z2Z2Z1Z1Z20Z2Z1Z1Z1Z3Z1Z1Z1Z2Z1Z3Z3Z1Z21Z2Z1Z1Z1Z3Z2Z1Z144Z3Z1Z1Z17Z3Z6Z1Z3Z3Z11Z1Z10Z2Z1Z1Z2Z3Z1Z1Z157Z3Z1Z1Z34Z2Z1Z1Z2Z3Z1Z1Z148Z3Z1Z1Z4Z3Z2Z1Z3Z3Z1Z1Z10Z0Z1Z1Z1Z3Z8Z2Z1Z1Z1Z3Z1Z0Z2Z3Z1Z0Z1Z1Z3Z3Z1Z1Z2Z2Z1Z1Z2Z3Z1Z1Z145Z3Z1Z1Z2Z2Z1Z3Z1Z1Z2Z0Z1Z1Z3Z2Z1Z1Z22Z0Z1Z3Z1Z0Z1Z2Z1Z1Z1Z2Z2Z1Z1Z3Z2Z1Z3Z0Z1Z1Z1Z3Z1Z0Z1Z1Z147Z3Z2Z2Z2Z1Z6Z3Z1Z1Z11Z0Z1Z1Z10Z2Z2Z0Z1Z3Z1Z0Z2Z3Z1Z0Z1Z1Z4Z0Z1Z1Z150Z3Z1Z2Z2Z1Z6Z2Z1Z1Z1Z2Z1Z1Z2Z0Z1Z1Z2Z0Z1Z1Z7Z3Z8Z1Z1Z3Z1Z1Z1Z2Z2Z1Z1Z2Z2Z1Z4Z2Z1Z1Z2Z0Z1Z1Z155Z0Z1Z1Z1Z2Z1Z1Z36634ZZB792Zs0v4ZB987Zg1ZB791Zg1s5ZB593Zg1s5ZB991Zs200a200d9999999v4ZB992Zs200a200d9999999v4ZB993Zs200a200d9999999v4ZB807Zv4s0ZB611Zv4s0ZB612Zv4s0ZB613Zv4s0ZB614Zv4s0ZB615Zv4s0ZB616Zv4s0ZB1012Zs200a200d9999999v4ZB1013Zs200a200d9999999v4ZB1014Zs200a200d9999999v4ZB424Zs200a200d99999999ZB425Zs200a200d99999999ZB426Zs200a200d99999999ZB1010Zg2ZB423Zg2v3s200a200h60ZB422Zg2v3s200a200h60ZB421Zg2v3s200a200h60ZB802Zs0ZB801Zs0ZB803Zs0ZB1015Zs200a200d9999999v4ZB1016Zs200a200d9999999v4ZB1017Zs200a200d999999v3ZB1018Zs200a200d999999v3ZB1019Zs200a200d999999v3ZB432Zs0v4ZB433Zs0v4ZB434Zs0v4ZB806Zv4s0ZB805Zv4s0ZB1033Zs0ZB837Zs0ZB641Zs0ZB445Zs0ZB249Zs0ZB53Zs0ZZZ0Z0</t>
  </si>
  <si>
    <t>Eruption</t>
  </si>
  <si>
    <t xml:space="preserve">OrangeFruit  </t>
  </si>
  <si>
    <t>Volcanic Appel Supreme</t>
  </si>
  <si>
    <t>https://www.youtube.com/watch?v=Hggj8ntm7A8</t>
  </si>
  <si>
    <t>Krackerz - 49.4</t>
  </si>
  <si>
    <t>1244501196Z2Z1Z4Z1Z13Z1Z10Z2Z68Z1Z17Z1Z13Z1Z7Z7Z10Z2Z3Z1Z7Z2Z20Z1Z7Z2Z10Z2Z2Z4Z68Z2Z2Z9Z86Z16Z1Z1Z86Z8Z2Z131Z68Z1Z10Z4Z86Z1Z10Z2Z74Z1Z78Z1Z61Z1Z77Z1Z74Z1Z61Z1Z74Z1Z10Z4Z74Z1Z7Z1Z74Z1Z3Z1Z10Z2Z2Z4Z68Z1Z86Z1Z2Z4Z86Z1Z2Z6Z86Z14Z1Z1Z86Z11Z2Z128Z86Z1Z10Z2Z3Z1Z4Z1Z68Z1Z10Z2Z9Z1Z51Z5Z9Z1Z50Z1Z7Z1Z10Z2Z78Z1Z51Z1Z78Z1Z42Z1Z20Z1Z17Z1Z10Z2Z2Z2Z68Z2Z2Z8Z86Z1Z2Z1Z86Z15Z1Z1Z86Z11Z2Z128Z86Z1Z5Z1Z40Z1Z78Z1Z7Z1Z77Z1Z40Z1Z9Z1Z1Z1Z61Z1Z41Z1Z9Z1Z61Z1Z41Z1Z1Z1Z8Z1Z1Z1Z40Z1Z78Z1Z1Z1Z62Z1Z1Z1Z8Z1Z10Z4Z2Z1Z68Z1Z86Z1Z2Z10Z86Z3Z9Z10Z86Z1Z50Z2Z1Z1Z86Z1Z9Z13Z1Z125Z68Z1Z76Z1Z15Z1Z1Z1Z16Z1Z71Z1Z9Z1Z3Z1Z1Z1Z22Z1Z1Z1Z7Z1Z8Z1Z1Z2Z22Z1Z1Z1Z9Z1Z41Z1Z74Z1Z41Z1Z1Z1Z41Z1Z10Z2Z3Z1Z68Z2Z86Z1Z68Z1Z2Z10Z86Z3Z1Z10Z86Z1Z1Z3Z86Z1Z1Z138Z3Z1Z83Z1Z22Z1Z77Z1Z24Z1Z7Z1Z10Z2Z7Z1Z83Z1Z8Z1Z80Z1Z22Z1Z9Z1Z7Z1Z83Z1Z7Z1Z2Z1Z78Z1Z41Z1Z77Z1Z40Z1Z1Z1Z20Z1Z10Z2Z86Z1Z68Z1Z86Z1Z21Z1Z20Z2Z2Z6Z86Z1Z2Z1Z86Z3Z1Z10Z86Z1Z1Z1Z51Z2Z86Z1Z1Z138Z10Z2Z7Z1Z3Z1Z7Z1Z13Z1Z10Z2Z68Z1Z17Z1Z7Z1Z2Z1Z7Z1Z68Z1Z10Z4Z3Z1Z7Z1Z68Z2Z78Z1Z3Z1Z10Z2Z68Z1Z4Z1Z68Z1Z80Z2Z20Z1Z2Z5Z86Z1Z2Z1Z86Z4Z1Z10Z86Z1Z1Z3Z86Z1Z1Z138Z10Z2Z68Z1Z86Z4Z68Z2Z13Z1Z4Z1Z10Z2Z86Z1Z10Z4Z13Z1Z10Z2Z81Z1Z9Z1Z10Z2Z82Z2Z81Z1Z82Z1Z80Z2Z21Z1Z2Z7Z86Z4Z1Z10Z86Z1Z50Z2Z1Z1Z86Z1Z1Z138Z68Z1Z7Z7Z10Z2Z18Z1Z10Z2Z68Z2Z13Z1Z68Z1Z86Z1Z68Z1Z10Z2Z2Z1Z77Z1Z10Z2Z79Z1Z68Z1Z86Z1Z68Z1Z3Z1Z2Z1Z68Z5Z2Z3Z86Z4Z1Z10Z86Z1Z2Z3Z86Z1Z1Z138Z68Z1Z1Z1Z78Z1Z62Z1Z77Z1Z1Z1Z62Z1Z1Z1Z10Z2Z68Z1Z86Z1Z68Z1Z7Z1Z68Z1Z9Z4Z7Z1Z42Z1Z25Z1Z40Z1Z20Z1Z3Z1Z79Z1Z4Z1Z18Z1Z74Z1Z7Z1Z74Z1Z68Z1Z86Z4Z2Z2Z86Z5Z1Z10Z86Z1Z2Z3Z86Z1Z1Z138Z7Z1Z9Z1Z50Z5Z9Z1Z3Z1Z7Z1Z83Z2Z7Z1Z34Z1Z7Z1Z1Z5Z8Z1Z1Z1Z8Z1Z81Z1Z82Z2Z68Z1Z21Z1Z7Z1Z2Z1Z7Z1Z17Z1Z86Z4Z2Z2Z86Z5Z1Z9Z2Z1Z86Z1Z2Z3Z86Z1Z1Z138Z7Z1Z78Z1Z62Z1Z40Z1Z9Z1Z62Z1Z40Z1Z1Z1Z15Z1Z1Z4Z40Z1Z34Z1Z1Z5Z9Z1Z1Z1Z22Z1Z18Z1Z20Z1Z21Z1Z86Z1Z7Z1Z77Z1Z62Z1Z85Z1Z2Z1Z86Z4Z2Z4Z86Z3Z1Z9Z2Z1Z86Z1Z2Z3Z86Z1Z1Z138Z3Z1Z41Z1Z8Z1Z41Z1Z7Z1Z1Z4Z8Z1Z12Z1Z1Z1Z41Z1Z8Z1Z41Z1Z1Z1Z62Z1Z1Z3Z3Z1Z41Z1Z1Z1Z21Z1Z7Z1Z2Z1Z68Z1Z41Z1Z78Z1Z7Z1Z83Z1Z18Z1Z68Z4Z2Z2Z86Z1Z2Z1Z86Z3Z1Z9Z2Z5Z86Z1Z1Z138Z25Z1Z78Z1Z8Z2Z80Z1Z41Z1Z1Z3Z41Z1Z8Z3Z41Z1Z8Z1Z62Z1Z17Z1Z62Z1Z1Z1Z41Z1Z68Z1Z7Z1Z1Z1Z81Z1Z8Z1Z79Z2Z8Z1Z7Z1Z21Z1Z68Z2Z17Z1Z2Z5Z1Z13Z2Z2Z10Z2Z2Z1Z21Z1Z86Z1Z2Z1Z1Z137Z81Z1Z78Z1Z8Z1Z9Z1Z17Z1Z9Z1Z1Z8Z8Z1Z1Z1Z62Z1Z1Z3Z68Z2Z8Z1Z68Z1Z9Z1Z68Z1Z86Z3Z68Z3Z20Z1Z2Z4Z1Z14Z2Z2Z10Z4Z86Z1Z2Z1Z1Z137Z41Z1Z8Z2Z77Z1Z7Z1Z78Z1Z1Z8Z8Z1Z1Z3Z41Z1Z8Z1Z68Z2Z7Z1Z68Z3Z86Z3Z68Z3Z2Z5Z1Z14Z2Z1Z7Z2Z51Z1Z10Z2Z86Z1Z2Z1Z1Z137Z7Z1Z9Z1Z8Z1Z1Z11Z41Z1Z8Z4Z40Z1Z68Z1Z18Z1Z17Z1Z3Z1Z68Z2Z86Z3Z68Z3Z2Z5Z1Z14Z2Z1Z8Z2Z15Z1Z10Z1Z3Z1Z68Z1Z2Z1Z1Z137Z78Z1Z8Z1Z41Z1Z7Z1Z83Z1Z7Z1Z83Z1Z9Z2Z1Z6Z61Z1Z1Z1Z41Z1Z1Z2Z17Z1Z21Z1Z2Z2Z68Z1Z86Z4Z68Z1Z2Z7Z1Z14Z2Z2Z51Z1Z40Z1Z10Z3Z2Z2Z1Z136Z81Z1Z7Z1Z9Z1Z18Z1Z21Z1Z68Z1Z86Z1Z68Z1Z21Z1Z7Z4Z1Z1Z61Z1Z3Z1Z61Z1Z1Z3Z20Z1Z68Z1Z86Z1Z68Z1Z2Z28Z68Z1Z7Z1Z1Z1Z7Z1Z10Z2Z2Z2Z1Z136Z40Z1Z8Z1Z83Z1Z86Z2Z18Z1Z68Z2Z21Z1Z68Z1Z86Z1Z68Z1Z17Z1Z7Z1Z74Z1Z61Z1Z74Z1Z7Z1Z1Z2Z68Z1Z86Z1Z68Z1Z2Z13Z13Z1Z2Z6Z68Z1Z86Z1Z68Z2Z86Z1Z68Z2Z2Z2Z86Z2Z1Z1Z40Z1Z77Z1Z2Z3Z1Z136Z17Z1Z8Z1Z74Z1Z20Z1Z68Z1Z86Z7Z68Z1Z20Z1Z7Z3Z20Z1Z7Z2Z68Z1Z86Z1Z68Z2Z86Z1Z68Z2Z86Z7Z68Z1Z3Z1Z21Z1Z17Z1Z21Z1Z68Z4Z21Z1Z2Z1Z68Z2Z2Z1Z20Z1Z86Z1Z18Z1Z68Z2Z86Z1Z74Z1Z51Z2Z13Z1Z3Z2Z1Z136Z9Z1Z8Z1Z83Z1Z68Z1Z86Z3Z68Z1Z7Z1Z68Z1Z86Z8Z68Z1Z21Z1Z68Z1Z86Z12Z68Z2Z86Z1Z68Z1Z21Z1Z68Z2Z3Z1Z17Z1Z68Z1Z86Z1Z68Z1Z20Z1Z68Z1Z86Z1Z68Z4Z3Z1Z68Z1Z78Z1Z40Z2Z3Z1Z10Z2Z1Z136Z18Z1Z40Z1Z7Z1Z68Z1Z86Z1Z68Z1Z77Z1Z74Z1Z7Z1Z74Z1Z68Z1Z86Z10Z68Z1Z44Z1Z21Z1Z7Z1Z68Z1Z86Z5Z68Z3Z7Z1Z68Z1Z7Z1Z50Z10Z7Z1Z13Z1Z17Z1Z68Z1Z7Z2Z50Z3Z1Z1Z68Z1Z10Z2Z1Z136Z7Z1Z1Z2Z25Z1Z40Z1Z8Z1Z1Z1Z7Z1Z3Z1Z12Z1Z41Z1Z9Z1Z19Z1Z9Z1Z19Z1Z9Z1Z19Z1Z9Z1Z12Z1Z8Z1Z15Z1Z9Z1Z45Z1Z9Z1Z8Z1Z78Z1Z4Z1Z8Z1Z40Z1Z13Z1Z3Z1Z18Z1Z5Z1Z9Z1Z40Z1Z86Z1Z8Z1Z25Z1Z8Z1Z41Z1Z9Z3Z41Z1Z40Z1Z8Z1Z41Z1Z8Z1Z83Z1Z7Z1Z9Z1Z8Z2Z63Z1Z41Z1Z40Z1Z1Z1Z86Z1Z2Z2Z1Z138Z22Z1Z8Z3Z22Z1Z77Z1Z61Z1Z9Z1Z7Z1Z3Z1Z7Z1Z2Z1Z7Z1Z2Z1Z7Z1Z68Z1Z25Z1Z8Z2Z22Z1Z41Z1Z8Z1Z15Z1Z45Z1Z8Z1Z22Z1Z8Z1Z59Z1Z4Z1Z21Z1Z40Z1Z3Z1Z41Z1Z68Z1Z8Z1Z68Z1Z41Z1Z8Z6Z78Z1Z8Z3Z41Z1Z8Z1Z41Z1Z22Z1Z9Z1Z1Z1Z83Z1Z7Z1Z86Z1Z2Z2Z1Z136Z20Z1Z40Z1Z41Z1Z8Z1Z77Z1Z9Z1Z41Z1Z7Z1Z8Z1Z68Z2Z86Z3Z68Z1Z10Z2Z86Z1Z17Z1Z7Z1Z8Z1Z40Z1Z9Z1Z45Z1Z9Z1Z8Z1Z78Z1Z9Z1Z8Z1Z1Z2Z17Z1Z8Z1Z2Z1Z23Z1Z40Z1Z15Z1Z68Z1Z7Z1Z78Z1Z77Z1Z83Z1Z78Z1Z77Z1Z7Z1Z42Z1Z41Z2Z22Z1Z8Z1Z9Z1Z7Z2Z2Z1Z7Z1Z20Z1Z18Z1Z68Z1Z2Z2Z1Z136Z86Z1Z79Z1Z20Z1Z33Z1Z68Z1Z86Z3Z68Z2Z18Z1Z10Z2Z3Z1Z2Z1Z10Z2Z68Z1Z10Z2Z68Z1Z86Z1Z68Z1Z44Z1Z13Z1Z44Z1Z18Z1Z10Z2Z13Z1Z8Z1Z3Z1Z23Z1Z5Z1Z21Z1Z7Z1Z77Z1Z68Z1Z86Z2Z68Z1Z17Z1Z68Z1Z86Z2Z68Z1Z7Z4Z68Z1Z86Z1Z68Z1Z20Z1Z68Z1Z86Z2Z68Z1Z2Z2Z1Z136Z86Z1Z79Z1Z68Z1Z86Z6Z68Z1Z2Z1Z10Z2Z74Z1Z7Z1Z74Z1Z10Z4Z17Z1Z18Z1Z68Z1Z10Z2Z68Z2Z10Z2Z17Z1Z40Z1Z68Z1Z4Z1Z5Z1Z10Z2Z82Z1Z68Z1Z86Z1Z68Z1Z21Z1Z68Z1Z86Z2Z68Z1Z3Z1Z13Z1Z68Z1Z86Z9Z68Z1Z2Z2Z1Z136Z86Z1Z79Z1Z33Z1Z21Z1Z68Z1Z86Z5Z68Z1Z20Z1Z2Z1Z7Z1Z2Z1Z7Z1Z10Z2Z20Z1Z13Z1Z10Z2Z86Z1Z10Z4Z68Z2Z7Z1Z8Z1Z86Z1Z8Z1Z2Z1Z10Z2Z79Z1Z68Z1Z86Z11Z68Z1Z17Z1Z68Z1Z86Z5Z68Z1Z2Z2Z1Z136Z86Z1Z40Z1Z15Z1Z78Z1Z7Z1Z21Z1Z3Z1Z17Z1Z2Z1Z20Z1Z18Z1Z5Z1Z40Z1Z78Z1Z61Z1Z77Z1Z40Z1Z3Z1Z80Z2Z10Z2Z68Z2Z21Z1Z10Z2Z68Z2Z7Z1Z40Z1Z68Z1Z15Z1Z10Z2Z3Z1Z82Z2Z81Z1Z79Z1Z81Z2Z82Z2Z68Z1Z86Z2Z68Z1Z1Z148Z21Z1Z15Z1Z8Z1Z15Z1Z1Z1Z10Z2Z68Z1Z86Z2Z68Z1Z40Z1Z8Z4Z78Z1Z81Z1Z80Z2Z17Z1Z21Z1Z2Z1Z68Z3Z86Z1Z68Z1Z10Z2Z23Z1Z22Z1Z23Z1Z10Z10Z79Z1Z68Z1Z86Z2Z68Z1Z1Z148Z68Z1Z22Z1Z15Z1Z22Z2Z10Z2Z79Z1Z82Z1Z81Z2Z22Z1Z8Z1Z77Z1Z83Z1Z7Z1Z10Z4Z2Z3Z17Z1Z68Z2Z86Z1Z68Z1Z10Z2Z2Z1Z7Z1Z2Z1Z10Z10Z79Z1Z68Z1Z86Z2Z68Z1Z1Z148Z86Z1Z10Z2Z20Z1Z79Z1Z82Z2Z79Z1Z86Z2Z68Z1Z83Z1Z7Z1Z20Z1Z2Z2Z10Z4Z2Z9Z10Z6Z68Z2Z10Z2Z21Z1Z80Z2Z79Z1Z82Z1Z68Z1Z86Z2Z68Z1Z1Z148Z68Z1Z10Z2Z68Z1Z86Z5Z68Z1Z3Z1Z20Z1Z2Z2Z20Z1Z2Z14Z10Z4Z68Z1Z86Z2Z68Z1Z10Z2Z18Z1Z80Z2Z68Z2Z86Z3Z68Z1Z1Z148Z2Z15Z1Z9Z2Z7Z68Z1Z86Z4Z68Z1Z20Z1Z2Z1Z3Z1Z2Z1Z17Z1Z68Z2Z86Z3Z68Z1Z1Z172Z2Z7Z68Z1Z86Z15Z68Z1Z1Z184Z68Z1Z86Z1Z68Z1Z20Z1Z17Z1Z2Z1Z21Z1Z3Z1Z21Z1Z2Z2Z1Z357Z71Z1Z1Z1Z71Z1Z1Z192Z71Z4Z1Z192Z71Z3Z1Z194Z71Z3Z1Z194Z71Z1Z1Z30170ZZ2Z1Z1Z1Z2Z1Z0Z1Z3Z1Z0Z1Z1Z9Z0Z1Z3Z3Z1Z1Z0Z1Z1Z1Z3Z1Z0Z1Z3Z1Z1Z3Z0Z3Z2Z9Z3Z13Z2Z1Z0Z2Z1Z1Z0Z8Z1Z131Z0Z2Z3Z1Z1Z1Z2Z2Z0Z1Z3Z8Z1Z1Z2Z1Z0Z1Z3Z2Z1Z1Z3Z2Z1Z1Z2Z1Z1Z4Z2Z1Z0Z1Z2Z4Z1Z1Z2Z6Z3Z11Z2Z1Z0Z2Z1Z1Z0Z8Z3Z3Z1Z128Z0Z1Z1Z1Z2Z2Z3Z1Z2Z1Z1Z1Z2Z1Z0Z1Z1Z5Z2Z1Z1Z3Z2Z1Z0Z1Z1Z1Z2Z1Z1Z3Z0Z1Z3Z1Z1Z2Z0Z1Z2Z5Z1Z1Z2Z3Z1Z1Z2Z1Z1Z1Z3Z11Z2Z1Z0Z2Z1Z1Z0Z8Z3Z3Z1Z128Z0Z1Z1Z1Z3Z1Z1Z3Z3Z2Z1Z2Z3Z1Z1Z2Z3Z1Z1Z3Z3Z1Z1Z5Z0Z1Z3Z1Z1Z1Z2Z1Z1Z1Z0Z2Z2Z10Z1Z13Z2Z1Z1Z3Z0Z1Z1Z138Z2Z1Z1Z5Z3Z1Z1Z4Z3Z1Z1Z5Z3Z3Z2Z1Z1Z1Z2Z1Z1Z1Z2Z1Z3Z1Z0Z2Z2Z12Z1Z13Z2Z1Z1Z3Z0Z1Z1Z138Z2Z1Z3Z1Z1Z1Z3Z1Z1Z1Z3Z1Z0Z1Z3Z3Z1Z3Z3Z4Z1Z1Z3Z1Z0Z1Z3Z1Z1Z2Z0Z2Z3Z1Z0Z1Z2Z2Z1Z7Z2Z2Z1Z1Z2Z1Z1Z13Z2Z1Z1Z3Z0Z1Z1Z138Z0Z1Z3Z2Z2Z1Z3Z1Z2Z1Z1Z1Z2Z1Z0Z1Z1Z1Z3Z3Z0Z2Z3Z1Z0Z1Z3Z3Z1Z1Z3Z1Z0Z1Z3Z1Z1Z1Z2Z2Z3Z1Z2Z1Z1Z7Z2Z1Z1Z1Z2Z1Z1Z14Z2Z1Z1Z3Z0Z1Z1Z139Z2Z1Z1Z5Z3Z1Z2Z3Z0Z1Z3Z1Z0Z1Z1Z1Z2Z1Z1Z1Z2Z1Z1Z1Z0Z1Z3Z2Z0Z2Z3Z1Z1Z1Z0Z1Z1Z9Z2Z3Z1Z14Z2Z1Z1Z3Z0Z1Z1Z138Z0Z1Z1Z7Z0Z1Z3Z1Z1Z2Z2Z2Z0Z1Z3Z1Z1Z2Z3Z1Z1Z1Z2Z2Z0Z1Z1Z1Z2Z1Z1Z3Z3Z2Z1Z1Z0Z5Z2Z3Z1Z14Z2Z4Z0Z1Z1Z138Z2Z1Z1Z1Z3Z3Z1Z1Z3Z1Z1Z2Z2Z1Z1Z2Z3Z1Z1Z1Z2Z1Z1Z7Z2Z1Z1Z1Z3Z1Z1Z1Z2Z1Z1Z4Z2Z7Z1Z15Z2Z4Z0Z1Z1Z138Z3Z1Z0Z1Z1Z5Z2Z1Z1Z15Z3Z1Z2Z1Z3Z1Z0Z1Z1Z1Z2Z1Z1Z1Z0Z2Z2Z6Z1Z15Z2Z4Z0Z1Z1Z139Z2Z1Z1Z1Z3Z1Z1Z2Z3Z1Z1Z6Z3Z2Z1Z5Z3Z1Z1Z3Z0Z1Z1Z1Z2Z1Z1Z5Z2Z8Z1Z13Z2Z4Z0Z1Z1Z139Z0Z1Z1Z1Z2Z1Z3Z1Z1Z9Z0Z1Z1Z1Z3Z1Z1Z4Z0Z1Z1Z1Z0Z1Z1Z1Z2Z2Z0Z2Z3Z2Z0Z1Z2Z6Z1Z1Z2Z1Z1Z16Z2Z1Z0Z1Z1Z139Z2Z1Z1Z3Z0Z1Z1Z3Z3Z1Z1Z3Z0Z1Z1Z1Z0Z1Z1Z1Z2Z1Z1Z1Z2Z1Z0Z1Z3Z1Z1Z3Z2Z2Z1Z1Z0Z1Z1Z2Z3Z1Z0Z1Z3Z5Z1Z15Z0Z1Z3Z1Z1Z1Z0Z2Z1Z138Z0Z1Z2Z1Z1Z1Z0Z1Z1Z1Z2Z1Z1Z14Z2Z1Z0Z1Z1Z1Z0Z1Z3Z1Z1Z1Z3Z4Z1Z1Z3Z1Z0Z1Z3Z4Z1Z17Z2Z1Z0Z1Z3Z1Z0Z1Z1Z138Z3Z1Z1Z2Z0Z1Z1Z1Z2Z1Z1Z14Z0Z1Z2Z1Z3Z1Z2Z1Z0Z1Z1Z4Z3Z1Z1Z1Z3Z6Z1Z19Z2Z1Z0Z1Z1Z138Z0Z1Z2Z1Z1Z12Z3Z1Z1Z4Z2Z2Z0Z2Z1Z1Z2Z1Z1Z4Z3Z1Z1Z1Z3Z6Z1Z18Z3Z1Z1Z1Z2Z1Z1Z138Z3Z1Z1Z1Z3Z7Z1Z6Z3Z1Z1Z1Z3Z1Z1Z2Z0Z2Z3Z2Z1Z5Z3Z8Z1Z16Z2Z3Z0Z1Z3Z1Z1Z138Z2Z2Z0Z1Z1Z3Z3Z2Z1Z1Z3Z4Z1Z1Z0Z1Z1Z1Z2Z1Z1Z3Z0Z1Z1Z1Z3Z30Z0Z1Z2Z1Z1Z3Z2Z1Z1Z138Z3Z1Z1Z1Z0Z1Z1Z4Z3Z1Z1Z3Z3Z1Z1Z1Z3Z2Z1Z1Z3Z2Z1Z3Z3Z15Z1Z1Z3Z6Z1Z1Z3Z2Z1Z1Z3Z2Z0Z1Z3Z2Z0Z1Z2Z1Z1Z2Z3Z4Z1Z138Z0Z1Z1Z9Z3Z1Z1Z1Z3Z3Z1Z1Z3Z2Z1Z2Z3Z1Z1Z2Z3Z1Z1Z8Z3Z1Z1Z5Z3Z1Z1Z1Z3Z1Z1Z1Z3Z1Z1Z1Z3Z2Z1Z1Z2Z1Z1Z1Z0Z1Z2Z2Z1Z3Z2Z1Z1Z140Z0Z1Z1Z4Z3Z1Z1Z10Z3Z1Z1Z14Z3Z1Z1Z1Z3Z2Z1Z2Z3Z1Z1Z3Z3Z2Z1Z3Z3Z1Z2Z1Z0Z1Z2Z1Z1Z1Z2Z1Z3Z1Z1Z1Z3Z1Z1Z1Z0Z1Z3Z1Z1Z137Z0Z2Z1Z2Z3Z1Z1Z2Z3Z1Z1Z12Z3Z1Z1Z9Z3Z1Z1Z1Z3Z1Z1Z1Z0Z1Z1Z12Z3Z1Z1Z1Z2Z1Z1Z6Z0Z1Z1Z1Z2Z1Z1Z140Z3Z1Z1Z2Z0Z1Z1Z1Z0Z1Z3Z2Z0Z1Z3Z1Z2Z1Z3Z1Z0Z1Z3Z2Z1Z9Z3Z1Z1Z1Z0Z1Z1Z2Z3Z1Z2Z1Z0Z1Z1Z2Z3Z2Z1Z3Z3Z4Z1Z7Z3Z2Z1Z1Z0Z1Z1Z145Z3Z1Z1Z1Z3Z1Z1Z3Z3Z1Z1Z1Z3Z1Z1Z1Z0Z1Z2Z1Z1Z2Z2Z1Z3Z1Z1Z2Z3Z1Z1Z1Z2Z1Z1Z4Z0Z1Z1Z1Z2Z2Z1Z1Z0Z2Z3Z7Z1Z5Z3Z1Z1Z1Z3Z1Z1Z1Z3Z2Z0Z1Z1Z139Z0Z1Z1Z2Z3Z2Z1Z2Z0Z2Z1Z1Z3Z4Z0Z1Z3Z1Z2Z1Z1Z1Z3Z1Z1Z2Z3Z3Z1Z1Z3Z2Z1Z7Z3Z1Z1Z1Z2Z1Z3Z7Z2Z1Z0Z1Z3Z1Z1Z2Z3Z5Z1Z2Z2Z1Z1Z138Z2Z1Z1Z2Z3Z1Z1Z4Z3Z1Z2Z1Z1Z1Z0Z1Z3Z1Z1Z1Z0Z1Z1Z1Z2Z2Z0Z1Z3Z1Z1Z1Z3Z3Z1Z1Z3Z1Z1Z1Z0Z1Z3Z2Z1Z1Z0Z1Z1Z1Z0Z1Z1Z1Z3Z2Z1Z3Z3Z1Z1Z4Z3Z5Z1Z2Z3Z1Z1Z4Z3Z1Z1Z138Z2Z1Z1Z8Z3Z1Z0Z1Z1Z1Z2Z1Z3Z3Z0Z1Z3Z1Z1Z1Z2Z1Z1Z2Z0Z2Z3Z1Z1Z1Z3Z1Z1Z1Z2Z1Z1Z1Z0Z2Z1Z2Z0Z1Z3Z1Z0Z1Z1Z2Z3Z1Z1Z4Z3Z1Z1Z1Z0Z1Z1Z10Z3Z1Z1Z138Z2Z1Z1Z9Z3Z1Z1Z1Z0Z3Z2Z1Z1Z1Z2Z1Z1Z1Z3Z1Z0Z1Z3Z1Z0Z1Z1Z1Z2Z1Z0Z1Z3Z1Z1Z1Z3Z1Z2Z1Z1Z1Z0Z1Z1Z1Z0Z1Z1Z1Z2Z1Z1Z13Z3Z1Z1Z7Z3Z1Z1Z138Z2Z1Z0Z1Z1Z4Z0Z1Z1Z1Z0Z1Z1Z3Z3Z1Z1Z3Z3Z1Z1Z4Z2Z2Z0Z1Z1Z2Z2Z1Z1Z1Z3Z1Z2Z3Z1Z1Z0Z1Z3Z1Z1Z1Z2Z1Z0Z1Z1Z2Z3Z2Z2Z1Z0Z1Z1Z3Z3Z1Z1Z153Z0Z1Z3Z1Z1Z3Z3Z1Z0Z1Z1Z4Z3Z2Z1Z4Z0Z1Z2Z1Z0Z1Z1Z2Z3Z1Z0Z1Z3Z1Z1Z4Z2Z1Z0Z1Z3Z1Z0Z1Z3Z1Z0Z1Z3Z1Z0Z1Z3Z1Z1Z4Z3Z1Z1Z148Z0Z1Z1Z5Z2Z2Z3Z3Z1Z2Z3Z3Z0Z1Z3Z1Z0Z1Z3Z1Z0Z3Z1Z1Z2Z1Z1Z2Z3Z1Z1Z1Z2Z1Z1Z1Z3Z1Z0Z2Z3Z1Z1Z1Z2Z1Z1Z1Z2Z1Z1Z1Z2Z1Z1Z1Z2Z1Z1Z4Z3Z1Z1Z148Z0Z2Z3Z1Z1Z1Z2Z1Z3Z1Z2Z2Z1Z2Z3Z3Z1Z4Z2Z1Z1Z1Z2Z1Z0Z6Z1Z3Z0Z1Z3Z1Z0Z1Z3Z1Z1Z1Z2Z1Z1Z1Z3Z1Z0Z1Z3Z1Z1Z4Z3Z1Z1Z3Z3Z1Z1Z148Z2Z1Z1Z1Z2Z1Z1Z6Z3Z2Z1Z7Z0Z7Z3Z4Z1Z1Z2Z1Z1Z1Z2Z1Z1Z3Z3Z1Z1Z1Z2Z1Z1Z3Z0Z1Z1Z4Z3Z1Z1Z148Z0Z11Z1Z13Z3Z7Z1Z5Z3Z1Z1Z5Z2Z1Z1Z4Z3Z1Z1Z172Z3Z7Z1Z16Z3Z1Z1Z185Z3Z2Z1Z31321ZZB598Zg1ZB210Zg1ZB601Zg1ZB1786Z0ZB2369Zg2ZB2564Zg2ZB2761Zg2ZB2566Zg2ZB3545Zg1ZB3543Zg1ZB3740Zg1ZB3348Zg1ZB2159Zg2ZB2162Zg2ZB1771Zg2ZB1768Zg2ZB2549Z0ZB4512Z0ZB4523Zg1ZB4521Zg7ZB4525Zg7ZB7461Zg7ZB7463Zg7ZB7657Zg7ZB7658Zg7ZB7659Zg7ZB7854Zg7ZB7853Zg7ZB8050Zg7ZB8051Zg7ZB8049Zg7ZB8246Zg7ZB7852Zg7ZB7656Zg7ZB4723Z0ZB4531Zh0d12g1ZB4924Zh0d0g1ZB4730Zh0d0g1ZB5129ZsZB5911ZsZB5913ZsZB4935ZsZB4546Z0ZB985Zv4d999999999999999s100a100g90ZB790Zg90ZZ3Z3Z0Z1ZC1Z0ZC1Z0Z0Z0Z1Z2Z8Z0Z12Z3Z11Z0Z10Z0Z12Z3Z11Z0Z12Z0Z10Z0Z10Z2Z11Z0Z30Z0Z30Z0Z30Z3Z29Z0Z29Z0Z30Z0Z29Z0Z30Z3Z40Z0Z36Z0Z29Z0Z30Z0Z33Z0Z29Z0Z29Z0Z29Z3Z29Z3Z29Z0Z29Z2Z29Z1Z29Z2Z29Z1Z29Z0Z30Z3Z29Z0Z29Z0Z29Z0Z29Z3Z25Z0ZZ130Z90</t>
  </si>
  <si>
    <t>ICU</t>
  </si>
  <si>
    <t>Forum - 8610035</t>
  </si>
  <si>
    <t>tyclev - 1:06.3</t>
  </si>
  <si>
    <t>1238225196Z68Z1Z86Z65Z68Z1Z2Z129Z17Z3Z2Z1Z17Z1Z68Z1Z86Z60Z68Z1Z2Z129Z20Z3Z21Z1Z20Z1Z17Z1Z68Z1Z86Z59Z68Z1Z2Z129Z7Z1Z45Z1Z76Z1Z7Z1Z4Z1Z80Z1Z17Z2Z68Z1Z86Z57Z68Z1Z1Z129Z20Z1Z5Z1Z1Z3Z7Z1Z20Z2Z18Z1Z68Z1Z86Z56Z68Z1Z1Z129Z17Z1Z80Z1Z7Z1Z78Z1Z1Z4Z21Z1Z2Z1Z68Z1Z86Z5Z68Z1Z2Z1Z68Z1Z86Z47Z68Z1Z1Z129Z2Z2Z21Z1Z7Z1Z45Z1Z83Z1Z9Z1Z1Z1Z7Z1Z21Z1Z2Z1Z68Z1Z86Z3Z68Z1Z2Z1Z21Z1Z2Z1Z68Z1Z86Z46Z68Z1Z1Z129Z68Z2Z2Z1Z21Z1Z7Z1Z21Z2Z1Z2Z7Z1Z21Z1Z2Z5Z21Z1Z7Z1Z21Z1Z2Z1Z17Z1Z68Z1Z86Z44Z68Z1Z1Z129Z68Z1Z86Z1Z68Z1Z2Z1Z21Z2Z7Z1Z1Z2Z78Z1Z20Z1Z21Z3Z18Z1Z21Z1Z7Z1Z45Z1Z7Z1Z21Z1Z20Z1Z17Z1Z68Z1Z86Z12Z68Z1Z2Z10Z68Z1Z86Z19Z68Z1Z1Z129Z68Z1Z86Z2Z68Z1Z2Z1Z21Z1Z83Z1Z45Z1Z1Z2Z20Z1Z7Z1Z9Z1Z7Z1Z20Z1Z77Z1Z1Z3Z25Z1Z1Z1Z81Z1Z80Z1Z68Z1Z86Z2Z68Z1Z2Z2Z68Z1Z86Z4Z68Z1Z18Z1Z21Z10Z18Z1Z17Z4Z68Z1Z86Z14Z68Z1Z1Z129Z68Z1Z86Z2Z68Z1Z2Z1Z21Z1Z7Z1Z1Z3Z20Z1Z1Z1Z45Z1Z1Z1Z7Z1Z1Z3Z9Z1Z1Z2Z21Z2Z2Z1Z17Z2Z18Z1Z21Z2Z18Z1Z17Z5Z20Z1Z7Z10Z20Z5Z18Z1Z17Z4Z68Z1Z86Z3Z68Z1Z17Z4Z68Z2Z1Z129Z68Z1Z86Z3Z68Z1Z2Z1Z21Z1Z7Z1Z77Z1Z1Z6Z77Z1Z7Z1Z80Z1Z21Z1Z9Z1Z1Z1Z9Z1Z7Z1Z21Z1Z20Z3Z7Z1Z9Z1Z20Z6Z42Z1Z1Z13Z45Z1Z7Z1Z21Z1Z20Z4Z18Z1Z17Z2Z2Z1Z17Z1Z20Z4Z68Z2Z1Z129Z68Z1Z86Z4Z68Z1Z2Z1Z80Z1Z1Z7Z7Z1Z21Z1Z2Z1Z21Z1Z7Z1Z1Z2Z45Z1Z7Z2Z1Z3Z45Z1Z7Z1Z5Z1Z25Z1Z1Z2Z45Z1Z1Z11Z77Z1Z45Z1Z7Z1Z1Z2Z45Z1Z77Z1Z78Z1Z1Z1Z7Z1Z21Z1Z20Z2Z21Z1Z20Z1Z4Z1Z1Z1Z63Z1Z5Z1Z80Z1Z2Z1Z1Z129Z68Z1Z86Z4Z68Z1Z2Z1Z21Z1Z7Z1Z1Z2Z9Z2Z83Z1Z7Z1Z21Z1Z2Z2Z18Z1Z20Z1Z45Z1Z1Z1Z9Z1Z21Z1Z83Z1Z9Z1Z21Z1Z9Z1Z1Z1Z7Z1Z1Z1Z77Z1Z7Z1Z83Z1Z1Z2Z45Z1Z1Z9Z7Z2Z21Z1Z80Z1Z7Z1Z1Z1Z7Z2Z1Z1Z7Z1Z4Z1Z1Z2Z9Z1Z1Z1Z45Z1Z1Z1Z45Z1Z5Z1Z20Z1Z2Z1Z1Z129Z68Z1Z86Z5Z68Z1Z2Z1Z21Z1Z7Z2Z21Z4Z2Z3Z21Z1Z7Z1Z1Z5Z83Z1Z21Z1Z7Z1Z1Z1Z7Z1Z1Z1Z7Z1Z21Z2Z80Z1Z9Z1Z1Z1Z77Z1Z7Z8Z21Z2Z2Z2Z21Z1Z7Z1Z21Z2Z9Z1Z45Z1Z77Z1Z7Z1Z78Z1Z9Z1Z1Z2Z4Z1Z20Z2Z17Z1Z2Z1Z1Z129Z68Z1Z86Z6Z68Z1Z2Z1Z21Z2Z2Z4Z68Z2Z2Z1Z21Z1Z7Z1Z1Z5Z7Z2Z1Z2Z13Z1Z9Z1Z21Z1Z2Z2Z79Z1Z1Z2Z7Z1Z21Z8Z2Z2Z68Z2Z2Z1Z21Z1Z2Z1Z21Z1Z7Z1Z1Z1Z7Z1Z21Z1Z80Z1Z21Z1Z20Z3Z17Z2Z68Z2Z1Z129Z68Z1Z86Z7Z68Z1Z2Z2Z68Z1Z86Z5Z68Z1Z2Z1Z21Z1Z7Z1Z83Z1Z9Z1Z83Z1Z7Z1Z21Z1Z83Z1Z45Z1Z1Z1Z4Z1Z83Z1Z21Z1Z2Z1Z68Z2Z85Z1Z4Z1Z21Z1Z2Z8Z68Z1Z86Z3Z68Z1Z2Z3Z21Z1Z7Z1Z21Z1Z2Z3Z17Z3Z68Z1Z86Z2Z68Z1Z1Z129Z68Z1Z86Z17Z68Z1Z2Z1Z21Z6Z7Z1Z1Z3Z4Z1Z20Z1Z17Z1Z68Z2Z17Z1Z20Z1Z18Z1Z68Z1Z86Z14Z68Z1Z2Z1Z21Z1Z2Z1Z68Z1Z86Z8Z68Z1Z1Z129Z68Z1Z86Z18Z68Z1Z2Z6Z21Z1Z7Z1Z83Z1Z7Z1Z80Z1Z17Z1Z68Z1Z86Z2Z68Z1Z17Z1Z68Z1Z86Z16Z68Z1Z2Z1Z68Z1Z86Z9Z68Z1Z1Z129Z68Z1Z86Z24Z68Z1Z2Z1Z21Z3Z2Z1Z68Z1Z86Z34Z68Z1Z1Z129Z68Z1Z86Z25Z68Z1Z2Z3Z68Z1Z86Z35Z68Z1Z1Z129Z68Z1Z86Z65Z68Z1Z1Z34233ZZ1Z66Z3Z1Z1Z195Z3Z1Z1Z195Z3Z1Z1Z129Z2Z2Z1Z64Z3Z1Z1Z130Z2Z1Z1Z64Z3Z1Z1Z131Z3Z2Z1Z12Z3Z1Z1Z49Z3Z1Z1Z132Z2Z1Z3Z3Z1Z8Z3Z1Z1Z50Z3Z1Z1Z130Z3Z1Z1Z2Z3Z1Z1Z4Z0Z1Z1Z56Z3Z1Z1Z131Z3Z1Z1Z3Z2Z1Z1Z9Z2Z1Z3Z1Z0Z1Z1Z16Z3Z1Z1Z30Z3Z1Z1Z132Z3Z1Z1Z2Z2Z2Z1Z18Z3Z1Z1Z7Z3Z1Z1Z31Z3Z1Z1Z132Z3Z1Z1Z2Z2Z1Z1Z5Z3Z1Z1Z1Z2Z1Z1Z3Z3Z1Z1Z41Z3Z1Z1Z5Z3Z1Z1Z133Z3Z1Z1Z2Z3Z1Z2Z1Z1Z6Z3Z2Z1Z2Z2Z1Z1Z15Z2Z1Z1Z13Z0Z2Z1Z15Z3Z1Z1Z134Z3Z1Z1Z9Z0Z1Z1Z3Z2Z1Z1Z2Z0Z2Z2Z1Z1Z4Z0Z1Z1Z4Z3Z1Z1Z11Z3Z1Z0Z2Z1Z2Z3Z3Z1Z1Z0Z1Z1Z8Z0Z1Z1Z136Z3Z1Z1Z2Z2Z1Z1Z2Z3Z4Z1Z5Z0Z1Z1Z1Z0Z1Z1Z1Z2Z1Z0Z1Z1Z1Z3Z1Z1Z1Z0Z1Z1Z1Z3Z3Z1Z2Z3Z1Z1Z9Z0Z1Z3Z1Z1Z2Z2Z1Z1Z1Z0Z1Z2Z1Z1Z1Z0Z1Z1Z7Z3Z2Z1Z137Z3Z1Z1Z2Z3Z2Z1Z8Z2Z1Z1Z5Z0Z1Z1Z3Z0Z1Z1Z1Z0Z1Z1Z3Z2Z1Z1Z1Z3Z9Z1Z5Z3Z1Z1Z2Z2Z1Z3Z5Z1Z2Z3Z1Z1Z140Z3Z1Z1Z8Z3Z1Z1Z2Z2Z1Z1Z5Z0Z1Z2Z1Z1Z2Z2Z1Z0Z1Z1Z6Z0Z1Z1Z11Z3Z1Z1Z4Z2Z1Z1Z1Z0Z1Z1Z9Z3Z1Z1Z137Z3Z1Z1Z8Z3Z1Z1Z2Z3Z5Z1Z1Z2Z2Z1Z1Z2Z1Z0Z1Z1Z3Z3Z1Z1Z1Z3Z1Z1Z13Z3Z1Z1Z4Z3Z1Z1Z10Z3Z1Z1Z147Z3Z1Z1Z7Z2Z1Z1Z3Z0Z1Z1Z3Z3Z1Z1Z18Z3Z1Z1Z12Z3Z1Z1Z148Z3Z1Z1Z7Z3Z3Z1Z5Z3Z1Z1Z18Z3Z1Z1Z11Z3Z1Z1Z154Z3Z1Z1Z40Z3Z1Z1Z155Z3Z1Z1Z39Z3Z1Z1Z195Z3Z1Z1Z34233ZZB1784Z0ZB1586Zh0d0ZB1772Zh0d0ZB591Z0ZB590Zh0d0ZB1181Zh0d0ZB1973Zh0d0ZB2375Zh0d0ZB2569Zh0d0ZB2384Z0ZB2381Zh0d0ZB3164Zh0d0ZB2387Zh0d15ZB2585Zh0d0ZB2206Zh0d0ZB2400Zh0d0ZB2404Zh0d0ZB2800Zh0d0ZB2612Zh0d0ZB2610Zh0d0ZZC7Z0ZC7Z0ZC7Z0ZC7Z0ZC7Z0ZC7Z0ZC7Z0ZC7Z0ZZ140Z120</t>
  </si>
  <si>
    <t>Poison Gardens</t>
  </si>
  <si>
    <t>https://www.youtube.com/watch?v=VZpTcY9SPOw</t>
  </si>
  <si>
    <t>1238966196Z68Z1Z5Z1Z1Z7Z10Z2Z1Z3Z34Z2Z1Z13Z23Z1Z1Z4Z68Z1Z86Z1Z68Z1Z3Z1Z15Z1Z1Z2Z10Z1Z68Z1Z15Z1Z10Z1Z68Z1Z10Z3Z68Z1Z3Z1Z68Z1Z10Z1Z2Z143Z86Z1Z4Z1Z77Z1Z7Z1Z1Z5Z10Z2Z1Z6Z74Z1Z1Z11Z23Z1Z1Z4Z9Z3Z7Z1Z1Z2Z34Z1Z86Z1Z42Z1Z1Z1Z10Z2Z86Z2Z10Z5Z2Z143Z10Z1Z86Z2Z68Z1Z34Z1Z46Z1Z1Z3Z10Z2Z1Z3Z23Z1Z7Z1Z1Z8Z34Z1Z1Z2Z34Z1Z1Z1Z23Z1Z1Z1Z34Z1Z1Z9Z68Z1Z1Z2Z68Z1Z10Z3Z68Z1Z10Z1Z68Z2Z10Z1Z2Z143Z9Z1Z1Z6Z34Z1Z1Z1Z68Z1Z7Z1Z1Z3Z71Z1Z2Z1Z1Z1Z12Z1Z23Z1Z1Z3Z12Z2Z1Z3Z12Z1Z1Z1Z23Z1Z1Z1Z12Z1Z1Z9Z9Z1Z1Z2Z7Z1Z9Z2Z1Z1Z63Z1Z1Z3Z86Z1Z1Z4Z2Z1Z1Z138Z78Z1Z76Z1Z9Z1Z4Z1Z1Z1Z9Z1Z1Z3Z9Z1Z1Z5Z86Z1Z1Z2Z42Z1Z1Z8Z11Z1Z1Z1Z23Z1Z1Z1Z11Z1Z1Z2Z23Z6Z5Z1Z1Z9Z34Z1Z1Z1Z86Z1Z1Z4Z2Z1Z1Z138Z3Z1Z77Z1Z13Z1Z4Z1Z22Z1Z68Z1Z7Z1Z1Z1Z8Z1Z1Z4Z22Z1Z32Z1Z86Z1Z1Z2Z73Z1Z71Z1Z1Z1Z9Z1Z1Z2Z77Z1Z8Z1Z1Z1Z22Z1Z1Z1Z23Z1Z22Z1Z1Z3Z71Z1Z1Z4Z2Z1Z42Z1Z1Z2Z41Z1Z1Z4Z7Z1Z1Z3Z86Z1Z1Z4Z2Z1Z1Z138Z10Z1Z86Z1Z68Z1Z1Z1Z7Z1Z10Z2Z9Z1Z42Z1Z1Z3Z15Z1Z9Z1Z68Z1Z86Z1Z9Z1Z1Z4Z42Z1Z1Z1Z9Z1Z3Z1Z71Z1Z8Z1Z1Z2Z23Z1Z1Z3Z9Z1Z1Z4Z5Z1Z10Z2Z1Z2Z41Z1Z1Z4Z68Z1Z3Z1Z34Z1Z68Z2Z1Z4Z2Z1Z1Z138Z7Z1Z9Z1Z77Z1Z23Z1Z68Z2Z86Z1Z10Z2Z1Z4Z77Z1Z86Z2Z9Z1Z1Z4Z73Z1Z1Z1Z7Z1Z86Z1Z8Z1Z1Z3Z4Z1Z1Z2Z7Z1Z68Z1Z1Z2Z8Z1Z59Z1Z1Z1Z86Z2Z1Z2Z41Z1Z1Z3Z9Z1Z86Z1Z26Z1Z1Z1Z86Z1Z68Z1Z1Z4Z2Z1Z1Z141Z12Z1Z78Z1Z77Z1Z68Z2Z86Z1Z1Z5Z86Z2Z10Z2Z4Z1Z7Z1Z1Z1Z71Z1Z22Z1Z7Z1Z86Z1Z1Z3Z4Z1Z68Z1Z1Z2Z10Z2Z32Z1Z9Z2Z1Z2Z86Z2Z1Z2Z41Z1Z1Z3Z3Z1Z86Z1Z22Z1Z15Z1Z68Z1Z86Z1Z1Z4Z2Z1Z1Z144Z78Z1Z1Z1Z86Z1Z1Z5Z86Z1Z68Z1Z10Z2Z23Z1Z2Z1Z1Z3Z7Z1Z86Z1Z1Z3Z68Z1Z86Z1Z4Z1Z1Z1Z10Z4Z3Z1Z10Z1Z86Z1Z10Z1Z86Z1Z1Z2Z41Z1Z1Z2Z7Z1Z86Z1Z68Z1Z9Z1Z7Z1Z86Z2Z1Z4Z2Z1Z1Z146Z68Z1Z1Z5Z10Z6Z68Z1Z10Z1Z1Z1Z7Z1Z86Z1Z68Z1Z1Z2Z86Z2Z4Z1Z1Z2Z10Z4Z86Z1Z10Z2Z86Z1Z1Z2Z46Z1Z1Z2Z86Z7Z1Z4Z2Z1Z1Z152Z10Z2Z86Z2Z10Z2Z68Z2Z1Z1Z7Z1Z68Z1Z86Z1Z1Z1Z4Z1Z86Z2Z68Z1Z1Z2Z3Z1Z10Z1Z86Z1Z10Z1Z86Z2Z10Z2Z1Z4Z7Z1Z68Z1Z86Z2Z68Z1Z86Z1Z68Z1Z86Z1Z1Z4Z2Z1Z1Z152Z10Z6Z68Z1Z10Z1Z1Z1Z78Z1Z68Z1Z86Z1Z15Z1Z4Z1Z86Z3Z1Z2Z4Z1Z10Z5Z86Z1Z68Z1Z7Z4Z68Z3Z86Z1Z68Z4Z1Z4Z2Z1Z1Z162Z86Z2Z3Z1Z4Z1Z86Z3Z1Z2Z4Z1Z2Z1Z10Z8Z3Z1Z68Z1Z86Z2Z68Z2Z86Z1Z68Z1Z86Z1Z68Z1Z1Z4Z2Z1Z1Z161Z77Z1Z86Z1Z10Z2Z4Z1Z86Z3Z4Z1Z1Z5Z10Z2Z86Z2Z10Z3Z86Z1Z68Z1Z86Z2Z68Z1Z86Z4Z1Z4Z2Z1Z1Z161Z4Z1Z68Z1Z10Z2Z4Z1Z86Z3Z4Z1Z1Z5Z10Z6Z68Z3Z86Z3Z68Z4Z1Z4Z2Z1Z1Z161Z68Z1Z86Z1Z10Z1Z68Z1Z4Z1Z86Z3Z4Z1Z1Z13Z86Z2Z68Z2Z1Z8Z2Z1Z1Z164Z68Z1Z1Z18Z68Z2Z1Z10Z2Z1Z1Z35026ZZ0Z1Z2Z1Z1Z7Z0Z1Z3Z1Z1Z3Z3Z2Z1Z13Z0Z1Z1Z5Z3Z3Z1Z3Z0Z1Z3Z1Z1Z1Z0Z1Z3Z1Z0Z1Z3Z1Z0Z1Z3Z1Z1Z1Z0Z2Z1Z143Z0Z1Z2Z1Z3Z2Z1Z6Z3Z1Z1Z18Z0Z1Z1Z10Z3Z1Z0Z1Z1Z3Z3Z1Z0Z2Z1Z1Z3Z1Z0Z1Z3Z1Z1Z145Z3Z3Z1Z5Z0Z1Z2Z1Z1Z4Z3Z1Z1Z13Z0Z1Z1Z11Z2Z1Z1Z3Z2Z1Z1Z1Z2Z1Z1Z1Z2Z3Z0Z1Z1Z152Z2Z1Z1Z19Z0Z1Z1Z22Z2Z1Z1Z143Z3Z1Z1Z1Z0Z1Z2Z1Z1Z1Z3Z1Z1Z9Z0Z1Z1Z2Z0Z1Z1Z10Z0Z1Z1Z10Z2Z1Z1Z11Z2Z1Z1Z144Z2Z1Z0Z1Z2Z1Z1Z1Z0Z1Z3Z1Z1Z1Z3Z1Z1Z6Z0Z1Z1Z2Z3Z1Z2Z1Z1Z1Z3Z1Z1Z2Z3Z1Z1Z4Z0Z1Z1Z10Z2Z1Z1Z2Z0Z1Z1Z4Z3Z1Z1Z3Z2Z1Z1Z144Z3Z2Z1Z1Z3Z1Z1Z1Z3Z3Z1Z4Z0Z3Z2Z1Z1Z4Z0Z1Z1Z1Z0Z1Z1Z5Z0Z1Z1Z3Z3Z1Z1Z4Z3Z1Z0Z1Z3Z1Z1Z2Z0Z1Z1Z4Z0Z2Z3Z1Z0Z1Z2Z1Z1Z146Z2Z1Z1Z1Z3Z1Z0Z2Z3Z1Z1Z4Z0Z3Z2Z1Z1Z4Z3Z1Z1Z1Z0Z1Z2Z1Z1Z4Z2Z1Z1Z2Z3Z1Z0Z1Z1Z2Z3Z1Z1Z2Z2Z2Z1Z2Z0Z1Z1Z3Z3Z1Z0Z1Z1Z2Z0Z2Z1Z146Z2Z1Z1Z2Z2Z2Z0Z1Z1Z5Z0Z3Z3Z1Z2Z1Z3Z1Z1Z1Z2Z1Z1Z1Z0Z1Z2Z1Z1Z3Z0Z2Z1Z2Z0Z1Z2Z1Z1Z1Z3Z2Z1Z2Z2Z2Z1Z2Z0Z1Z1Z3Z0Z2Z1Z2Z2Z1Z0Z1Z1Z151Z0Z1Z1Z5Z0Z2Z1Z1Z2Z3Z1Z3Z0Z1Z2Z1Z1Z3Z0Z1Z2Z2Z1Z2Z3Z1Z0Z1Z3Z1Z1Z1Z0Z1Z1Z1Z2Z2Z1Z2Z0Z1Z1Z2Z3Z1Z0Z1Z2Z1Z3Z2Z0Z2Z1Z151Z2Z1Z1Z5Z0Z1Z3Z1Z0Z1Z3Z1Z0Z1Z3Z1Z1Z1Z3Z1Z1Z1Z0Z1Z2Z1Z0Z1Z1Z2Z2Z3Z1Z3Z2Z1Z1Z1Z3Z1Z0Z2Z3Z1Z2Z1Z1Z2Z0Z1Z1Z2Z0Z7Z1Z158Z3Z1Z2Z2Z1Z1Z3Z1Z1Z1Z3Z1Z1Z1Z0Z1Z2Z2Z1Z1Z0Z1Z2Z2Z0Z1Z1Z3Z0Z1Z3Z1Z2Z1Z0Z1Z2Z1Z1Z1Z2Z1Z1Z4Z3Z1Z2Z1Z0Z2Z2Z1Z0Z1Z2Z1Z0Z1Z1Z158Z2Z1Z1Z1Z2Z1Z1Z1Z2Z1Z1Z1Z2Z1Z1Z2Z0Z1Z2Z1Z1Z1Z0Z1Z2Z3Z1Z2Z0Z1Z1Z1Z3Z1Z0Z1Z2Z1Z1Z1Z3Z6Z0Z2Z2Z1Z0Z2Z2Z1Z0Z1Z2Z1Z1Z167Z2Z2Z1Z1Z0Z1Z2Z3Z1Z2Z0Z1Z1Z2Z2Z1Z0Z1Z3Z1Z0Z1Z3Z1Z0Z1Z3Z1Z0Z5Z2Z1Z0Z4Z1Z166Z0Z1Z2Z1Z1Z1Z3Z1Z0Z1Z2Z4Z1Z6Z3Z1Z0Z2Z1Z1Z3Z1Z0Z2Z2Z1Z0Z7Z1Z166Z3Z1Z2Z1Z0Z1Z2Z1Z0Z1Z2Z4Z1Z6Z2Z1Z1Z1Z2Z1Z1Z1Z2Z3Z0Z4Z2Z4Z1Z167Z3Z1Z2Z1Z0Z2Z2Z4Z1Z13Z0Z2Z2Z2Z1Z173Z2Z1Z1Z18Z2Z2Z1Z35037ZZB1185Zx28y0ZB995Zg2h25ZB603Zg2ZB407Zs0ZB999Zs0v3ZB1000Zg3ZB1783Zg3s300a300h0d10ZB1394Zs0v3ZB607Zg4s150a150h0d10ZB1590Zg4ZB1603Zg6h30ZB1015Zg6ZB1202Zg5ZB1206Zg5s99999a9999999h0ZB1010Zg5s99999a9999999h0ZB814Zg5s99999a9999999h0ZB819Zs0ZB820Zs0v2ZB821Zs0v2ZB822Zs0v2ZB823Zs0v2ZB824Zs0ZB1021Zy10x20ZB239Zy50ZB618Zg5s99999a9999999h0ZB422Zg5s99999a9999999h0ZB226Zg5s99999a9999999h0ZB30Zg5s99999a9999999h0ZB1376Zg2s200a200h0d99999999999999999999999999999ZZ23Z0Z24Z3Z24Z3Z24Z3Z24Z1Z24Z3Z24Z3Z24Z2Z24Z2Z24Z0Z24Z1Z24Z1Z24Z2Z24Z2Z24Z3Z24Z3Z24Z3Z24Z2Z24Z1Z24Z2Z24Z2Z24Z1Z24Z3Z24Z3Z24Z2Z24Z3Z24Z2Z24Z0Z24Z3Z24Z2Z24Z2Z24Z0Z24Z3ZC7Z0Z24Z2Z24Z2Z24Z2Z24Z1Z24Z2Z24Z3Z24Z2Z24Z3Z24Z2Z24Z2Z24Z0Z24Z2ZZ44Z33</t>
  </si>
  <si>
    <t>Free Fall</t>
  </si>
  <si>
    <t>Free Fall - Custom Level</t>
  </si>
  <si>
    <t>1238350196Z17Z1Z18Z1Z20Z1Z21Z2Z2Z1Z10Z2Z21Z1Z18Z1Z20Z1Z2Z186Z21Z1Z33Z1Z68Z1Z17Z1Z20Z1Z10Z2Z20Z1Z10Z1Z68Z1Z2Z185Z20Z2Z63Z1Z68Z1Z21Z1Z33Z1Z21Z1Z17Z1Z18Z1Z68Z1Z17Z1Z2Z185Z71Z1Z17Z1Z1Z1Z18Z1Z71Z4Z1Z188Z71Z1Z23Z1Z1Z1Z12Z1Z71Z4Z1Z188Z71Z1Z1Z3Z71Z4Z1Z188Z71Z1Z32Z2Z8Z1Z71Z4Z1Z188Z71Z1Z1Z3Z71Z4Z1Z188Z71Z1Z1Z3Z71Z4Z1Z188Z71Z1Z1Z3Z71Z4Z1Z188Z71Z1Z9Z1Z1Z1Z9Z1Z71Z4Z1Z188Z71Z1Z7Z1Z8Z1Z7Z1Z71Z4Z1Z188Z71Z1Z1Z3Z71Z4Z1Z188Z71Z1Z1Z3Z71Z4Z1Z188Z71Z1Z1Z3Z71Z4Z1Z188Z71Z1Z8Z1Z7Z1Z8Z1Z71Z4Z1Z188Z71Z1Z1Z1Z9Z1Z1Z1Z71Z4Z1Z188Z71Z1Z1Z3Z71Z4Z1Z188Z71Z1Z1Z3Z71Z4Z1Z188Z71Z1Z9Z1Z1Z2Z71Z4Z1Z188Z71Z1Z17Z1Z9Z1Z8Z1Z71Z4Z1Z188Z71Z1Z9Z1Z1Z2Z71Z4Z1Z188Z71Z1Z1Z3Z71Z4Z1Z188Z71Z1Z1Z2Z9Z1Z71Z4Z1Z188Z71Z1Z8Z1Z9Z1Z17Z1Z71Z4Z1Z188Z71Z1Z1Z2Z9Z1Z71Z4Z1Z188Z71Z1Z78Z1Z1Z2Z71Z4Z1Z188Z71Z1Z7Z1Z1Z1Z77Z1Z71Z4Z1Z188Z71Z1Z77Z1Z1Z1Z7Z1Z71Z4Z1Z188Z71Z1Z1Z2Z78Z1Z71Z4Z1Z188Z71Z1Z1Z3Z71Z4Z1Z188Z71Z1Z1Z1Z9Z1Z1Z1Z71Z4Z1Z188Z71Z1Z8Z1Z7Z1Z8Z1Z71Z4Z1Z188Z71Z1Z1Z3Z71Z4Z1Z188Z71Z1Z1Z3Z71Z4Z1Z188Z71Z1Z1Z3Z71Z4Z1Z188Z71Z1Z19Z1Z8Z1Z19Z1Z71Z4Z1Z188Z71Z1Z1Z3Z71Z4Z1Z188Z71Z1Z1Z3Z71Z4Z1Z188Z71Z1Z1Z1Z61Z1Z1Z1Z71Z4Z1Z188Z71Z1Z1Z1Z17Z1Z1Z1Z71Z4Z1Z188Z71Z1Z1Z1Z8Z1Z1Z1Z71Z4Z1Z188Z71Z1Z1Z3Z71Z4Z1Z188Z71Z1Z1Z3Z71Z4Z1Z188Z71Z1Z1Z1Z34Z1Z1Z1Z71Z4Z1Z188Z71Z1Z1Z1Z76Z1Z1Z1Z71Z4Z1Z188Z71Z1Z1Z3Z71Z4Z1Z188Z71Z1Z1Z3Z71Z4Z1Z188Z71Z1Z1Z1Z71Z1Z1Z1Z71Z4Z1Z29000ZZ0Z4Z3Z2Z0Z1Z3Z1Z1Z1Z2Z2Z1Z186Z2Z1Z1Z1Z0Z1Z1Z3Z2Z1Z1Z1Z0Z1Z3Z1Z1Z185Z3Z2Z1Z1Z2Z2Z1Z4Z2Z2Z1Z186Z3Z1Z1Z1Z3Z1Z1Z193Z3Z1Z1Z1Z3Z1Z1Z389Z3Z2Z1Z782Z3Z1Z1Z1Z3Z1Z1Z978Z3Z1Z1Z782Z3Z1Z1Z195Z3Z1Z2Z1Z1Z588Z3Z1Z1Z194Z0Z1Z3Z1Z1Z389Z3Z1Z1Z195Z2Z1Z1Z1Z3Z1Z1Z195Z0Z1Z1Z586Z3Z1Z1Z978Z2Z1Z1Z1Z2Z1Z1Z586Z3Z1Z1Z30769ZZB8821Zg1ZB8625Zg1ZB8429Zg1ZB8233Zg1ZB8037Zg1ZB7841Zg1ZB7645Zg1ZB7449Zg1ZB7253Zg1ZB7057Zg1ZB6861Zg1ZB6665Zg1ZB6469Zg1ZB6273Zg1ZB6077Zg1ZB5881Zg1ZB5685Zg1ZB5489Zg1ZB5293Zg1ZB5097Zg1ZB4901Zg1ZB4705Zg1ZB4509Zg1ZB4313Zg1ZB4117Zg1ZB3921Zg1ZB3725Zg1ZB3529Zg1ZB3333Zg1ZB3137Zg1ZB2941Zg1ZB2745Zg1ZB2549Zg1ZB2353Zg1ZB2157Zg1ZB1961Zg1ZB1765Zg1ZB1569Zg1ZB1373Zg1ZB1177Zg1ZB981Zg1ZB785Zg1ZB589Zg1ZB594Zg1ZB595Zg1ZB596Zg1ZB987Zg1ZB790Zg1ZB791Zg1ZB792Zg1ZB988Zg1ZB986Zg1ZB1184Zg1ZB1183Zg1ZB1182Zg1ZB593Zg1ZB789Zg1ZB985Zg1ZB1181Zg1ZB1377Zg1ZB1378Zg1ZB1379Zg1ZB1380Zg1ZB1576Zg1ZB1575Zg1ZB1574Zg1ZB1573Zg1ZB1772Zg1ZB1771Zg1ZB1770Zg1ZB1769Zg1ZB1965Zg1ZB1966Zg1ZB1967Zg1ZB1968Zg1ZB2164Zg1ZB2163Zg1ZB2162Zg1ZB2161Zg1ZB2357Zg1ZB2358Zg1ZB2359Zg1ZB2360Zg1ZB2553Zg1ZB2554Zg1ZB2555Zg1ZB2556Zg1ZB2752Zg1ZB2751Zg1ZB3337Zg1ZB3141Zg1ZB2945Zg1ZB2749Zg1ZB2750Zg1ZB2946Zg1ZB2947Zg1ZB2948Zg1ZB3144Zg1ZB3535Zg1ZB3338Zg1ZB3142Zg1ZB3143Zg1ZB3339Zg1ZB3340Zg1ZB4319Zg1ZB4123Zg1ZB3927Zg1ZB3536Zg1ZB4712Zg1ZB4516Zg1ZB4320Zg1ZB4124Zg1ZB3928Zg1ZB3732Zg1ZB3731Zg1ZB3730Zg1ZB3926Zg1ZB4122Zg1ZB4318Zg1ZB4317Zg1ZB4121Zg1ZB3925Zg1ZB3729Zg1ZB3533Zg1ZB3534Zg1ZB4513Zg1ZB4514Zg1ZB4515Zg1ZB4711Zg1ZB4710Zg1ZB4709Zg1ZB4905Zg1ZB4906Zg1ZB4907Zg1ZB4908Zg1ZB5104Zg1ZB5103Zg1ZB5102Zg1ZB5101Zg1ZB5297Zg1ZB5298Zg1ZB5299Zg1ZB5300Zg1ZB5496Zg1ZB5495Zg1ZB5494Zg1ZB5493Zg1ZB5886Zg1ZB6081Zg1ZB5885Zg1ZB5689Zg1ZB5690Zg1ZB5692Zg1ZB6082Zg1ZB6279Zg1ZB6280Zg1ZB6084Zg1ZB5888Zg1ZB5691Zg1ZB5887Zg1ZB6083Zg1ZB6278Zg1ZB6277Zg1ZB6473Zg1ZB6474Zg1ZB6475Zg1ZB6476Zg1ZB7257Zg1ZB7061Zg1ZB6865Zg1ZB6669Zg1ZB6670Zg1ZB6671Zg1ZB6672Zg1ZB6868Zg1ZB7064Zg1ZB7260Zg1ZB7259Zg1ZB7258Zg1ZB7062Zg1ZB6866Zg1ZB6867Zg1ZB7063Zg1ZB8237Zg1ZB8041Zg1ZB7845Zg1ZB7649Zg1ZB7453Zg1ZB7454Zg1ZB7455Zg1ZB7456Zg1ZB7652Zg1ZB7651Zg1ZB7650Zg1ZB7846Zg1ZB7847Zg1ZB7848Zg1ZB8240Zg1ZB8239Zg1ZB8238Zg1ZB8042Zg1ZB8043Zg1ZB8044Zg1ZB8433Zg1ZB8434Zg1ZB8435Zg1ZB8436Zg1ZB8629Zg1ZB8630Zg1ZB8631Zg1ZB8632Zg1ZB8828Zg1ZB8827Zg1ZB8826Zg1ZB8825Zg1ZB786Zg1a200s16d999999ZB8431Z0ZB8823Z0ZB9411Zg2ZB9021Zg1ZB9022Zg1ZB9023Zg1ZB9024Zg1ZB9220Zg1ZB9219Zg1ZB9218Zg1ZB9217Zg1ZB9413Zg1ZB9414Zg1ZB9415Zg1ZB9416Zg1ZB9017Zg1ZB9213Zg1ZB9409Zg1ZB7060Zg2ZB7058Zg2ZB7647Zg2ZB1178Zh999999ZB1179Zh999999ZZ73Z0ZC6Z1ZC6Z1ZC6Z1Z73Z0Z73Z0Z73Z0Z73Z0ZZ147Z104</t>
  </si>
  <si>
    <t>Decrepit Catacombs</t>
  </si>
  <si>
    <r>
      <rPr/>
      <t xml:space="preserve">This level uses unorthodox tiles, please use the </t>
    </r>
    <r>
      <rPr>
        <color rgb="FF1155CC"/>
        <u/>
      </rPr>
      <t>Appel Playground Editor</t>
    </r>
    <r>
      <rPr/>
      <t xml:space="preserve"> to be able to view it in the editor</t>
    </r>
  </si>
  <si>
    <t>Go Get a Job (GGaJ)</t>
  </si>
  <si>
    <t>Crumble Rise</t>
  </si>
  <si>
    <t>Picturesque Plunge</t>
  </si>
  <si>
    <t>1236103196Z2Z404Z85Z1Z2Z183Z9Z12Z83Z1Z9Z5Z2Z1Z9Z7Z1Z188Z2Z1Z1Z195Z2Z1Z1Z194Z77Z1Z42Z1Z78Z1Z1Z385Z79Z1Z7Z1Z79Z1Z34Z2Z83Z1Z1Z190Z9Z1Z1Z1Z9Z1Z1Z2Z63Z1Z1Z191Z75Z1Z1Z4Z83Z1Z9Z1Z1Z176Z9Z1Z83Z1Z9Z1Z1Z8Z74Z1Z1Z3Z78Z1Z83Z1Z1Z1Z74Z1Z1Z177Z79Z1Z34Z1Z79Z1Z1Z11Z9Z1Z7Z1Z9Z1Z74Z1Z1Z177Z74Z1Z1Z4Z34Z2Z1Z5Z83Z1Z1Z1Z74Z1Z1Z1Z77Z1Z34Z1Z1Z184Z83Z1Z1Z4Z83Z1Z74Z1Z1Z4Z77Z1Z1Z181Z83Z1Z9Z1Z83Z1Z74Z1Z83Z1Z1Z1Z34Z1Z1Z2Z83Z1Z1Z185Z74Z1Z1Z1Z9Z1Z1Z1Z83Z1Z78Z1Z1Z188Z83Z1Z1Z2Z9Z1Z3Z1Z9Z1Z1Z1Z34Z1Z74Z1Z1Z1Z42Z1Z1Z187Z9Z1Z83Z1Z9Z1Z1Z2Z77Z1Z1Z1Z9Z1Z79Z1Z9Z3Z1Z182Z74Z1Z1Z2Z34Z1Z1Z3Z34Z1Z9Z1Z79Z5Z83Z7Z1Z176Z9Z1Z1Z3Z9Z1Z7Z1Z1Z2Z9Z2Z34Z1Z9Z2Z1Z182Z9Z1Z3Z1Z7Z3Z17Z1Z79Z1Z9Z1Z1Z1Z74Z1Z1Z187Z9Z6Z1Z6Z74Z1Z83Z1Z1Z188Z74Z1Z9Z1Z83Z1Z9Z1Z74Z1Z1Z1Z83Z1Z1Z184Z75Z1Z1Z2Z34Z1Z1Z1Z9Z1Z3Z1Z9Z2Z1Z193Z9Z1Z1Z1Z83Z1Z1Z185Z74Z1Z1Z1Z74Z1Z9Z1Z7Z1Z78Z1Z1Z2Z34Z1Z1Z1Z74Z1Z1Z188Z2Z1Z76Z1Z7Z1Z1Z6Z74Z1Z83Z1Z1Z185Z3Z1Z77Z1Z68Z1Z9Z2Z7Z1Z9Z1Z1Z2Z83Z1Z1Z186Z9Z1Z1Z1Z68Z1Z79Z4Z9Z1Z1Z190Z9Z5Z1Z32526ZZ1Z410Z0Z1Z1Z195Z0Z1Z1Z195Z0Z1Z1Z195Z0Z1Z1Z194Z0Z1Z1Z1Z2Z1Z1Z390Z3Z1Z1Z392Z0Z1Z2Z1Z1Z176Z3Z3Z1Z8Z2Z1Z1Z3Z3Z2Z1Z179Z3Z3Z1Z11Z0Z1Z2Z1Z1Z179Z3Z1Z1Z4Z3Z2Z1Z5Z3Z1Z1Z1Z3Z1Z1Z2Z0Z1Z1Z184Z3Z1Z1Z4Z0Z1Z3Z1Z1Z186Z0Z1Z2Z1Z0Z1Z3Z1Z2Z1Z1Z1Z3Z1Z1Z188Z3Z1Z1Z1Z3Z1Z1Z2Z3Z1Z1Z188Z2Z1Z1Z2Z0Z1Z3Z1Z2Z1Z1Z1Z0Z1Z2Z1Z1Z1Z3Z1Z1Z187Z0Z1Z2Z1Z1Z5Z3Z1Z1Z1Z3Z3Z1Z185Z2Z1Z1Z3Z3Z1Z0Z1Z3Z1Z1Z3Z3Z1Z1Z183Z3Z1Z1Z3Z3Z2Z1Z4Z3Z1Z1Z184Z0Z1Z3Z4Z1Z1Z3Z1Z2Z1Z1Z1Z3Z1Z1Z199Z3Z1Z2Z1Z1Z189Z3Z1Z0Z1Z2Z1Z1Z190Z3Z1Z1Z1Z0Z1Z3Z1Z2Z1Z3Z1Z1Z384Z3Z3Z1Z2Z3Z1Z1Z192Z2Z1Z1Z7Z2Z1Z1Z186Z2Z1Z0Z1Z2Z1Z3Z3Z1Z191Z2Z6Z1Z32721ZZB3343ZC7yx30ZB5297ZmeowZB1195Zx20ZZZ0Z0</t>
  </si>
  <si>
    <t>Radiated</t>
  </si>
  <si>
    <t>Krackerz - 17.2?</t>
  </si>
  <si>
    <t>1238334196Z21Z1Z3Z1Z17Z1Z68Z2Z17Z1Z21Z1Z20Z1Z10Z2Z68Z1Z2Z1Z17Z1Z68Z2Z20Z1Z21Z1Z10Z2Z3Z1Z68Z1Z21Z1Z10Z2Z68Z3Z17Z1Z20Z1Z10Z2Z20Z1Z2Z1Z21Z1Z20Z1Z21Z2Z20Z1Z2Z1Z17Z1Z20Z1Z17Z1Z21Z1Z2Z1Z17Z3Z20Z1Z2Z2Z20Z1Z17Z2Z2Z1Z18Z2Z17Z1Z2Z1Z18Z1Z17Z1Z21Z1Z17Z1Z18Z2Z17Z2Z20Z1Z21Z1Z2Z128Z10Z2Z20Z1Z10Z2Z20Z1Z21Z1Z17Z1Z10Z2Z86Z1Z10Z2Z21Z1Z10Z2Z21Z1Z10Z2Z21Z1Z68Z1Z20Z1Z10Z2Z68Z1Z2Z1Z10Z2Z2Z1Z10Z2Z68Z2Z2Z21Z18Z1Z20Z1Z18Z2Z20Z1Z21Z2Z20Z1Z17Z3Z21Z1Z20Z1Z21Z2Z2Z127Z10Z2Z2Z1Z10Z2Z83Z1Z7Z1Z83Z1Z7Z1Z3Z1Z68Z1Z10Z2Z20Z1Z10Z2Z68Z2Z7Z8Z10Z2Z3Z1Z7Z51Z2Z117Z76Z1Z78Z1Z68Z1Z7Z1Z1Z4Z9Z1Z83Z2Z7Z3Z9Z3Z1Z7Z74Z1Z83Z2Z9Z1Z1Z167Z18Z1Z1Z1Z8Z1Z68Z1Z34Z1Z41Z1Z1Z8Z41Z1Z34Z1Z41Z1Z46Z1Z1Z2Z41Z1Z34Z1Z41Z1Z1Z1Z74Z1Z70Z1Z41Z1Z1Z169Z7Z1Z40Z1Z8Z1Z7Z1Z77Z1Z1Z2Z34Z1Z41Z1Z1Z3Z78Z1Z46Z1Z41Z1Z78Z1Z1Z1Z8Z2Z40Z1Z15Z1Z9Z1Z78Z1Z40Z1Z1Z1Z41Z1Z1Z172Z41Z3Z15Z1Z1Z1Z77Z1Z1Z2Z41Z1Z1Z2Z41Z2Z8Z1Z9Z1Z7Z1Z51Z6Z78Z1Z74Z1Z1Z171Z74Z1Z1Z6Z15Z1Z77Z1Z46Z1Z1Z1Z15Z1Z1Z2Z33Z1Z2Z1Z18Z1Z68Z2Z10Z2Z68Z2Z1Z179Z74Z1Z1Z2Z9Z1Z1Z2Z8Z2Z72Z1Z8Z1Z78Z1Z68Z1Z86Z1Z10Z4Z1Z182Z7Z1Z1Z3Z40Z1Z20Z1Z40Z1Z15Z1Z17Z1Z68Z1Z21Z1Z2Z1Z10Z2Z77Z1Z1Z3Z74Z1Z1Z4Z74Z1Z1Z177Z7Z1Z1Z1Z8Z1Z3Z1Z83Z2Z9Z1Z83Z1Z9Z1Z1Z12Z74Z1Z1Z172Z15Z1Z1Z1Z74Z1Z1Z1Z41Z1Z20Z1Z1Z1Z8Z3Z1Z190Z8Z1Z17Z1Z1Z1Z34Z1Z41Z1Z1Z5Z34Z1Z1Z1Z41Z1Z46Z1Z1Z6Z74Z1Z1Z175Z41Z1Z33Z1Z1Z1Z78Z1Z1Z2Z46Z1Z1Z3Z77Z1Z1Z1Z8Z2Z41Z1Z46Z1Z1Z181Z26Z1Z1Z1Z15Z1Z1Z2Z41Z4Z8Z2Z15Z1Z1Z2Z15Z1Z77Z1Z83Z3Z9Z2Z83Z1Z1Z171Z14Z1Z74Z1Z1Z14Z20Z1Z40Z1Z10Z2Z18Z1Z17Z1Z10Z2Z3Z1Z1Z187Z3Z1Z8Z1Z10Z2Z17Z1Z20Z1Z10Z2Z21Z1Z1Z2Z74Z1Z1Z164Z14Z1Z1Z16Z74Z1Z1Z2Z7Z1Z40Z1Z21Z1Z3Z1Z9Z1Z83Z3Z9Z1Z1Z170Z85Z1Z1Z17Z8Z1Z33Z1Z18Z1Z1Z11Z74Z1Z1Z181Z41Z1Z17Z1Z33Z1Z1Z3Z8Z1Z46Z1Z1Z3Z34Z1Z1Z184Z8Z1Z10Z2Z1Z1Z34Z1Z41Z3Z1Z1Z46Z1Z1Z1Z40Z1Z1Z3Z41Z1Z34Z1Z1Z1Z74Z1Z1Z162Z14Z1Z1Z14Z41Z1Z10Z2Z1Z1Z77Z1Z41Z1Z1Z2Z8Z1Z15Z1Z40Z1Z77Z1Z9Z1Z15Z1Z40Z1Z1Z1Z78Z1Z1Z176Z74Z1Z1Z2Z41Z1Z26Z1Z9Z1Z1Z1Z15Z1Z1Z2Z74Z1Z77Z1Z51Z6Z41Z1Z1Z181Z8Z1Z41Z1Z1Z6Z21Z1Z68Z1Z86Z1Z68Z1Z10Z2Z1Z2Z41Z1Z46Z1Z1Z186Z9Z2Z83Z1Z7Z1Z10Z2Z41Z1Z1Z179Z74Z1Z1Z2Z74Z1Z1Z3Z74Z1Z1Z5Z8Z1Z18Z1Z68Z1Z15Z1Z1Z3Z74Z1Z77Z1Z7Z1Z78Z1Z1Z185Z8Z1Z17Z1Z68Z1Z15Z1Z1Z1Z74Z1Z9Z1Z1Z1Z7Z1Z3Z1Z7Z1Z1Z185Z8Z1Z68Z2Z15Z1Z1Z1Z9Z1Z2Z1Z9Z1Z1Z1Z63Z1Z1Z186Z78Z1Z10Z2Z41Z1Z1Z2Z9Z1Z1Z189Z83Z1Z10Z2Z41Z1Z74Z1Z1Z6Z74Z1Z1Z184Z83Z1Z20Z1Z68Z1Z1Z193Z9Z1Z17Z1Z68Z1Z41Z1Z1Z4Z74Z1Z1Z188Z9Z1Z26Z1Z1Z195Z41Z1Z1Z31901ZZ2Z1Z3Z1Z2Z1Z1Z1Z3Z1Z2Z1Z3Z1Z2Z1Z0Z1Z3Z1Z0Z1Z1Z1Z2Z1Z1Z1Z3Z1Z2Z2Z0Z1Z3Z1Z0Z2Z2Z1Z0Z1Z3Z1Z0Z1Z1Z1Z3Z1Z2Z2Z0Z1Z3Z1Z2Z1Z1Z1Z2Z5Z1Z1Z2Z4Z1Z1Z2Z4Z1Z2Z2Z3Z1Z1Z2Z3Z1Z1Z2Z10Z1Z128Z0Z1Z3Z1Z2Z1Z0Z1Z3Z2Z0Z1Z2Z1Z1Z1Z2Z1Z0Z2Z3Z1Z2Z1Z0Z1Z3Z1Z2Z1Z1Z1Z2Z4Z1Z1Z2Z2Z1Z1Z0Z1Z3Z1Z1Z2Z2Z1Z1Z1Z3Z1Z1Z21Z2Z15Z1Z128Z2Z1Z1Z2Z2Z1Z1Z4Z0Z1Z2Z1Z1Z1Z2Z1Z0Z1Z1Z1Z2Z1Z1Z1Z3Z1Z1Z9Z2Z1Z0Z1Z1Z170Z0Z1Z1Z21Z0Z1Z1Z170Z2Z1Z1Z2Z2Z1Z1Z1Z0Z1Z1Z8Z2Z1Z1Z1Z2Z1Z0Z1Z1Z2Z2Z1Z3Z1Z0Z1Z1Z1Z0Z1Z1Z1Z0Z1Z1Z170Z0Z1Z1Z6Z0Z1Z1Z3Z0Z1Z1Z8Z3Z2Z1Z2Z3Z1Z1Z172Z0Z1Z1Z1Z3Z1Z1Z8Z3Z1Z0Z1Z1Z1Z3Z8Z2Z1Z0Z1Z1Z179Z0Z2Z1Z4Z0Z1Z1Z1Z0Z4Z3Z1Z1Z1Z3Z1Z1Z182Z3Z1Z1Z4Z3Z1Z1Z2Z2Z2Z1Z1Z2Z1Z0Z1Z3Z1Z1Z186Z2Z2Z0Z1Z1Z1Z2Z3Z1Z2Z2Z2Z1Z3Z0Z1Z1Z4Z0Z1Z1Z179Z2Z1Z0Z1Z1Z17Z0Z1Z1Z176Z2Z2Z1Z1Z0Z3Z1Z190Z2Z2Z1Z2Z0Z1Z1Z7Z2Z1Z0Z1Z1Z6Z0Z1Z1Z175Z2Z2Z1Z4Z0Z1Z1Z7Z2Z1Z0Z1Z1Z186Z3Z1Z0Z1Z1Z1Z2Z1Z1Z6Z3Z7Z1Z187Z2Z1Z0Z2Z3Z1Z2Z2Z0Z1Z3Z1Z1Z191Z2Z2Z1Z2Z2Z2Z1Z184Z0Z1Z1Z3Z2Z1Z1Z195Z2Z1Z0Z1Z1Z194Z2Z1Z1Z1Z2Z1Z1Z4Z0Z1Z1Z188Z2Z1Z0Z1Z3Z1Z1Z2Z0Z1Z1Z1Z3Z1Z1Z1Z0Z1Z1Z1Z3Z1Z1Z3Z2Z1Z1Z180Z2Z1Z1Z1Z2Z1Z1Z2Z2Z1Z1Z5Z3Z2Z1Z180Z0Z1Z1Z2Z2Z1Z1Z7Z0Z1Z3Z6Z0Z1Z1Z182Z0Z1Z1Z6Z2Z1Z1Z1Z3Z2Z0Z1Z3Z1Z1Z2Z2Z1Z0Z1Z1Z191Z2Z1Z0Z1Z1Z194Z0Z1Z1Z5Z3Z3Z1Z187Z2Z1Z1Z3Z3Z1Z1Z1Z0Z1Z1Z1Z2Z1Z1Z187Z3Z1Z1Z2Z0Z1Z1Z1Z2Z1Z1Z188Z0Z2Z3Z1Z0Z1Z1Z192Z0Z1Z1Z1Z2Z1Z0Z1Z1Z192Z0Z1Z2Z1Z0Z1Z1Z7Z2Z1Z1Z185Z0Z1Z1Z1Z2Z1Z0Z1Z1Z390Z3Z1Z1Z31901ZZB590Z0ZZ4Z2Z1Z2ZC1Z0Z3Z0Z3Z2Z3Z0Z2Z1Z2Z2Z2Z0Z2Z2Z4Z2Z5Z2Z6Z3Z7Z0Z9Z0Z10Z2Z12Z0Z12Z3Z10Z1Z9Z3Z10Z1Z11Z1Z13Z0Z13Z2Z14Z3Z17Z2Z18Z0Z21Z3Z23Z3Z23Z3Z22Z3Z21Z3Z20Z2Z19Z3Z18Z3Z18Z3Z20Z0Z22Z2Z26Z2Z27Z2Z10Z3Z12Z3Z16Z2Z19Z2Z15Z2Z14Z3Z13Z2Z11Z1Z9Z1Z8Z2Z7Z2Z7Z2Z7Z1Z9Z2Z12Z3ZZ178Z159</t>
  </si>
  <si>
    <t>Evoked</t>
  </si>
  <si>
    <t xml:space="preserve">1238370196Z21Z1Z18Z1Z3Z1Z18Z1Z20Z1Z77Z1Z1Z6Z78Z1Z21Z1Z18Z1Z17Z1Z20Z1Z21Z1Z20Z1Z78Z1Z1Z27Z9Z1Z18Z1Z21Z1Z20Z1Z18Z1Z17Z1Z2Z4Z61Z1Z2Z138Z17Z1Z20Z1Z21Z1Z20Z1Z2Z1Z78Z1Z1Z7Z18Z1Z20Z1Z21Z1Z17Z1Z18Z1Z33Z1Z77Z1Z1Z28Z2Z1Z20Z1Z17Z1Z20Z1Z18Z1Z2Z144Z21Z1Z17Z1Z18Z1Z3Z1Z77Z1Z1Z6Z9Z1Z3Z1Z17Z1Z18Z1Z2Z1Z20Z1Z17Z1Z78Z1Z1Z27Z77Z1Z17Z1Z18Z1Z21Z1Z2Z1Z17Z1Z2Z143Z20Z1Z17Z1Z7Z1Z17Z1Z18Z1Z1Z7Z78Z1Z33Z1Z18Z1Z20Z1Z17Z1Z18Z1Z20Z1Z9Z1Z1Z27Z9Z1Z2Z1Z20Z1Z18Z1Z17Z1Z21Z1Z1Z143Z21Z1Z18Z1Z34Z1Z20Z1Z21Z1Z9Z1Z1Z6Z77Z1Z17Z1Z21Z1Z2Z1Z21Z1Z3Z1Z21Z1Z77Z1Z1Z1Z24Z1Z1Z3Z24Z1Z1Z22Z21Z1Z18Z1Z17Z1Z21Z1Z20Z1Z1Z143Z20Z1Z17Z1Z34Z1Z18Z1Z17Z1Z34Z1Z77Z1Z1Z5Z77Z1Z33Z1Z20Z1Z18Z1Z20Z1Z2Z1Z17Z1Z77Z1Z1Z1Z24Z1Z1Z3Z24Z1Z1Z21Z77Z1Z18Z1Z2Z1Z18Z1Z20Z1Z18Z1Z1Z143Z18Z1Z7Z1Z76Z1Z9Z1Z7Z1Z77Z1Z1Z2Z34Z1Z1Z2Z24Z1Z77Z1Z20Z1Z3Z1Z17Z1Z7Z1Z17Z1Z33Z1Z78Z1Z1Z1Z24Z1Z1Z3Z24Z1Z1Z21Z77Z1Z17Z1Z20Z1Z21Z1Z17Z1Z20Z1Z1Z143Z33Z1Z22Z1Z1Z6Z11Z1Z1Z2Z24Z1Z1Z1Z23Z3Z1Z1Z83Z1Z20Z1Z9Z1Z1Z3Z34Z1Z1Z23Z78Z1Z21Z1Z18Z1Z17Z1Z2Z1Z21Z1Z1Z143Z9Z1Z41Z1Z1Z9Z24Z1Z78Z1Z18Z1Z33Z1Z18Z1Z41Z1Z78Z1Z17Z1Z8Z1Z1Z3Z75Z1Z1Z23Z78Z1Z20Z1Z2Z1Z20Z1Z18Z1Z20Z1Z1Z150Z8Z3Z22Z1Z1Z1Z77Z1Z7Z1Z17Z1Z21Z1Z8Z1Z77Z1Z7Z1Z41Z1Z1Z1Z73Z1Z1Z3Z73Z1Z1Z1Z34Z1Z41Z1Z1Z18Z77Z1Z20Z1Z17Z1Z18Z1Z17Z1Z21Z1Z1Z143Z85Z1Z1Z5Z8Z1Z71Z3Z8Z1Z24Z1Z1Z2Z7Z1Z83Z1Z22Z1Z1Z4Z12Z1Z8Z3Z12Z1Z1Z4Z34Z1Z1Z2Z24Z1Z1Z13Z77Z1Z18Z1Z2Z1Z21Z1Z20Z1Z17Z1Z1Z150Z8Z3Z1Z1Z12Z1Z1Z8Z22Z1Z8Z1Z71Z3Z8Z1Z1Z4Z40Z1Z1Z2Z23Z1Z41Z1Z1Z1Z24Z1Z1Z10Z9Z1Z33Z1Z20Z1Z17Z1Z21Z1Z2Z1Z1Z164Z8Z1Z71Z3Z8Z1Z1Z7Z12Z1Z1Z2Z23Z1Z1Z2Z24Z1Z1Z8Z20Z1Z2Z1Z18Z1Z20Z1Z18Z1Z1Z165Z8Z3Z1Z11Z12Z1Z1Z2Z23Z1Z1Z7Z77Z1Z21Z1Z17Z1Z20Z1Z17Z1Z21Z1Z1Z182Z12Z1Z1Z1Z24Z1Z1Z5Z78Z1Z17Z1Z18Z1Z2Z1Z18Z1Z20Z1Z1Z184Z23Z1Z41Z1Z1Z5Z2Z1Z20Z1Z21Z1Z17Z1Z21Z1Z1Z184Z12Z1Z1Z5Z9Z1Z21Z1Z17Z1Z18Z1Z2Z1Z17Z1Z1Z181Z41Z1Z1Z8Z78Z1Z20Z1Z18Z1Z17Z1Z21Z1Z18Z1Z1Z180Z24Z1Z23Z1Z12Z1Z1Z7Z78Z1Z33Z1Z17Z1Z20Z1Z17Z1Z20Z1Z1Z186Z34Z1Z1Z1Z78Z1Z7Z1Z20Z1Z18Z1Z21Z1Z17Z1Z18Z1Z2Z1Z1Z184Z8Z1Z34Z1Z11Z1Z1Z1Z83Z1Z17Z1Z18Z1Z17Z1Z33Z1Z20Z1Z21Z1Z17Z1Z1Z183Z24Z1Z1Z2Z8Z1Z1Z2Z23Z2Z41Z1Z63Z1Z1Z1Z19Z1Z1Z184Z24Z1Z74Z1Z8Z1Z71Z1Z8Z1Z1Z1Z7Z1Z2Z1Z17Z1Z20Z1Z2Z1Z21Z1Z20Z1Z1Z183Z23Z1Z1Z1Z8Z1Z71Z1Z8Z1Z22Z1Z83Z1Z3Z1Z21Z1Z17Z1Z18Z1Z20Z1Z17Z1Z1Z183Z12Z1Z1Z2Z8Z1Z1Z3Z9Z1Z7Z1Z13Z1Z3Z1Z17Z1Z18Z1Z1Z192Z78Z1Z9Z1Z7Z2Z71Z1Z1Z33462ZZ1Z5Z2Z1Z1Z6Z0Z1Z1Z6Z2Z1Z1Z27Z0Z1Z1Z9Z2Z1Z1Z143Z2Z1Z1Z12Z2Z2Z1Z181Z2Z1Z1Z6Z0Z1Z1Z6Z2Z1Z1Z27Z0Z1Z1Z160Z0Z2Z1Z5Z2Z1Z1Z27Z0Z1Z1Z153Z2Z1Z1Z6Z0Z1Z1Z6Z2Z1Z1Z178Z3Z1Z1Z3Z2Z1Z1Z5Z0Z2Z1Z5Z2Z1Z1Z27Z0Z1Z1Z159Z3Z1Z0Z1Z1Z5Z2Z2Z1Z27Z0Z1Z1Z159Z3Z1Z1Z1Z2Z3Z1Z3Z2Z1Z1Z27Z0Z1Z1Z149Z3Z1Z1Z9Z3Z1Z0Z1Z1Z1Z3Z1Z1Z1Z0Z2Z1Z29Z0Z1Z1Z160Z0Z1Z1Z4Z0Z1Z1Z1Z0Z1Z1Z1Z3Z1Z1Z3Z3Z1Z1Z2Z0Z1Z1Z18Z0Z1Z1Z164Z0Z1Z1Z30Z0Z1Z1Z168Z0Z1Z1Z9Z3Z1Z1Z3Z0Z1Z1Z12Z0Z2Z1Z180Z2Z1Z1Z198Z2Z1Z1Z10Z0Z1Z1Z187Z2Z1Z1Z7Z0Z1Z1Z190Z0Z1Z1Z194Z2Z1Z1Z5Z0Z1Z1Z195Z0Z1Z1Z185Z2Z3Z1Z7Z0Z2Z1Z192Z0Z1Z3Z1Z1Z191Z0Z1Z1Z2Z0Z1Z1Z190Z3Z1Z1Z5Z2Z2Z1Z3Z0Z1Z1Z184Z3Z1Z2Z1Z1Z1Z3Z1Z1Z2Z0Z1Z1Z192Z3Z1Z1Z2Z0Z1Z1Z189Z3Z1Z1Z208Z0Z1Z1Z33462ZZB1179Z0ZB1381Zx0ZB1968Zg2ZB1969Zg3ZB1970Zg4ZB1188Zv3g4s300a300d999999ZB1384Zv3g3s300a300d999999ZB1580Zv3g2s300a300d999999ZB1972Zs0ZB1386Zg2s999999a999999ZB1387Zg3s999999a999999ZB1388Zg4s999999a999999ZB1198Zg5s300a300d999999v2ZB1002Zg6s300a300d999999v2ZB806Zg7s300a300d999999v2ZB1202Zg8s300a300d999999v2ZB1006Zg9s300a300d999999v2ZB810Zg10s300a300d999999v2ZB2179Zg5ZB2180Zg6ZB2181Zg7ZB2375Zg8ZB2376Zg9ZB2377Zg10ZB2190Zg5v2s999999a999999ZB2389Zg6v2s999999a999999ZB2588Zg7v2s999999a999999ZB2982Zg8v2s999999a999999ZB1994Zd999999ZB2193Zd999999ZB2392Zd999999ZB2786Zd999999ZB4549Zs0ZB4353Zg11s300a300d999999v3ZB4157Zg12s300a300d999999v3ZB4356Zg11ZB4552Zg12ZB3964Zx0ZB4163Zv3s999999a999999g11ZB4164Zg12s999999a999999ZB3567Zg9v2s999999a999999ZB3566Zd999999ZB4168Zg1ZB4954Zg1ZB1786Zs0ZB1790Zs0ZZ10Z1Z8Z2Z7Z1Z8Z3Z9Z3Z8Z3Z5Z2Z6Z1Z8Z1Z10Z2Z12Z3Z11Z2Z13Z3Z11Z1Z9Z2Z11Z3Z12Z3Z11Z3Z9Z1Z11Z2Z13Z3Z10Z1Z13Z2Z14Z3Z12Z2Z15Z1Z14Z2Z16Z3Z17Z3Z16Z3Z18Z2Z23Z2Z24Z1Z27Z3Z28Z3Z27Z3Z25Z3Z26Z3Z28Z2Z26Z1Z27Z2Z27Z1Z26Z1ZZ60Z60
</t>
  </si>
  <si>
    <t>Goomba Geode (GG)</t>
  </si>
  <si>
    <t>Acropolis</t>
  </si>
  <si>
    <t>Krackerz - 16.6?</t>
  </si>
  <si>
    <t>1238473196Z2Z12Z20Z1Z21Z1Z17Z1Z18Z1Z17Z1Z20Z1Z21Z1Z18Z1Z10Z2Z2Z3Z10Z2Z2Z1Z20Z1Z17Z1Z18Z1Z10Z2Z17Z1Z2Z1Z10Z2Z21Z1Z18Z1Z10Z2Z2Z20Z17Z1Z18Z1Z2Z1Z10Z2Z18Z1Z20Z1Z17Z1Z10Z2Z17Z1Z18Z1Z2Z1Z10Z2Z17Z1Z2Z1Z18Z1Z17Z1Z2Z1Z17Z1Z10Z2Z2Z1Z20Z1Z2Z123Z20Z1Z2Z1Z17Z1Z21Z1Z17Z1Z2Z1Z17Z1Z10Z2Z17Z1Z18Z1Z17Z1Z10Z2Z18Z1Z17Z1Z21Z1Z2Z1Z17Z1Z21Z1Z18Z1Z20Z1Z10Z2Z17Z1Z20Z1Z10Z2Z2Z16Z17Z1Z2Z2Z17Z1Z2Z1Z21Z2Z10Z2Z17Z1Z18Z1Z17Z1Z2Z1Z18Z1Z20Z1Z21Z1Z17Z1Z10Z2Z21Z1Z18Z1Z2Z1Z18Z1Z10Z1Z2Z1Z10Z2Z17Z1Z2Z111Z7Z8Z2Z1Z21Z1Z17Z1Z20Z1Z7Z1Z2Z1Z21Z1Z7Z4Z3Z1Z40Z1Z78Z1Z18Z1Z17Z1Z21Z1Z7Z14Z21Z1Z18Z1Z2Z12Z17Z1Z2Z1Z18Z1Z2Z1Z17Z1Z10Z2Z7Z1Z18Z1Z17Z1Z2Z1Z18Z1Z2Z1Z7Z13Z10Z2Z17Z1Z2Z1Z17Z1Z33Z1Z2Z111Z1Z8Z7Z1Z9Z1Z7Z1Z2Z1Z1Z1Z9Z1Z7Z1Z1Z4Z9Z1Z76Z1Z1Z1Z10Z2Z17Z1Z1Z14Z2Z2Z18Z1Z2Z3Z21Z1Z2Z2Z17Z1Z2Z3Z17Z1Z2Z1Z17Z1Z2Z1Z17Z1Z2Z1Z10Z2Z1Z1Z7Z1Z9Z1Z7Z1Z3Z1Z7Z1Z1Z14Z63Z1Z1Z1Z7Z1Z80Z1Z1Z123Z7Z1Z1Z5Z15Z1Z1Z4Z10Z2Z2Z1Z1Z3Z8Z4Z1Z4Z9Z1Z1Z2Z10Z2Z2Z5Z18Z1Z10Z2Z21Z1Z17Z1Z2Z1Z18Z1Z2Z1Z10Z2Z21Z1Z18Z1Z20Z1Z80Z1Z1Z4Z7Z1Z1Z17Z7Z1Z3Z1Z1Z133Z8Z1Z17Z1Z2Z1Z18Z1Z1Z3Z8Z4Z1Z3Z77Z1Z4Z1Z78Z1Z1Z1Z10Z4Z21Z1Z17Z2Z2Z1Z10Z2Z18Z1Z10Z2Z2Z1Z17Z1Z10Z4Z18Z1Z33Z1Z1Z157Z8Z1Z33Z1Z80Z1Z79Z1Z1Z3Z8Z4Z1Z4Z15Z1Z1Z2Z21Z1Z2Z1Z10Z2Z17Z1Z2Z1Z21Z1Z17Z1Z20Z1Z17Z1Z2Z1Z10Z2Z20Z1Z18Z1Z21Z1Z17Z1Z10Z2Z42Z1Z72Z1Z1Z157Z8Z1Z20Z1Z80Z1Z33Z1Z1Z3Z8Z4Z1Z4Z41Z1Z1Z1Z77Z1Z4Z2Z13Z1Z2Z1Z7Z1Z10Z2Z2Z1Z3Z1Z7Z7Z18Z1Z20Z1Z17Z1Z2Z1Z3Z1Z1Z157Z8Z1Z10Z2Z17Z1Z1Z4Z8Z2Z1Z3Z74Z1Z1Z1Z41Z2Z78Z1Z4Z1Z5Z1Z1Z1Z77Z1Z1Z1Z10Z2Z17Z1Z7Z1Z1Z7Z9Z1Z7Z1Z83Z1Z9Z1Z15Z1Z1Z9Z15Z1Z1Z147Z15Z1Z10Z2Z21Z1Z1Z3Z8Z4Z1Z5Z41Z1Z83Z1Z2Z3Z3Z1Z15Z1Z17Z1Z18Z1Z7Z1Z1Z12Z41Z1Z1Z158Z33Z1Z10Z2Z1Z5Z77Z1Z83Z1Z1Z3Z9Z2Z41Z1Z9Z1Z2Z1Z18Z1Z2Z1Z7Z1Z41Z1Z33Z1Z2Z1Z1Z11Z72Z1Z1Z1Z41Z1Z1Z158Z21Z1Z10Z2Z1Z5Z7Z1Z3Z1Z9Z1Z1Z1Z9Z1Z18Z1Z3Z1Z77Z1Z9Z1Z2Z1Z17Z1Z2Z1Z7Z1Z8Z1Z2Z1Z80Z1Z1Z7Z72Z1Z1Z3Z15Z1Z41Z1Z1Z159Z3Z1Z7Z1Z3Z1Z40Z1Z78Z1Z4Z1Z77Z1Z1Z2Z40Z1Z1Z2Z9Z1Z51Z1Z20Z1Z9Z1Z41Z1Z7Z1Z20Z1Z18Z1Z7Z1Z8Z1Z18Z2Z1Z3Z72Z1Z1Z3Z15Z1Z1Z3Z8Z1Z1Z160Z78Z1Z1Z1Z77Z1Z1Z2Z9Z1Z1Z2Z8Z2Z1Z4Z9Z1Z41Z1Z1Z1Z7Z1Z18Z1Z17Z1Z7Z1Z8Z1Z33Z1Z2Z1Z1Z3Z15Z1Z1Z3Z8Z1Z1Z164Z15Z1Z1Z1Z15Z1Z1Z5Z15Z1Z1Z4Z15Z1Z1Z2Z77Z1Z2Z1Z17Z1Z20Z1Z7Z1Z41Z1Z17Z1Z20Z1Z1Z3Z41Z1Z1Z185Z2Z2Z18Z1Z7Z1Z1Z1Z20Z1Z33Z1Z1Z2Z41Z1Z1Z186Z81Z1Z80Z2Z7Z1Z1Z1Z18Z1Z17Z1Z1Z1Z41Z1Z1Z186Z9Z1Z18Z1Z3Z1Z50Z1Z7Z1Z1Z2Z25Z1Z41Z1Z1Z188Z70Z1Z77Z1Z1Z1Z8Z1Z1Z193Z77Z1Z1Z1Z7Z1Z1Z192Z9Z1Z20Z1Z7Z1Z2Z1Z1Z193Z9Z1Z83Z1Z7Z1Z1Z34257ZZ1Z13Z0Z4Z1Z1Z0Z3Z3Z1Z1Z3Z0Z1Z3Z1Z1Z2Z0Z2Z1Z1Z2Z1Z0Z1Z1Z1Z0Z1Z3Z1Z0Z3Z3Z1Z1Z20Z0Z2Z1Z1Z0Z1Z3Z1Z0Z1Z1Z1Z0Z1Z1Z1Z2Z1Z0Z2Z1Z1Z0Z1Z3Z1Z0Z1Z1Z1Z0Z2Z1Z1Z0Z2Z3Z1Z1Z1Z0Z1Z1Z125Z0Z3Z1Z1Z0Z1Z1Z1Z2Z1Z0Z3Z1Z1Z2Z1Z0Z3Z1Z1Z0Z3Z1Z2Z2Z1Z0Z1Z1Z2Z2Z1Z1Z16Z0Z1Z1Z2Z0Z1Z1Z1Z0Z2Z1Z1Z2Z1Z0Z3Z1Z1Z0Z1Z1Z1Z0Z2Z1Z1Z2Z1Z1Z1Z0Z1Z1Z1Z0Z1Z3Z1Z1Z2Z2Z1Z0Z1Z1Z122Z2Z1Z1Z2Z2Z1Z1Z5Z0Z1Z1Z2Z0Z2Z1Z14Z0Z2Z1Z12Z0Z1Z1Z1Z0Z1Z1Z1Z0Z2Z3Z1Z1Z1Z2Z1Z1Z18Z2Z1Z0Z1Z1Z1Z0Z1Z1Z134Z0Z1Z3Z1Z0Z1Z1Z16Z0Z1Z1Z3Z0Z1Z1Z2Z0Z1Z1Z3Z0Z1Z1Z1Z0Z1Z1Z1Z0Z1Z1Z2Z2Z1Z1Z22Z0Z1Z1Z136Z2Z1Z1Z12Z3Z1Z1Z2Z0Z1Z3Z1Z1Z5Z0Z2Z3Z1Z0Z2Z1Z1Z0Z1Z1Z1Z0Z1Z3Z1Z0Z2Z1Z24Z0Z1Z1Z135Z0Z1Z1Z1Z0Z1Z1Z10Z0Z1Z1Z1Z2Z1Z1Z2Z2Z1Z0Z1Z3Z1Z0Z3Z1Z2Z2Z1Z0Z2Z3Z1Z1Z1Z0Z1Z1Z1Z2Z1Z0Z1Z3Z1Z0Z1Z2Z1Z1Z158Z0Z1Z1Z16Z0Z1Z1Z2Z2Z1Z0Z1Z1Z1Z0Z2Z1Z1Z0Z1Z1Z2Z2Z1Z1Z1Z0Z3Z1Z1Z2Z2Z3Z1Z1Z160Z2Z1Z1Z11Z3Z1Z1Z1Z0Z1Z1Z5Z0Z1Z3Z1Z1Z1Z0Z1Z1Z8Z2Z1Z1Z161Z0Z1Z3Z1Z0Z1Z1Z11Z3Z1Z0Z2Z3Z1Z2Z1Z1Z1Z3Z1Z1Z2Z2Z1Z0Z1Z1Z172Z2Z1Z0Z1Z1Z13Z0Z4Z1Z2Z0Z2Z1Z172Z0Z2Z3Z1Z1Z5Z3Z2Z1Z3Z3Z2Z1Z1Z0Z3Z1Z1Z2Z2Z0Z1Z1Z12Z2Z1Z1Z1Z0Z1Z1Z158Z0Z1Z1Z1Z2Z1Z1Z5Z0Z1Z1Z1Z2Z1Z1Z1Z0Z2Z1Z1Z2Z1Z0Z3Z1Z1Z2Z1Z1Z10Z2Z1Z1Z4Z3Z1Z1Z162Z0Z2Z3Z1Z2Z1Z1Z2Z3Z1Z1Z2Z0Z1Z1Z2Z2Z1Z0Z2Z1Z1Z0Z1Z2Z1Z1Z1Z0Z2Z1Z3Z2Z1Z1Z185Z0Z3Z2Z1Z1Z1Z0Z1Z1Z189Z0Z3Z1Z1Z2Z2Z0Z1Z1Z4Z0Z1Z1Z185Z0Z1Z1Z1Z0Z1Z2Z1Z1Z2Z2Z1Z1Z189Z3Z1Z1Z2Z2Z1Z1Z1Z0Z2Z1Z188Z0Z1Z1Z3Z2Z1Z1Z3Z2Z1Z1Z385Z3Z1Z1Z1Z3Z1Z1Z192Z0Z1Z2Z1Z3Z2Z1Z34453ZZB1235Zy10x70wZB3378Z0ZZ3Z1Z3Z2Z3Z1Z5Z2Z8Z1Z10Z1Z12Z1Z12Z2Z10Z2Z8Z1Z5Z1Z3Z2Z3Z2Z4Z2Z6Z2Z8Z1Z10Z1Z13Z0Z16Z0Z17Z1Z16Z2Z15Z1Z12Z3Z10Z1Z7Z1Z7Z2Z8Z2Z10Z2Z12Z0Z15Z2Z18Z1Z18Z2Z17Z1Z15Z2Z13Z1Z11Z2Z13Z1Z15Z1Z17Z1Z19Z1Z21Z2Z22Z1Z20Z1Z18Z2Z16Z1Z14Z2Z11Z2Z9Z1Z8Z2Z9Z1Z12Z2Z14Z1Z15Z1Z13Z1Z11Z2Z9Z1Z7Z0Z4Z1Z3Z1Z3Z2Z3Z2Z4Z1Z7Z2Z8Z2Z7Z1Z4Z2Z0Z1Z0Z1ZZ0Z05</t>
  </si>
  <si>
    <t>Accomplished</t>
  </si>
  <si>
    <t>Uncanny Appel</t>
  </si>
  <si>
    <t>Hard Soil</t>
  </si>
  <si>
    <t>Blind Bat Berserk</t>
  </si>
  <si>
    <t>Krackerz - 13.9</t>
  </si>
  <si>
    <t xml:space="preserve">1235955196Z13Z1Z10Z1Z2Z1Z18Z1Z33Z1Z20Z1Z1Z1Z23Z1Z2Z188Z10Z1Z13Z1Z17Z1Z20Z1Z33Z1Z17Z1Z59Z1Z1Z1Z2Z188Z5Z1Z4Z2Z5Z1Z18Z1Z20Z1Z1Z2Z2Z188Z3Z1Z1Z2Z21Z1Z68Z2Z32Z1Z2Z2Z3Z1Z2Z1Z7Z1Z8Z1Z1Z3Z9Z4Z1Z1Z70Z1Z7Z1Z1Z173Z7Z1Z1Z2Z20Z1Z17Z1Z18Z1Z44Z2Z2Z5Z1Z1Z2Z1Z1Z6Z2Z2Z1Z173Z19Z1Z1Z2Z18Z1Z2Z1Z21Z1Z20Z1Z42Z1Z7Z1Z1Z3Z72Z1Z1Z1Z2Z1Z1Z6Z2Z2Z1Z173Z8Z1Z1Z2Z17Z1Z20Z1Z18Z1Z17Z1Z42Z1Z2Z1Z7Z1Z1Z2Z2Z1Z1Z1Z2Z2Z51Z4Z2Z3Z1Z176Z21Z1Z18Z1Z20Z1Z50Z2Z1Z4Z2Z1Z1Z1Z2Z1Z1Z182Z8Z1Z1Z1Z18Z1Z20Z1Z17Z1Z18Z1Z42Z1Z1Z4Z2Z1Z34Z1Z2Z1Z1Z183Z8Z1Z21Z1Z18Z1Z2Z1Z20Z1Z23Z1Z9Z1Z1Z3Z2Z1Z34Z1Z2Z1Z1Z181Z8Z1Z1Z2Z17Z1Z20Z1Z21Z1Z18Z1Z4Z1Z9Z1Z1Z3Z2Z1Z1Z1Z2Z1Z1Z184Z21Z1Z18Z1Z17Z1Z20Z1Z3Z1Z9Z1Z1Z3Z2Z1Z1Z1Z2Z1Z1Z184Z18Z1Z2Z1Z20Z1Z2Z1Z18Z1Z2Z3Z1Z1Z2Z1Z1Z1Z2Z1Z1Z182Z8Z1Z1Z1Z17Z1Z63Z1Z1Z7Z2Z1Z1Z1Z2Z1Z1Z181Z8Z1Z1Z2Z21Z1Z17Z1Z18Z1Z17Z1Z20Z1Z2Z5Z1Z1Z2Z1Z1Z181Z12Z1Z1Z13Z2Z1Z1Z195Z10Z1Z1Z186Z8Z3Z1Z5Z10Z2Z1Z181Z8Z4Z1Z2Z8Z2Z1Z189Z8Z2Z1Z979Z71Z1Z1Z33709ZZ2Z1Z3Z1Z1Z1Z0Z1Z1Z1Z0Z1Z1Z191Z0Z3Z3Z1Z0Z1Z1Z190Z3Z3Z2Z1Z0Z2Z1Z193Z0Z1Z1Z1Z3Z1Z0Z1Z1Z2Z0Z2Z2Z1Z0Z1Z1Z9Z0Z1Z1Z176Z0Z3Z2Z1Z0Z1Z1Z1Z3Z4Z1Z1Z3Z1Z1Z6Z3Z1Z0Z1Z1Z173Z3Z1Z1Z2Z0Z1Z2Z1Z0Z2Z1Z1Z2Z1Z1Z5Z3Z1Z1Z6Z3Z1Z0Z1Z1Z176Z0Z4Z3Z1Z1Z1Z2Z1Z1Z2Z3Z1Z1Z1Z3Z1Z1Z1Z3Z6Z0Z1Z1Z176Z0Z1Z1Z1Z0Z1Z2Z1Z0Z1Z1Z4Z3Z1Z1Z186Z0Z5Z1Z4Z3Z1Z1Z186Z0Z2Z2Z1Z0Z1Z2Z2Z1Z4Z3Z1Z1Z185Z0Z5Z2Z1Z1Z190Z0Z3Z1Z1Z2Z2Z1Z190Z0Z1Z1Z1Z0Z1Z2Z1Z0Z1Z2Z3Z1Z188Z0Z1Z1Z195Z0Z4Z1Z189Z3Z1Z1Z209Z3Z1Z1Z194Z3Z2Z1Z35069ZZB4707ZG1ZB595ZG1ZB8ZV4ZZC3Z3ZC1Z1ZC3Z3Z2Z3ZZ0Z0
</t>
  </si>
  <si>
    <t>Magma Mines</t>
  </si>
  <si>
    <t>1236769196Z24Z1Z2Z195Z76Z1Z59Z1Z1Z1Z59Z1Z1Z1Z59Z1Z1Z1Z59Z1Z1Z1Z59Z1Z1Z1Z59Z1Z1Z1Z59Z1Z1Z1Z59Z1Z1Z1Z59Z1Z1Z1Z59Z1Z1Z1Z59Z1Z1Z1Z59Z1Z1Z1Z59Z1Z1Z1Z59Z1Z1Z1Z59Z1Z1Z1Z59Z1Z1Z1Z59Z1Z1Z1Z59Z1Z1Z1Z59Z1Z1Z1Z59Z1Z1Z1Z59Z1Z1Z1Z2Z153Z1Z18Z32Z1Z1Z24Z2Z153Z84Z1Z1Z3Z83Z1Z9Z2Z83Z1Z9Z10Z1Z1Z9Z24Z1Z156Z78Z1Z34Z1Z77Z1Z1Z193Z71Z1Z1Z198Z34Z1Z1Z5Z31Z1Z78Z1Z32Z1Z77Z1Z45Z1Z1Z183Z45Z1Z1Z1Z78Z1Z1Z2Z34Z1Z1Z4Z9Z1Z1Z3Z32Z1Z1Z2Z34Z3Z1Z175Z74Z1Z34Z1Z1Z3Z31Z1Z34Z1Z1Z3Z46Z1Z1Z1Z74Z1Z45Z1Z1Z3Z71Z1Z45Z3Z1Z176Z71Z1Z78Z1Z83Z1Z34Z1Z1Z2Z9Z1Z1Z2Z71Z1Z79Z1Z1Z5Z71Z1Z1Z4Z31Z1Z1Z1Z34Z1Z1Z168Z31Z1Z1Z6Z71Z1Z9Z1Z1Z1Z9Z1Z83Z1Z1Z2Z79Z1Z1Z3Z45Z1Z1Z1Z7Z1Z59Z2Z1Z2Z83Z1Z74Z1Z1Z4Z31Z1Z1Z3Z34Z1Z1Z1Z31Z1Z1Z162Z74Z1Z1Z3Z9Z1Z74Z1Z83Z1Z34Z1Z83Z1Z1Z1Z79Z1Z1Z2Z74Z1Z1Z2Z7Z1Z20Z1Z18Z1Z21Z1Z1Z1Z78Z1Z1Z4Z34Z1Z1Z2Z83Z1Z1Z4Z34Z1Z1Z163Z9Z2Z1Z2Z78Z1Z1Z1Z77Z1Z1Z1Z79Z1Z9Z2Z1Z3Z78Z1Z83Z1Z9Z1Z83Z1Z74Z1Z1Z4Z71Z1Z77Z1Z41Z1Z1Z1Z34Z1Z9Z1Z41Z1Z1Z2Z63Z1Z1Z157Z59Z3Z1Z3Z59Z1Z1Z1Z59Z5Z1Z1Z79Z1Z59Z1Z2Z1Z1Z5Z71Z1Z1Z1Z83Z1Z1Z5Z34Z1Z9Z1Z41Z1Z83Z1Z41Z1Z1Z2Z77Z1Z7Z1Z78Z1Z1Z158Z59Z2Z1Z2Z2Z1Z59Z1Z1Z6Z79Z1Z1Z15Z78Z1Z1Z1Z41Z2Z1Z165Z59Z1Z1Z9Z59Z1Z1Z24Z31Z1Z1Z380Z59Z1Z1Z196Z59Z1Z1Z1164Z59Z1Z1Z209Z59Z1Z1Z33484ZZ1Z410Z3Z1Z1Z376Z0Z1Z1Z1Z2Z1Z1Z399Z0Z1Z1Z1Z2Z1Z1Z189Z2Z1Z1Z189Z0Z1Z1Z11Z2Z1Z3Z1Z1Z3Z2Z1Z3Z3Z1Z177Z0Z1Z2Z1Z1Z3Z3Z1Z1Z3Z3Z1Z1Z5Z3Z1Z1Z182Z0Z1Z3Z1Z1Z2Z3Z1Z1Z2Z3Z1Z1Z3Z0Z1Z1Z1Z0Z1Z3Z2Z1Z2Z3Z1Z1Z9Z3Z1Z1Z170Z0Z1Z3Z1Z2Z1Z1Z1Z3Z1Z1Z2Z2Z1Z1Z2Z0Z1Z1Z12Z3Z1Z1Z168Z0Z1Z2Z1Z1Z6Z3Z1Z0Z1Z2Z1Z1Z6Z0Z1Z1Z5Z2Z1Z3Z1Z1Z2Z2Z2Z0Z1Z1Z2Z3Z1Z1Z171Z3Z1Z2Z1Z3Z1Z1Z13Z2Z2Z0Z1Z1Z4Z0Z1Z1Z1Z2Z1Z1Z170Z3Z1Z1Z17Z2Z2Z1Z35638ZZB1769Zg2ZB984Zg1ZB2551Zg2hC999ZB1377Zg1h10ZB2944Zg2hC999ZB2747Zg2hC999ZB1968Zg3ZB2555Zg3hC999ZB2752Zg3hC999ZB2561Zg4hC999ZB2954Zg4hC999ZB1193Zg4h0ZB1778Zg4ZB1585Zg4h0d0ZB1979Zg4h35d0ZB2748Zg2hC999ZB1589Zg5ZB1590Zg5h5ZB1591Zg5h10ZB1592Zg5h15ZB197ZmeowZB1Zg6a100s100h0d9999999999999ZB589Zg6ZB1785Zg5ZB4932Zg7hC999ZB2382Zg7ZB3557Zg7hC999ZB3360Zg7hC999ZB2979Zx0ZB1998Zx0ZB2189Zx0ZB1790Zx0ZB1189Zx0ZB1577Zx0ZB1961Zx0ZB1982Zg8hC999ZB1191Zg8ZB2571Zg8ZB1983Zg8hC999ZB4722Zg4hC999ZB1391Zg4h35ZB411Zg8ZB1992Zx0ZZ11Z1Z11Z0Z14Z3Z15Z1Z4Z2Z7Z1Z9Z2Z8Z3Z6Z1Z3Z3Z8Z2Z10Z1Z7Z1Z10Z3Z11Z1Z10Z1Z10Z1Z8Z1Z7Z3Z11Z3Z9Z1Z14Z3Z8Z1Z12Z2Z7Z2Z10Z1Z6Z3Z11Z3Z11Z1Z15Z2Z17Z1Z13Z1Z14Z0Z14Z1Z17Z2Z19Z1Z20Z1Z22Z2ZZ0Z0</t>
  </si>
  <si>
    <t>Distortion</t>
  </si>
  <si>
    <t>Forum - 8259036</t>
  </si>
  <si>
    <t>LionCoder?</t>
  </si>
  <si>
    <t>Almalitphobia</t>
  </si>
  <si>
    <t>Custome Level: Almalitphobia</t>
  </si>
  <si>
    <t>OrangeFruit - 5.7</t>
  </si>
  <si>
    <t>1238336196Z33Z1Z86Z1Z10Z1Z86Z1Z10Z1Z86Z1Z10Z1Z86Z1Z10Z1Z86Z1Z10Z1Z86Z1Z10Z1Z86Z1Z10Z1Z86Z1Z10Z1Z86Z1Z10Z1Z86Z1Z10Z1Z86Z1Z10Z1Z86Z1Z10Z1Z68Z1Z86Z5Z2Z165Z76Z1Z86Z2Z3Z1Z86Z3Z3Z1Z86Z3Z3Z1Z86Z3Z3Z1Z86Z3Z3Z1Z86Z3Z3Z1Z86Z1Z68Z1Z86Z5Z2Z165Z79Z1Z68Z1Z10Z1Z7Z1Z10Z1Z68Z1Z10Z1Z86Z1Z10Z1Z68Z1Z10Z1Z86Z1Z10Z1Z68Z1Z10Z1Z86Z1Z10Z1Z68Z1Z10Z1Z86Z1Z10Z1Z68Z1Z10Z1Z23Z1Z10Z1Z68Z1Z86Z5Z2Z165Z22Z1Z25Z1Z22Z1Z1Z1Z22Z1Z25Z1Z22Z1Z9Z1Z22Z1Z25Z1Z22Z1Z83Z1Z22Z1Z25Z1Z22Z1Z9Z1Z22Z1Z25Z1Z22Z1Z83Z1Z22Z1Z25Z1Z22Z1Z83Z1Z22Z1Z63Z1Z15Z2Z1Z1Z72Z1Z2Z1Z71Z1Z1Z164Z22Z1Z15Z1Z9Z3Z15Z1Z79Z1Z9Z1Z79Z1Z15Z1Z84Z1Z9Z1Z84Z1Z15Z1Z16Z1Z83Z1Z16Z1Z15Z1Z16Z1Z83Z1Z16Z1Z15Z1Z12Z1Z83Z1Z12Z1Z1Z1Z15Z2Z1Z1Z72Z1Z2Z1Z1Z165Z7Z2Z33Z1Z3Z1Z33Z1Z7Z1Z33Z1Z3Z1Z33Z1Z7Z1Z33Z1Z3Z1Z33Z1Z7Z1Z33Z1Z3Z1Z33Z1Z7Z1Z33Z1Z3Z1Z33Z1Z7Z1Z33Z1Z3Z1Z33Z1Z7Z3Z77Z1Z72Z1Z2Z1Z1Z165Z85Z1Z7Z1Z8Z1Z71Z1Z8Z1Z7Z1Z8Z1Z71Z1Z8Z1Z7Z1Z8Z1Z71Z1Z8Z1Z7Z1Z8Z1Z71Z1Z8Z1Z7Z1Z8Z1Z71Z1Z8Z1Z7Z1Z8Z1Z71Z1Z8Z1Z1Z4Z72Z1Z2Z1Z1Z167Z8Z3Z1Z1Z8Z3Z1Z1Z8Z3Z1Z1Z8Z3Z1Z1Z8Z3Z1Z1Z8Z3Z1Z4Z72Z1Z2Z1Z1Z168Z24Z1Z1Z3Z24Z1Z1Z3Z24Z1Z1Z3Z24Z1Z1Z3Z24Z1Z1Z3Z24Z1Z1Z5Z72Z1Z2Z1Z1Z194Z72Z1Z2Z1Z1Z194Z72Z1Z2Z1Z1Z194Z72Z1Z2Z1Z1Z194Z72Z1Z2Z1Z1Z194Z7Z1Z2Z1Z1Z165Z32Z29Z1Z167Z32Z29Z1Z167Z32Z29Z1Z167Z32Z29Z1Z167Z32Z29Z1Z167Z32Z29Z1Z34663ZZ1Z1Z2Z1Z0Z1Z3Z2Z2Z1Z0Z1Z3Z2Z2Z1Z0Z1Z1Z1Z3Z1Z2Z1Z0Z1Z3Z2Z2Z1Z0Z1Z3Z2Z2Z1Z0Z1Z1Z1Z3Z1Z1Z1Z3Z5Z1Z166Z2Z2Z1Z1Z2Z2Z0Z1Z1Z1Z0Z1Z2Z2Z1Z1Z2Z3Z1Z1Z2Z2Z0Z1Z1Z1Z0Z1Z2Z1Z0Z1Z1Z1Z0Z1Z1Z1Z3Z5Z1Z166Z2Z1Z1Z2Z2Z2Z1Z2Z2Z2Z1Z2Z2Z2Z1Z1Z3Z1Z2Z2Z1Z1Z3Z1Z2Z2Z1Z2Z2Z1Z1Z1Z3Z5Z1Z194Z3Z1Z1Z1Z2Z1Z1Z166Z3Z3Z1Z2Z3Z1Z1Z2Z0Z1Z3Z1Z0Z1Z1Z1Z3Z3Z1Z1Z0Z1Z3Z1Z2Z1Z1Z2Z3Z1Z1Z5Z3Z1Z1Z166Z3Z28Z2Z1Z3Z1Z1Z189Z0Z1Z1Z5Z3Z1Z1Z195Z3Z1Z1Z195Z3Z1Z1Z195Z3Z1Z1Z195Z3Z1Z1Z195Z3Z1Z1Z195Z3Z1Z1Z195Z0Z1Z1Z35838ZZB594Z0ZB590Z0ZB598Z0ZB602Z0ZB606Z0ZB1200Zg6ZB416Zg7v4ZB1180Zg1ZB1184Zg2ZB1188Zg3ZB1192Zg4ZB1196Zg5ZB610Z0ZB197Z0ZB2748Zg1h0ZB2745Zg1h0ZB2746Zg1h0ZB2747Zg1h0ZB2749Zg1h0ZB2750Zg1h0ZB2751Zg1h0ZB2752Zg1h0ZB2753Zg1h0ZB2754Zg1h0ZB2755Zg1h0ZB2756Zg1h0ZB2757Zg1h0ZB2758Zg1h0ZB2759Zg1h0ZB2760Zg1h0ZB2761Zg1h0ZB2762Zg1h0ZB3548Zg5h0ZB2763Zg1h0ZB2764Zg1h0ZB2765Zg1h0ZB2766Zg1h0ZB2767Zg1h0ZB2768Zg1h0ZB2769Zg1h0ZB3749Zg6h0ZB3748Zg6h0ZB3747Zg6h0ZB3746Zg6h0ZB3745Zg6h0ZB3744Zg6h0ZB3743Zg6h0ZB3742Zg6h0ZB3741Zg6h0ZB3740Zg6h0ZB3739Zg6h0ZB3738Zg6h0ZB3737Zg6h0ZB3736Zg6h0ZB3735Zg6h0ZB3734Zg6h0ZB3733Zg6h0ZB3732Zg6h0ZB3731Zg6h0ZB3730Zg6h0ZB3729Zg6h0ZB3728Zg6h0ZB3727Zg6h0ZB3726Zg6h0ZB3725Zg6h0ZB2941Zg2h0ZB2942Zg2h0ZB2943Zg2h0ZB2944Zg2h0ZB2945Zg2h0ZB2946Zg2h0ZB2947Zg2h0ZB2948Zg2h0ZB2949Zg2h0ZB2950Zg2h0ZB2951Zg2h0ZB2952Zg2h0ZB2953Zg2h0ZB2954Zg2h0ZB2955Zg2h0ZB2956Zg2h0ZB2957Zg2h0ZB2958Zg2h0ZB2959Zg2h0ZB2960Zg2h0ZB2961Zg2h0ZB2962Zg2h0ZB2963Zg2h0ZB2964Zg2h0ZB2965Zg2h0ZB2966Zg2h0ZB2967Zg2h0ZB2968Zg2h0ZB2969Zg2h0ZB2770Zg1h0ZB2771Zg1h0ZB2772Zg1h0ZB2773Zg1h0ZB3549Zg5h0ZB3550Zg5h0ZB3551Zg5h0ZB3552Zg5h0ZB3553Zg5h0ZB3554Zg5h0ZB3555Zg5h0ZB3556Zg5h0ZB3557Zg5h0ZB3750Zg6h0ZB3751Zg6h0ZB3752Zg6h0ZB3753Zg6h0ZB3547Zg5h0ZB3546Zg5h0ZB3545Zg5h0ZB3544Zg5h0ZB3543Zg5h0ZB3542Zg5h0ZB3541Zg5h0ZB3540Zg5h0ZB3539Zg5h0ZB3538Zg5h0ZB3537Zg5h0ZB3536Zg5h0ZB3535Zg5h0ZB3534Zg5h0ZB3533Zg5h0ZB3532Zg5h0ZB3531Zg5h0ZB3530Zg5h0ZB3529Zg5h0ZB3137Zg3h0ZB3138Zg3h0ZB3139Zg3h0ZB3140Zg3h0ZB3141Zg3h0ZB3142Zg3h0ZB3143Zg3h0ZB3144Zg3h0ZB3145Zg3h0ZB3146Zg3h0ZB3147Zg3h0ZB3148Zg3h0ZB3149Zg3h0ZB3150Zg3h0ZB3151Zg3h0ZB3152Zg3h0ZB3153Zg3h0ZB3154Zg3h0ZB3155Zg3h0ZB3156Zg3h0ZB3157Zg3h0ZB3158Zg3h0ZB3159Zg3h0ZB3160Zg3h0ZB3161Zg3h0ZB3162Zg3h0ZB3163Zg3h0ZB3164Zg3h0ZB3165Zg3h0ZB3361Zg4h0ZB3360Zg4h0ZB3359Zg4h0ZB3358Zg4h0ZB3357Zg4h0ZB3356Zg4h0ZB3355Zg4h0ZB3354Zg4h0ZB3353Zg4h0ZB3352Zg4h0ZB3351Zg4h0ZB3350Zg4h0ZB3349Zg4h0ZB3348Zg4h0ZB3347Zg4h0ZB3346Zg4h0ZB3345Zg4h0ZB3344Zg4h0ZB3343Zg4h0ZB3342Zg4h0ZB3341Zg4h0ZB3340Zg4h0ZB3339Zg4h0ZB3338Zg4h0ZB3337Zg4h0ZB3336Zg4h0ZB3335Zg4h0ZB3334Zg4h0ZB3333Zg4h0ZB620Zg7ZB1592Zg7v4ZB1588Zg7v4ZB1584Zg7v4ZB1580Zg7v4ZB1576Zg7v4ZB1572Zg7v4ZZZ94Z164</t>
  </si>
  <si>
    <t>project name is not mispelled</t>
  </si>
  <si>
    <t>Corroded Waterways</t>
  </si>
  <si>
    <t>2💥 (1💥)</t>
  </si>
  <si>
    <r>
      <rPr/>
      <t xml:space="preserve">This level uses unorthodox tiles, please use the </t>
    </r>
    <r>
      <rPr>
        <color rgb="FF1155CC"/>
        <u/>
      </rPr>
      <t>Appel Playground Editor</t>
    </r>
    <r>
      <rPr/>
      <t xml:space="preserve"> to be able to view it in the editor</t>
    </r>
  </si>
  <si>
    <t>Jgamer132013</t>
  </si>
  <si>
    <t>Chaotic Appel</t>
  </si>
  <si>
    <t>LionCoder10- 21.0</t>
  </si>
  <si>
    <t>Lost and Forgotten (LaF)</t>
  </si>
  <si>
    <t>Forum - 8345813</t>
  </si>
  <si>
    <t>1💥 (1⚡)</t>
  </si>
  <si>
    <t>Krackerz - 5.0</t>
  </si>
  <si>
    <t xml:space="preserve">1239405196Z86.5Z8Z12Z1Z1Z1Z12Z1Z86.5Z2Z13Z1Z7Z1Z4Z1Z86.5Z7Z68Z1Z2Z172Z9Z1Z1Z3Z77Z1Z9Z1Z78Z1Z1Z2Z12Z1Z78Z1Z7Z1Z4Z1Z9Z1Z1Z1Z7Z1Z1Z7Z86Z1Z2Z172Z21Z1Z83Z1Z1Z1Z13Z1Z7Z1Z83Z1Z7Z1Z4Z1Z1Z2Z86.5Z1Z9Z1Z15Z1Z1Z1Z5Z1Z1Z1Z74Z1Z1Z5Z5Z1Z86Z1Z2Z172Z20Z1Z18Z1Z7Z1Z9Z1Z1Z1Z8Z1Z1Z1Z7Z1Z13Z1Z1Z1Z74Z1Z1Z2Z77Z1Z1Z1Z5Z1Z78Z1Z13Z1Z7Z1Z4Z1Z74Z1Z83Z1Z42Z1Z86Z1Z1Z172Z4Z1Z1Z1Z76Z1Z1Z3Z8Z1Z1Z1Z21Z1Z7Z1Z1Z1Z78Z1Z5Z1Z2Z1Z7Z1Z77Z2Z9Z1Z1Z1Z7Z1Z78Z1Z74Z1Z15Z1Z86Z1Z1Z2Z2Z27Z1Z143Z13Z1Z9Z1Z78Z1Z1Z1Z7Z1Z77Z1Z1Z1Z77Z1Z81Z1Z33Z1Z83Z1Z68Z1Z10Z1Z7Z1Z77Z1Z1Z1Z7Z1Z1Z1Z8Z1Z1Z1Z78Z1Z1Z1Z41Z1Z86Z1Z1Z2Z2Z27Z1Z143Z7Z1Z83Z1Z50Z1Z9Z1Z78Z1Z1Z3Z82Z1Z8Z1Z78Z1Z7Z1Z68Z1Z1Z2Z5Z1Z2Z1Z1Z2Z8Z1Z4Z1Z1Z2Z86Z1Z1Z2Z2Z27Z1Z146Z74Z1Z8Z1Z1Z1Z77Z1Z1Z1Z2Z1Z1Z1Z8Z1Z1Z3Z74Z1Z1Z1Z78Z1Z1Z3Z13Z1Z77Z1Z41Z1Z86Z1Z1Z2Z2Z27Z1Z144Z22Z1Z41Z2Z1Z1Z8Z1Z83Z1Z1Z1Z32Z1Z1Z1Z7Z1Z78Z1Z1Z2Z7Z1Z1Z1Z74Z1Z1Z3Z63Z1Z1Z1Z5Z1Z86Z1Z1Z2Z2Z27Z1Z144Z42Z1Z83Z1Z1Z7Z2Z1Z21Z1Z5Z1Z78Z1Z3Z1Z77Z1Z8Z1Z1Z2Z78Z1Z7Z1Z9Z1Z18Z1Z86Z1Z1Z2Z2Z27Z1Z144Z2Z1Z7Z1Z1Z3Z5Z1Z1Z3Z9Z1Z7Z1Z2Z1Z21Z1Z17Z1Z7Z1Z1Z1Z8Z1Z1Z1Z83Z1Z18Z1Z21Z1Z17Z1Z86Z1Z1Z2Z2Z27Z1Z144Z77Z2Z8Z1Z1Z2Z33Z1Z15Z1Z74Z1Z1Z3Z78Z1Z20Z1Z33Z1Z21Z1Z18Z1Z9Z1Z1Z1Z7Z1Z21Z1Z20Z1Z21Z1Z86Z1Z1Z2Z2Z27Z1Z144Z77Z1Z1Z2Z8Z1Z5Z1Z2Z1Z5Z1Z1Z1Z5Z1Z51Z2Z72Z1Z9Z1Z40Z1Z9Z1Z1Z3Z9Z1Z20Z1Z17Z1Z2Z1Z86Z1Z1Z2Z2Z27Z1Z144Z7Z1Z1Z1Z78Z1Z4Z1Z2Z1Z21Z1Z18Z1Z51Z1Z17Z1Z21Z1Z17Z1Z42Z1Z78Z1Z1Z4Z72Z1Z1Z1Z7Z1Z21Z1Z20Z1Z86Z1Z1Z2Z2Z27Z1Z144Z78Z1Z1Z2Z18Z1Z21Z1Z20Z1Z17Z1Z20Z1Z2Z2Z20Z1Z17Z1Z18Z1Z9Z1Z1Z1Z72Z1Z1Z2Z9Z1Z18Z1Z2Z1Z17Z1Z86Z1Z1Z2Z2Z27Z1Z143Z70Z1Z1Z3Z2Z1Z17Z1Z21Z1Z2Z1Z21Z1Z17Z1Z2Z1Z17Z1Z2Z1Z21Z1Z7Z1Z1Z4Z7Z1Z21Z1Z17Z1Z20Z1Z86Z1Z1Z2Z2Z27Z1Z144Z22Z1Z1Z1Z9Z1Z20Z1Z17Z1Z2Z1Z17Z1Z20Z1Z2Z1Z20Z1Z21Z1Z20Z1Z2Z1Z83Z1Z1Z1Z22Z1Z1Z2Z83Z1Z20Z1Z21Z1Z17Z1Z86Z1Z1Z2Z2Z27Z1Z146Z7Z1Z20Z1Z21Z1Z17Z1Z2Z1Z20Z1Z2Z2Z17Z2Z2Z1Z18Z1Z9Z1Z1Z1Z85Z1Z1Z1Z9Z1Z2Z1Z20Z1Z17Z1Z86Z1Z1Z2Z2Z27Z1Z145Z9Z1Z2Z1Z17Z1Z2Z1Z20Z1Z2Z3Z17Z1Z21Z1Z2Z1Z20Z1Z2Z1Z7Z1Z1Z3Z7Z1Z18Z1Z17Z1Z21Z1Z68Z1Z1Z2Z2Z27Z1Z158Z86.5Z5Z1Z6Z2Z27Z1Z169Z2Z27Z1Z143Z71Z1Z1Z25Z2Z27Z1Z169Z2Z27Z1Z169Z2Z27Z1Z169Z2Z27Z1Z169Z2Z27Z1Z169Z2Z27Z1Z169Z2Z27Z1Z169Z2Z27Z1Z169Z2Z27Z1Z169Z2Z27Z1Z32483ZZ1Z8Z3Z1Z1Z1Z3Z1Z1Z2Z0Z1Z1Z1Z2Z1Z1Z7Z0Z1Z1Z172Z3Z1Z1Z3Z3Z3Z1Z2Z3Z1Z0Z1Z3Z2Z1Z10Z0Z1Z1Z172Z2Z1Z3Z1Z1Z1Z0Z1Z1Z3Z2Z1Z1Z8Z0Z1Z1Z5Z3Z1Z0Z1Z1Z172Z2Z2Z3Z1Z1Z5Z3Z1Z1Z4Z3Z1Z1Z1Z0Z3Z1Z1Z2Z1Z0Z2Z1Z1Z0Z1Z1Z172Z2Z1Z1Z7Z2Z1Z3Z1Z1Z1Z3Z4Z2Z1Z3Z1Z1Z3Z2Z1Z0Z1Z1Z1Z0Z1Z1Z2Z2Z27Z1Z143Z3Z3Z1Z1Z3Z1Z2Z1Z1Z1Z0Z1Z1Z2Z3Z1Z1Z1Z3Z1Z1Z3Z0Z1Z1Z3Z3Z1Z1Z2Z0Z1Z1Z2Z2Z1Z1Z7Z2Z2Z1Z1Z2Z1Z1Z2Z2Z2Z1Z1Z2Z3Z1Z1Z2Z3Z1Z2Z2Z1Z1Z146Z2Z1Z1Z4Z2Z1Z1Z3Z2Z1Z1Z2Z3Z2Z1Z3Z2Z1Z1Z2Z0Z1Z1Z2Z2Z1Z1Z1Z2Z5Z1Z1Z2Z4Z1Z1Z2Z1Z1Z3Z2Z3Z1Z2Z2Z3Z1Z1Z2Z1Z1Z146Z3Z1Z1Z2Z3Z1Z1Z1Z2Z1Z1Z11Z3Z1Z2Z1Z0Z2Z1Z2Z2Z1Z1Z1Z2Z1Z1Z3Z2Z1Z1Z1Z2Z1Z1Z2Z2Z1Z1Z1Z2Z1Z1Z2Z2Z1Z1Z1Z2Z1Z1Z2Z2Z1Z1Z1Z2Z2Z1Z1Z2Z1Z1Z144Z3Z1Z1Z1Z2Z1Z1Z4Z3Z1Z1Z1Z3Z2Z1Z2Z3Z1Z1Z7Z3Z1Z0Z1Z1Z2Z2Z1Z1Z1Z2Z1Z1Z3Z2Z1Z1Z1Z2Z1Z1Z1Z2Z3Z1Z1Z2Z1Z1Z3Z2Z1Z1Z1Z2Z1Z1Z2Z2Z2Z1Z1Z2Z1Z1Z144Z3Z1Z2Z1Z1Z9Z2Z1Z0Z1Z1Z1Z2Z1Z1Z3Z0Z1Z3Z2Z2Z1Z0Z1Z1Z2Z2Z1Z1Z1Z2Z1Z1Z3Z2Z1Z1Z1Z2Z1Z1Z1Z2Z1Z1Z2Z2Z4Z1Z8Z2Z2Z1Z144Z3Z1Z2Z1Z1Z3Z3Z1Z1Z8Z2Z1Z1Z3Z0Z1Z2Z3Z0Z1Z1Z2Z2Z1Z1Z1Z2Z5Z1Z1Z2Z2Z1Z1Z2Z1Z1Z1Z2Z1Z1Z2Z2Z1Z1Z1Z2Z3Z1Z2Z2Z2Z1Z1Z2Z1Z1Z149Z2Z1Z1Z10Z2Z1Z1Z1Z0Z1Z2Z3Z0Z1Z1Z2Z2Z1Z1Z7Z2Z2Z1Z5Z2Z1Z1Z2Z2Z1Z1Z1Z2Z1Z1Z2Z2Z1Z1Z2Z2Z1Z1Z144Z3Z1Z1Z3Z3Z2Z2Z1Z1Z1Z3Z3Z2Z1Z1Z1Z3Z1Z1Z4Z0Z1Z2Z2Z3Z1Z0Z1Z1Z2Z2Z9Z1Z3Z2Z1Z1Z1Z2Z1Z1Z3Z2Z3Z1Z1Z2Z1Z1Z1Z2Z1Z1Z1Z2Z1Z1Z144Z0Z1Z1Z1Z0Z1Z3Z2Z1Z2Z3Z1Z1Z3Z3Z2Z1Z4Z2Z1Z1Z1Z0Z1Z2Z2Z0Z1Z1Z2Z2Z1Z1Z1Z2Z1Z1Z1Z2Z1Z1Z3Z2Z6Z1Z10Z2Z1Z1Z1Z2Z1Z1Z152Z3Z2Z1Z3Z2Z1Z1Z1Z2Z1Z1Z2Z0Z1Z2Z1Z0Z1Z2Z1Z0Z1Z1Z2Z2Z1Z1Z1Z2Z1Z1Z2Z2Z1Z1Z1Z2Z2Z1Z3Z2Z1Z1Z4Z2Z2Z1Z3Z2Z2Z1Z2Z2Z1Z1Z147Z3Z1Z1Z2Z3Z1Z1Z2Z3Z1Z1Z1Z3Z1Z1Z1Z2Z1Z1Z4Z0Z1Z2Z3Z0Z1Z1Z2Z2Z1Z1Z1Z2Z1Z1Z2Z2Z2Z1Z1Z2Z2Z1Z5Z2Z1Z1Z6Z2Z2Z1Z2Z2Z1Z1Z144Z0Z1Z1Z1Z0Z1Z1Z2Z0Z1Z1Z2Z0Z1Z1Z3Z3Z1Z2Z1Z1Z1Z2Z1Z1Z2Z0Z1Z2Z3Z0Z1Z1Z2Z2Z1Z1Z1Z2Z4Z1Z1Z2Z2Z1Z2Z2Z2Z1Z1Z2Z2Z1Z1Z2Z3Z1Z1Z2Z3Z1Z1Z2Z2Z1Z146Z0Z1Z1Z3Z0Z1Z1Z1Z0Z2Z1Z2Z3Z1Z1Z1Z2Z1Z1Z3Z0Z2Z2Z2Z0Z1Z1Z2Z2Z1Z1Z3Z2Z1Z1Z4Z2Z1Z1Z2Z2Z1Z1Z3Z2Z1Z1Z7Z2Z1Z1Z1Z2Z1Z1Z145Z0Z2Z1Z1Z0Z1Z1Z1Z0Z3Z1Z2Z0Z1Z1Z1Z2Z2Z1Z3Z0Z1Z2Z4Z1Z2Z2Z1Z1Z4Z2Z5Z1Z2Z2Z3Z1Z1Z2Z3Z1Z1Z2Z5Z1Z1Z2Z1Z1Z169Z2Z2Z1Z1Z2Z2Z1Z3Z2Z3Z1Z1Z2Z1Z1Z1Z2Z2Z1Z3Z2Z2Z1Z2Z2Z1Z1Z2Z2Z1Z1Z169Z2Z3Z1Z1Z2Z1Z1Z2Z2Z3Z1Z1Z2Z1Z1Z1Z2Z1Z1Z2Z2Z1Z1Z1Z2Z2Z1Z1Z2Z1Z1Z1Z2Z1Z1Z1Z2Z2Z1Z143Z3Z1Z1Z25Z2Z3Z1Z3Z2Z1Z1Z1Z2Z1Z1Z1Z2Z6Z1Z5Z2Z2Z1Z3Z2Z1Z1Z169Z2Z9Z1Z1Z2Z1Z1Z1Z2Z4Z1Z1Z2Z10Z1Z169Z2Z1Z1Z7Z2Z1Z1Z1Z2Z1Z1Z1Z2Z1Z1Z1Z2Z1Z1Z1Z2Z1Z1Z1Z2Z1Z1Z7Z2Z1Z1Z169Z2Z1Z1Z1Z2Z5Z1Z1Z2Z1Z1Z3Z2Z2Z1Z2Z2Z1Z1Z1Z2Z1Z1Z1Z2Z5Z1Z1Z2Z1Z1Z169Z2Z1Z1Z1Z2Z1Z1Z3Z2Z1Z1Z1Z2Z2Z1Z2Z2Z3Z1Z2Z2Z2Z1Z1Z2Z1Z1Z3Z2Z1Z1Z1Z2Z1Z1Z169Z2Z1Z1Z1Z2Z1Z1Z3Z2Z1Z1Z1Z2Z5Z1Z3Z2Z3Z1Z1Z2Z1Z1Z3Z2Z1Z1Z1Z2Z1Z1Z169Z2Z1Z1Z1Z2Z1Z1Z3Z2Z1Z1Z1Z2Z1Z1Z1Z2Z1Z1Z2Z2Z1Z1Z3Z2Z2Z1Z1Z2Z1Z1Z3Z2Z1Z1Z1Z2Z1Z1Z169Z2Z1Z1Z1Z2Z5Z1Z1Z2Z1Z1Z1Z2Z1Z1Z1Z2Z1Z1Z2Z2Z2Z1Z1Z2Z1Z1Z1Z2Z5Z1Z1Z2Z1Z1Z169Z2Z1Z1Z7Z2Z1Z1Z1Z2Z1Z1Z2Z2Z3Z1Z1Z2Z2Z1Z7Z2Z1Z1Z169Z2Z27Z1Z32483ZZB787Z10ZB1577Zg1ZB4117Zg1ZB1766Zx30y0ZB206Zdanger(void)ZB9Zdanger(void)ZB11Zdanger(void)ZB2561Zx10y10ZZ6Z1Z5Z0Z6Z0Z3Z2Z4Z0Z5Z2Z7Z1Z9Z0Z6Z0Z7Z0Z5Z0Z6Z2Z8Z1Z6Z0Z7Z2Z4Z1Z3Z0Z4Z2Z6Z2ZZ135Z100
</t>
  </si>
  <si>
    <t>Contains a secret ;)</t>
  </si>
  <si>
    <t>Grey or Gray (GroGra)</t>
  </si>
  <si>
    <t>Forbidden</t>
  </si>
  <si>
    <t>swskrei &amp; CAKEC0DER</t>
  </si>
  <si>
    <t>Dangerous Path</t>
  </si>
  <si>
    <t>Hasty Crushers</t>
  </si>
  <si>
    <t>Appel Custom Level 12 - Hasty Crushers</t>
  </si>
  <si>
    <t>1244272196Z2Z1Z17Z1Z2Z2Z20Z1Z17Z1Z2Z1Z21Z1Z2Z2Z20Z1Z2Z1Z17Z1Z20Z1Z21Z1Z2Z1Z18Z1Z2Z1Z20Z1Z17Z1Z21Z1Z2Z1Z18Z1Z2Z2Z17Z1Z21Z1Z18Z1Z2Z2Z20Z1Z2Z1Z18Z1Z17Z1Z2Z1Z21Z1Z2Z1Z18Z1Z10Z2Z21Z1Z2Z3Z20Z1Z2Z2Z21Z1Z2Z1Z18Z1Z2Z2Z20Z1Z2Z1Z21Z1Z2Z2Z20Z1Z2Z3Z21Z1Z18Z1Z2Z2Z20Z1Z2Z2Z18Z1Z21Z1Z20Z1Z2Z1Z10Z2Z2Z1Z21Z1Z2Z121Z10Z2Z21Z1Z2Z1Z68Z2Z20Z1Z3Z1Z2Z2Z21Z1Z18Z1Z2Z1Z10Z2Z2Z2Z20Z1Z2Z1Z68Z2Z20Z1Z10Z2Z2Z3Z10Z2Z3Z1Z2Z1Z68Z2Z20Z1Z2Z1Z17Z1Z2Z1Z10Z2Z2Z1Z20Z1Z2Z1Z21Z1Z2Z1Z21Z1Z17Z1Z2Z1Z20Z1Z2Z1Z17Z1Z2Z1Z10Z2Z2Z1Z21Z1Z18Z1Z68Z2Z2Z1Z20Z1Z2Z3Z68Z2Z21Z1Z2Z1Z68Z2Z2Z1Z17Z1Z10Z2Z2Z122Z21Z1Z10Z2Z2Z1Z33Z3Z2Z3Z17Z1Z68Z2Z2Z1Z10Z2Z2Z1Z17Z1Z2Z1Z18Z1Z2Z3Z10Z2Z5Z1Z9Z1Z2Z1Z10Z2Z21Z1Z2Z4Z68Z2Z21Z1Z2Z3Z33Z3Z2Z1Z3Z1Z68Z2Z2Z1Z33Z1Z2Z1Z21Z1Z10Z2Z2Z1Z68Z2Z2Z1Z21Z1Z2Z2Z68Z2Z21Z1Z18Z1Z2Z1Z18Z1Z2Z1Z21Z1Z2Z2Z20Z1Z2Z1Z21Z1Z2Z123Z20Z1Z2Z2Z1Z1Z76Z1Z1Z1Z2Z1Z10Z2Z9Z1Z7Z1Z9Z2Z7Z1Z9Z1Z2Z1Z21Z1Z2Z1Z9Z2Z81Z2Z2Z1Z5Z1Z15Z2Z2Z1Z18Z1Z21Z1Z2Z1Z85Z1Z79Z3Z81Z2Z77Z1Z1Z6Z2Z1Z20Z1Z2Z1Z18Z1Z1Z3Z5Z1Z3Z1Z2Z1Z5Z1Z1Z1Z4Z1Z2Z2Z18Z1Z11Z2Z2Z3Z17Z1Z2Z1Z20Z1Z2Z2Z10Z2Z2Z1Z18Z1Z2Z1Z1Z121Z2Z2Z3Z1Z21Z1Z1Z3Z2Z1Z10Z2Z1Z6Z2Z1Z3Z1Z20Z1Z1Z2Z81Z3Z1Z1Z15Z2Z2Z2Z17Z1Z2Z1Z10Z2Z20Z1Z2Z1Z18Z1Z2Z1Z9Z1Z1Z6Z17Z1Z20Z1Z10Z2Z1Z1Z15Z1Z1Z2Z4Z1Z2Z1Z1Z1Z11Z1Z1Z1Z2Z1Z3Z1Z2Z1Z11Z2Z10Z2Z3Z1Z2Z3Z21Z1Z2Z1Z10Z2Z3Z1Z2Z1Z17Z1Z1Z121Z2Z1Z18Z1Z2Z2Z1Z3Z2Z1Z18Z1Z2Z1Z1Z6Z18Z1Z10Z2Z1Z2Z18Z1Z2Z2Z20Z1Z2Z2Z21Z1Z2Z1Z18Z1Z2Z1Z10Z2Z21Z1Z2Z1Z20Z1Z2Z1Z34Z2Z1Z5Z2Z2Z10Z2Z1Z4Z15Z1Z1Z4Z5Z1Z2Z2Z11Z2Z10Z2Z2Z1Z21Z1Z18Z1Z2Z5Z21Z1Z2Z1Z1Z122Z21Z1Z2Z3Z32Z3Z2Z1Z68Z2Z5Z1Z1Z5Z2Z1Z10Z2Z1Z2Z21Z1Z10Z2Z2Z1Z18Z1Z2Z1Z3Z1Z2Z1Z68Z2Z2Z1Z21Z1Z2Z4Z15Z2Z1Z2Z32Z3Z2Z1Z20Z1Z21Z1Z2Z1Z1Z3Z2Z1Z5Z1Z1Z3Z15Z1Z1Z1Z2Z1Z5Z1Z1Z2Z2Z1Z18Z1Z2Z1Z17Z1Z2Z1Z20Z1Z2Z1Z9Z5Z1Z122Z2Z2Z10Z2Z20Z1Z79Z1Z2Z1Z18Z1Z2Z1Z20Z1Z2Z1Z32Z1Z1Z4Z33Z3Z1Z2Z2Z1Z10Z2Z2Z2Z44Z3Z2Z1Z9Z3Z2Z1Z18Z1Z3Z1Z2Z2Z21Z1Z2Z1Z15Z1Z21Z1Z2Z3Z18Z1Z2Z1Z20Z1Z1Z3Z20Z1Z21Z1Z5Z1Z1Z8Z2Z1Z20Z1Z2Z1Z21Z1Z68Z2Z2Z1Z1Z127Z17Z1Z2Z1Z10Z2Z2Z1Z79Z5Z25Z1Z69Z1Z1Z9Z2Z2Z20Z1Z2Z1Z4Z1Z45Z3Z2Z1Z1Z1Z8Z1Z1Z1Z2Z1Z10Z2Z21Z1Z20Z1Z2Z1Z5Z1Z1Z1Z2Z1Z10Z2Z17Z1Z2Z1Z3Z1Z2Z1Z1Z1Z32Z1Z1Z1Z2Z1Z17Z1Z2Z1Z4Z1Z7Z1Z9Z1Z1Z3Z77Z1Z9Z1Z2Z1Z68Z2Z2Z2Z18Z1Z2Z1Z1Z127Z20Z1Z2Z1Z18Z1Z2Z1Z21Z1Z68Z2Z2Z3Z5Z1Z1Z2Z9Z1Z7Z1Z1Z6Z2Z1Z3Z1Z2Z2Z1Z4Z2Z1Z8Z1Z70Z1Z8Z1Z2Z1Z10Z2Z2Z2Z15Z1Z1Z1Z5Z1Z2Z1Z10Z2Z20Z1Z68Z2Z2Z1Z1Z2Z5Z1Z2Z2Z10Z2Z2Z2Z10Z2Z79Z1Z2Z3Z20Z1Z18Z1Z10Z2Z21Z1Z2Z1Z1Z127Z2Z4Z17Z1Z2Z1Z21Z1Z10Z2Z3Z1Z2Z1Z5Z1Z9Z1Z2Z2Z9Z1Z1Z1Z32Z2Z1Z2Z20Z1Z2Z2Z5Z1Z1Z2Z15Z1Z1Z1Z9Z1Z1Z1Z8Z1Z1Z1Z79Z4Z1Z3Z2Z1Z17Z1Z2Z1Z20Z1Z2Z1Z15Z3Z1Z1Z4Z1Z2Z1Z17Z1Z2Z1Z10Z2Z2Z1Z3Z1Z10Z2Z79Z1Z18Z1Z21Z1Z3Z1Z2Z2Z10Z2Z2Z1Z18Z1Z1Z127Z2Z2Z17Z1Z21Z1Z2Z2Z18Z1Z10Z2Z2Z1Z17Z1Z2Z3Z10Z2Z2Z1Z21Z1Z2Z1Z1Z2Z33Z3Z1Z9Z2Z1Z20Z1Z2Z1Z21Z1Z15Z1Z77Z1Z9Z1Z18Z1Z2Z1Z21Z1Z3Z1Z2Z1Z15Z3Z5Z1Z2Z1Z20Z2Z2Z1Z68Z2Z2Z4Z79Z1Z2Z3Z21Z1Z2Z1Z17Z1Z2Z1Z20Z1Z2Z1Z1Z127Z18Z1Z20Z1Z68Z2Z2Z1Z21Z1Z17Z1Z2Z3Z18Z1Z68Z2Z2Z1Z10Z2Z2Z1Z3Z1Z20Z1Z1Z13Z7Z1Z2Z2Z17Z1Z68Z2Z2Z1Z21Z1Z2Z1Z21Z1Z10Z2Z18Z1Z2Z1Z68Z2Z17Z1Z2Z1Z21Z1Z2Z1Z7Z1Z9Z1Z7Z1Z9Z1Z7Z1Z9Z1Z7Z1Z8Z1Z7Z1Z9Z1Z7Z1Z9Z1Z7Z1Z20Z1Z2Z1Z3Z1Z2Z1Z1Z127Z2Z3Z3Z1Z2Z3Z33Z1Z68Z2Z2Z2Z3Z1Z2Z1Z18Z1Z2Z1Z33Z3Z1Z5Z15Z1Z1Z6Z5Z1Z2Z1Z20Z1Z3Z1Z2Z2Z18Z1Z2Z1Z17Z1Z20Z1Z2Z1Z10Z2Z2Z1Z20Z1Z2Z2Z20Z1Z10Z2Z2Z1Z1Z7Z8Z1Z1Z5Z2Z2Z21Z1Z2Z1Z1Z127Z17Z1Z2Z2Z20Z1Z9Z7Z2Z1Z17Z1Z2Z1Z1Z16Z5Z1Z2Z1Z17Z1Z2Z2Z10Z2Z2Z1Z17Z1Z3Z1Z2Z5Z68Z2Z21Z1Z20Z1Z10Z2Z2Z1Z32Z1Z1Z6Z8Z1Z1Z5Z33Z1Z2Z2Z20Z1Z1Z127Z21Z1Z10Z2Z2Z1Z73Z1Z1Z2Z34Z1Z1Z2Z5Z1Z2Z2Z5Z1Z1Z7Z32Z3Z17Z1Z21Z1Z2Z1Z20Z1Z68Z2Z21Z1Z18Z1Z2Z1Z18Z1Z2Z1Z10Z2Z2Z1Z20Z1Z2Z2Z5Z1Z11Z1Z1Z1Z9Z1Z2Z1Z3Z1Z17Z1Z2Z1Z21Z1Z20Z1Z2Z1Z32Z1Z1Z6Z8Z1Z1Z5Z33Z1Z18Z1Z10Z2Z1Z127Z2Z1Z10Z2Z18Z1Z71Z1Z1Z2Z71Z1Z1Z2Z16Z1Z2Z1Z4Z1Z1Z1Z15Z1Z1Z1Z32Z3Z18Z1Z21Z1Z17Z1Z2Z1Z20Z1Z2Z2Z18Z1Z2Z2Z17Z1Z2Z2Z15Z1Z79Z3Z81Z2Z5Z1Z11Z1Z1Z1Z16Z1Z15Z1Z1Z2Z9Z1Z2Z1Z20Z1Z2Z1Z68Z2Z2Z1Z32Z1Z1Z6Z8Z1Z1Z5Z33Z1Z21Z1Z10Z2Z5Z1Z1Z126Z68Z2Z20Z1Z2Z1Z15Z1Z1Z5Z11Z1Z25Z1Z1Z4Z17Z1Z20Z1Z2Z1Z17Z1Z2Z1Z10Z2Z18Z1Z21Z1Z68Z2Z2Z1Z20Z1Z10Z2Z2Z1Z15Z1Z2Z1Z68Z2Z2Z2Z1Z10Z15Z1Z1Z16Z2Z1Z3Z1Z20Z1Z2Z1Z18Z1Z5Z1Z1Z125Z18Z1Z2Z1Z21Z1Z17Z1Z1Z12Z68Z2Z21Z1Z2Z2Z10Z2Z2Z1Z5Z1Z16Z1Z11Z1Z16Z1Z2Z1Z10Z2Z2Z1Z21Z1Z2Z1Z3Z1Z2Z1Z17Z1Z5Z1Z1Z1Z15Z1Z1Z25Z2Z1Z68Z2Z21Z1Z2Z2Z5Z1Z1Z124Z2Z1Z20Z1Z2Z2Z15Z1Z1Z2Z32Z1Z1Z8Z2Z1Z11Z1Z16Z1Z1Z1Z79Z1Z15Z1Z79Z1Z1Z4Z5Z1Z2Z1Z21Z1Z2Z3Z18Z1Z2Z1Z20Z1Z4Z1Z1Z9Z5Z1Z21Z1Z1Z1Z25Z1Z1Z1Z9Z1Z20Z1Z2Z1Z5Z1Z1Z1Z5Z1Z2Z2Z5Z1Z1Z6Z72Z1Z1Z3Z63Z1Z1Z125Z2Z1Z3Z1Z2Z2Z1Z1Z77Z1Z2Z1Z18Z1Z5Z1Z1Z7Z2Z1Z1Z3Z68Z2Z2Z1Z1Z4Z16Z1Z11Z1Z77Z1Z2Z1Z21Z1Z33Z3Z5Z1Z1Z10Z17Z1Z2Z1Z68Z2Z2Z1Z21Z1Z10Z2Z2Z1Z9Z1Z21Z1Z17Z1Z20Z1Z68Z2Z10Z2Z18Z1Z2Z1Z21Z1Z2Z1Z17Z1Z2Z1Z1Z127Z17Z1Z2Z1Z18Z1Z20Z1Z15Z1Z9Z1Z2Z1Z3Z1Z17Z1Z5Z1Z1Z6Z9Z1Z1Z3Z2Z1Z20Z1Z2Z1Z5Z1Z1Z5Z5Z1Z2Z2Z32Z3Z1Z2Z15Z1Z1Z7Z5Z1Z2Z1Z20Z1Z3Z1Z2Z1Z17Z1Z2Z1Z10Z2Z18Z1Z2Z2Z18Z1Z2Z1Z17Z1Z21Z1Z10Z2Z20Z1Z3Z1Z2Z1Z18Z1Z21Z1Z20Z1Z1Z127Z2Z1Z21Z1Z68Z2Z1Z1Z9Z1Z2Z4Z32Z1Z1Z8Z12Z1Z2Z1Z17Z1Z2Z2Z15Z1Z1Z5Z25Z1Z1Z14Z2Z1Z21Z1Z2Z2Z20Z1Z2Z3Z17Z1Z2Z1Z20Z1Z2Z1Z68Z2Z2Z1Z20Z1Z2Z2Z17Z1Z2Z3Z10Z2Z1Z127Z18Z1Z10Z2Z2Z1Z16Z1Z1Z2Z25Z1Z1Z1Z71Z1Z69Z1Z1Z9Z2Z1Z18Z1Z3Z1Z2Z1Z18Z1Z2Z2Z5Z1Z9Z1Z1Z36Z20Z1Z21Z1Z10Z2Z1Z127Z20Z1Z10Z2Z21Z1Z1Z15Z4Z1Z2Z2Z21Z1Z20Z1Z10Z2Z17Z1Z2Z1Z21Z1Z5Z1Z45Z1Z1Z1Z32Z3Z1Z30Z2Z1Z17Z1Z2Z2Z1Z127Z2Z3Z17Z1Z1Z6Z77Z1Z9Z1Z19Z1Z1Z1Z7Z1Z9Z1Z5Z1Z2Z1Z7Z1Z17Z1Z10Z2Z2Z2Z10Z2Z2Z1Z3Z1Z20Z1Z2Z1Z44Z1Z2Z1Z33Z3Z1Z30Z68Z2Z18Z1Z17Z1Z1Z127Z21Z1Z18Z1Z2Z2Z1Z1Z15Z1Z1Z4Z2Z2Z10Z2Z2Z2Z17Z1Z3Z1Z21Z1Z18Z1Z10Z2Z20Z1Z2Z3Z20Z1Z2Z1Z17Z1Z2Z1Z18Z1Z21Z1Z17Z1Z20Z1Z2Z1Z1Z30Z2Z4Z1Z127Z68Z2Z20Z1Z2Z1Z9Z1Z7Z1Z19Z1Z1Z1Z5Z1Z2Z1Z3Z1Z17Z1Z10Z2Z2Z1Z18Z1Z2Z2Z68Z2Z2Z1Z20Z1Z2Z1Z21Z1Z18Z1Z2Z8Z18Z1Z2Z1Z1Z161Z17Z1Z2Z2Z3Z1Z10Z2Z20Z1Z2Z2Z18Z1Z21Z1Z2Z1Z21Z1Z2Z1Z68Z2Z20Z1Z2Z2Z21Z1Z2Z3Z1Z8Z2Z1Z20Z1Z2Z1Z17Z1Z1Z161Z20Z1Z2Z1Z21Z1Z2Z1Z10Z2Z2Z1Z17Z1Z20Z1Z2Z2Z18Z1Z20Z1Z2Z1Z17Z1Z2Z2Z18Z1Z20Z1Z2Z2Z18Z1Z2Z1Z1Z8Z2Z4Z1Z161Z2Z5Z18Z1Z2Z3Z68Z2Z2Z12Z1Z32513ZZ1Z1Z3Z1Z1Z2Z3Z2Z1Z1Z3Z1Z1Z2Z3Z1Z1Z1Z3Z3Z1Z1Z3Z1Z1Z1Z3Z3Z1Z1Z3Z1Z1Z2Z3Z3Z1Z2Z3Z1Z1Z1Z3Z2Z1Z1Z3Z1Z1Z1Z3Z1Z0Z1Z3Z2Z1Z3Z3Z1Z1Z2Z3Z1Z1Z1Z3Z1Z1Z2Z3Z1Z1Z1Z3Z1Z1Z2Z3Z1Z1Z3Z3Z2Z1Z2Z3Z1Z1Z2Z3Z3Z1Z1Z0Z1Z3Z1Z1Z1Z3Z1Z1Z121Z0Z1Z3Z2Z1Z2Z3Z2Z2Z1Z1Z2Z3Z2Z1Z1Z0Z1Z3Z1Z1Z2Z3Z1Z1Z2Z3Z2Z0Z1Z3Z1Z1Z3Z0Z1Z3Z1Z2Z1Z1Z2Z3Z2Z1Z1Z3Z1Z1Z2Z2Z1Z1Z1Z3Z1Z1Z1Z3Z1Z1Z1Z3Z2Z1Z1Z3Z1Z1Z1Z3Z1Z1Z1Z0Z1Z3Z1Z1Z1Z3Z2Z1Z1Z3Z1Z1Z1Z3Z1Z1Z4Z3Z2Z1Z2Z3Z1Z1Z3Z2Z1Z1Z122Z3Z1Z1Z1Z2Z1Z1Z7Z3Z1Z1Z1Z3Z1Z1Z2Z2Z1Z1Z1Z3Z1Z1Z1Z3Z1Z1Z4Z2Z1Z1Z4Z2Z1Z3Z1Z1Z5Z3Z2Z1Z7Z2Z1Z1Z1Z3Z1Z1Z3Z3Z1Z1Z1Z2Z1Z1Z2Z3Z1Z1Z1Z3Z1Z1Z3Z3Z3Z1Z1Z3Z1Z1Z1Z3Z1Z1Z2Z3Z1Z1Z1Z3Z1Z1Z123Z3Z1Z1Z6Z0Z1Z3Z1Z1Z6Z0Z1Z3Z1Z0Z1Z1Z4Z2Z1Z1Z4Z3Z2Z1Z2Z2Z3Z3Z2Z2Z1Z1Z7Z3Z1Z1Z1Z3Z1Z1Z3Z0Z1Z2Z1Z1Z6Z3Z1Z1Z2Z0Z3Z1Z2Z3Z1Z1Z2Z0Z1Z3Z1Z1Z1Z3Z1Z1Z124Z2Z1Z3Z1Z1Z5Z2Z1Z1Z6Z0Z1Z2Z1Z3Z1Z1Z2Z3Z3Z1Z5Z3Z1Z1Z1Z0Z1Z3Z2Z1Z1Z3Z1Z1Z1Z2Z1Z1Z6Z3Z2Z0Z1Z3Z1Z1Z10Z2Z1Z1Z3Z0Z1Z3Z1Z2Z1Z0Z1Z1Z2Z3Z1Z1Z2Z2Z1Z1Z125Z3Z1Z1Z6Z3Z1Z1Z7Z3Z1Z0Z1Z3Z1Z1Z2Z3Z1Z1Z2Z3Z1Z1Z2Z3Z1Z1Z1Z3Z1Z1Z2Z2Z1Z3Z1Z1Z1Z3Z1Z1Z11Z2Z1Z1Z9Z0Z1Z1Z5Z2Z1Z0Z1Z3Z2Z1Z5Z3Z1Z1Z123Z3Z1Z1Z8Z3Z1Z2Z1Z1Z5Z0Z1Z1Z1Z2Z1Z1Z2Z3Z1Z0Z1Z3Z1Z1Z1Z3Z1Z1Z1Z2Z1Z1Z2Z3Z1Z1Z1Z3Z1Z1Z12Z3Z2Z1Z5Z2Z1Z1Z9Z0Z1Z3Z1Z0Z1Z1Z2Z3Z1Z1Z130Z0Z1Z3Z2Z1Z2Z3Z1Z1Z1Z3Z1Z1Z1Z0Z1Z1Z4Z0Z1Z1Z6Z2Z1Z1Z10Z3Z1Z2Z1Z1Z2Z3Z1Z1Z2Z3Z1Z1Z3Z3Z1Z1Z1Z3Z1Z1Z3Z3Z2Z2Z1Z1Z8Z0Z1Z3Z1Z0Z1Z3Z1Z1Z1Z3Z1Z1Z128Z3Z1Z1Z2Z2Z1Z1Z19Z3Z1Z1Z10Z0Z1Z3Z4Z1Z3Z0Z1Z3Z2Z1Z1Z2Z1Z1Z5Z3Z1Z2Z1Z3Z3Z1Z3Z3Z2Z0Z1Z1Z1Z3Z1Z0Z1Z1Z1Z3Z1Z1Z128Z3Z1Z1Z1Z3Z1Z1Z1Z3Z1Z1Z1Z3Z1Z1Z3Z2Z1Z1Z2Z3Z2Z1Z7Z2Z1Z1Z12Z2Z1Z1Z4Z3Z1Z1Z2Z2Z1Z3Z1Z1Z1Z3Z1Z1Z3Z3Z1Z1Z1Z2Z1Z0Z1Z3Z1Z1Z2Z0Z1Z3Z1Z1Z4Z3Z2Z0Z1Z3Z2Z1Z132Z3Z1Z1Z1Z3Z1Z0Z1Z3Z1Z2Z1Z0Z1Z2Z1Z3Z4Z1Z5Z3Z1Z1Z19Z3Z1Z1Z1Z3Z1Z1Z5Z3Z1Z1Z1Z3Z1Z2Z1Z1Z1Z2Z1Z1Z1Z2Z1Z1Z1Z2Z1Z1Z1Z3Z2Z2Z1Z1Z3Z2Z1Z1Z1Z3Z1Z1Z129Z3Z2Z1Z2Z3Z1Z1Z1Z2Z1Z1Z1Z3Z1Z0Z4Z3Z1Z0Z1Z3Z1Z2Z1Z1Z15Z3Z1Z1Z1Z3Z1Z1Z1Z3Z3Z1Z1Z3Z1Z2Z1Z1Z4Z3Z1Z1Z1Z3Z2Z2Z1Z1Z1Z3Z1Z1Z8Z3Z1Z1Z3Z3Z1Z1Z128Z3Z2Z1Z1Z3Z1Z2Z1Z3Z2Z2Z3Z3Z1Z1Z1Z3Z1Z2Z1Z1Z1Z2Z3Z3Z1Z1Z13Z3Z1Z1Z2Z3Z1Z1Z1Z3Z1Z1Z1Z3Z1Z1Z1Z3Z1Z0Z1Z3Z2Z1Z2Z3Z2Z0Z1Z3Z1Z0Z1Z1Z7Z0Z1Z1Z5Z3Z1Z1Z1Z2Z1Z1Z128Z2Z7Z1Z2Z3Z1Z2Z4Z3Z1Z2Z1Z1Z15Z3Z1Z1Z1Z3Z1Z2Z1Z1Z2Z3Z1Z1Z1Z3Z2Z1Z2Z2Z1Z1Z1Z3Z1Z1Z2Z3Z1Z0Z1Z3Z1Z0Z1Z1Z7Z0Z1Z1Z7Z3Z1Z1Z128Z3Z1Z1Z2Z3Z1Z1Z8Z3Z1Z1Z17Z3Z1Z1Z1Z3Z1Z1Z2Z0Z1Z3Z1Z1Z1Z3Z1Z2Z1Z1Z6Z3Z3Z1Z1Z2Z1Z0Z2Z1Z6Z0Z1Z1Z5Z0Z1Z1Z2Z3Z1Z1Z127Z3Z1Z0Z1Z3Z1Z1Z7Z3Z1Z1Z13Z3Z2Z1Z1Z3Z1Z1Z1Z3Z3Z1Z1Z3Z1Z1Z2Z2Z1Z3Z4Z1Z5Z2Z1Z3Z1Z1Z1Z3Z2Z0Z2Z1Z6Z0Z1Z1Z5Z0Z1Z3Z1Z0Z1Z3Z1Z1Z129Z2Z1Z3Z1Z1Z6Z2Z1Z1Z8Z3Z3Z1Z1Z3Z1Z1Z2Z3Z1Z1Z2Z3Z1Z1Z11Z2Z1Z1Z5Z3Z1Z1Z2Z3Z1Z0Z2Z1Z6Z0Z1Z1Z5Z0Z1Z3Z1Z1Z1Z2Z2Z1Z127Z3Z2Z1Z13Z3Z2Z1Z1Z3Z1Z1Z1Z0Z1Z3Z3Z1Z1Z3Z1Z1Z1Z3Z1Z0Z1Z3Z1Z1Z4Z3Z1Z1Z1Z3Z1Z1Z28Z2Z1Z3Z1Z1Z1Z3Z1Z2Z1Z1Z125Z3Z1Z1Z1Z3Z2Z1Z13Z3Z2Z1Z3Z2Z1Z1Z2Z0Z1Z1Z1Z2Z1Z3Z1Z1Z1Z2Z2Z3Z1Z2Z2Z3Z2Z1Z30Z3Z2Z1Z2Z2Z1Z1Z125Z3Z1Z1Z14Z2Z1Z1Z1Z2Z1Z1Z8Z3Z4Z2Z2Z3Z1Z2Z1Z3Z1Z1Z10Z3Z2Z1Z1Z3Z1Z1Z1Z3Z2Z1Z1Z2Z1Z1Z1Z3Z1Z1Z2Z2Z1Z1Z137Z2Z1Z1Z3Z0Z1Z3Z2Z2Z1Z1Z7Z2Z1Z1Z4Z3Z1Z2Z1Z1Z4Z2Z1Z1Z2Z3Z2Z1Z14Z3Z2Z1Z1Z3Z1Z1Z1Z3Z1Z0Z1Z3Z1Z1Z1Z3Z4Z1Z1Z3Z1Z0Z1Z3Z2Z1Z1Z3Z1Z1Z1Z3Z1Z1Z128Z3Z1Z1Z1Z3Z2Z1Z1Z0Z1Z1Z1Z0Z1Z3Z1Z2Z1Z1Z11Z3Z1Z1Z1Z2Z1Z1Z5Z3Z2Z2Z1Z3Z3Z1Z10Z3Z3Z2Z1Z3Z2Z1Z2Z2Z1Z3Z1Z1Z2Z3Z1Z1Z1Z3Z2Z1Z1Z2Z1Z3Z1Z2Z1Z1Z1Z3Z3Z1Z128Z3Z1Z1Z1Z3Z1Z1Z1Z0Z1Z1Z3Z2Z1Z0Z1Z1Z10Z3Z1Z1Z23Z3Z5Z1Z3Z3Z1Z1Z1Z3Z1Z1Z2Z3Z1Z1Z1Z3Z1Z1Z2Z3Z1Z1Z3Z0Z1Z3Z1Z1Z127Z3Z1Z0Z1Z3Z1Z1Z6Z0Z1Z1Z11Z3Z1Z2Z1Z1Z1Z3Z1Z1Z2Z2Z1Z3Z1Z1Z36Z3Z2Z1Z1Z2Z1Z1Z127Z3Z1Z1Z1Z2Z1Z3Z1Z1Z15Z3Z1Z1Z1Z3Z3Z0Z1Z3Z2Z1Z1Z3Z1Z2Z1Z3Z1Z1Z35Z3Z1Z1Z132Z3Z1Z1Z6Z3Z2Z0Z1Z1Z1Z3Z3Z1Z1Z3Z2Z0Z1Z3Z2Z1Z2Z2Z1Z1Z1Z2Z1Z3Z1Z1Z1Z3Z1Z1Z1Z3Z3Z1Z31Z3Z3Z1Z127Z3Z2Z1Z10Z0Z1Z3Z1Z1Z2Z3Z1Z2Z1Z3Z2Z1Z1Z2Z1Z3Z1Z1Z3Z3Z1Z1Z1Z3Z1Z1Z1Z3Z4Z1Z163Z3Z2Z1Z1Z3Z2Z0Z1Z1Z1Z3Z1Z1Z1Z2Z1Z3Z1Z1Z1Z2Z1Z1Z1Z3Z1Z1Z3Z3Z1Z1Z1Z3Z4Z1Z8Z3Z1Z1Z162Z3Z1Z1Z2Z2Z1Z0Z1Z3Z2Z1Z2Z3Z2Z1Z1Z3Z1Z1Z2Z3Z2Z1Z2Z3Z1Z1Z1Z3Z2Z1Z9Z3Z1Z1Z1Z3Z1Z1Z161Z3Z1Z1Z1Z3Z1Z1Z2Z2Z1Z1Z1Z3Z2Z1Z2Z3Z2Z1Z1Z3Z1Z1Z2Z3Z2Z1Z2Z3Z2Z1Z178Z3Z1Z1Z4Z3Z1Z1Z10Z3Z2Z1Z32513ZZB1183Zh0d0ZB1182Zh0d0ZB1181Zh0d0ZB1384Zd0ZB1979Zd0ZB1978Zd0ZB3155Zd0ZB3154Zd0ZB3153Zd0ZB2962Zd0ZB2963Zd0ZB2964Zd0ZB3144Zg1ZB3732Zg1h0d0ZB3141Zg2ZB2945Zg2h20d30ZB4323Zg3h0d0ZB4518Zg3ZB1218Zd0ZB1219Zd0ZB1220Zd0ZB4735Zd0ZB4151Zd0ZB4150Zd0ZB4149Zd0ZB4737Zd0ZB4738Zd0ZB4739Zd0ZB3189Zd10ZB2993Zd10ZB2797Zd10ZZ0Z0Z0Z0Z0Z0Z19Z0Z20Z0Z20Z2Z21Z1Z21Z0Z22Z0Z23Z2Z23Z0Z24Z0Z27Z1Z26Z0Z24Z2Z26Z1Z23Z0Z23Z1Z25Z0Z23Z0Z24Z2Z26Z1Z26Z0Z28Z2Z29Z1Z28Z1Z28Z0Z28Z0Z26Z2Z26Z0Z28Z1Z23Z1Z20Z1Z18Z1Z19Z2Z20Z2Z21Z0Z22Z1Z20Z0Z21Z0Z20Z0Z21Z2Z22Z1Z19Z1Z17Z0Z19Z0Z21Z0Z19Z0Z22Z1Z20Z0Z24Z1Z23Z0Z24Z2Z26Z1Z23Z0Z23Z0Z25Z2Z27Z1ZZ0Z17</t>
  </si>
  <si>
    <t>The Bedrock Hollow</t>
  </si>
  <si>
    <t>BlitzKrieg912</t>
  </si>
  <si>
    <t>Appel Custom Level - The Bedrock Hollow</t>
  </si>
  <si>
    <t>1240389196Z18Z1Z13Z1Z20Z1Z13Z1Z20Z1Z18Z1Z13Z1Z18Z1Z13Z1Z21Z1Z13Z1Z21Z1Z20Z1Z13Z1Z17Z1Z13Z1Z21Z2Z13Z1Z20Z2Z21Z1Z13Z1Z18Z1Z13Z1Z20Z1Z13Z1Z20Z1Z21Z2Z18Z1Z17Z1Z13Z1Z18Z2Z17Z1Z20Z1Z13Z1Z18Z1Z17Z3Z20Z1Z18Z1Z20Z1Z13Z1Z17Z1Z18Z1Z17Z1Z21Z1Z13Z1Z20Z1Z17Z1Z18Z1Z13Z1Z21Z2Z18Z1Z20Z1Z21Z1Z1Z11Z21Z1Z18Z1Z17Z1Z20Z1Z17Z1Z18Z2Z17Z2Z21Z1Z17Z1Z18Z1Z20Z1Z17Z1Z21Z1Z17Z1Z18Z1Z21Z1Z20Z1Z17Z1Z20Z1Z17Z1Z21Z2Z20Z1Z18Z1Z21Z1Z20Z1Z17Z2Z18Z2Z21Z1Z17Z1Z20Z2Z18Z1Z21Z1Z20Z1Z18Z1Z21Z1Z20Z1Z17Z1Z20Z1Z21Z1Z20Z1Z18Z1Z17Z1Z18Z2Z20Z1Z17Z1Z20Z1Z21Z1Z20Z3Z17Z1Z18Z1Z21Z2Z17Z2Z18Z1Z17Z1Z18Z1Z20Z2Z17Z2Z18Z1Z21Z2Z17Z1Z21Z1Z17Z1Z20Z1Z21Z1Z20Z1Z17Z1Z18Z2Z17Z1Z18Z1Z20Z1Z17Z1Z21Z1Z17Z2Z20Z1Z18Z1Z20Z2Z21Z1Z20Z1Z17Z1Z18Z1Z21Z1Z17Z2Z20Z1Z21Z1Z18Z1Z20Z1Z21Z1Z17Z1Z18Z1Z20Z2Z17Z1Z21Z1Z18Z1Z17Z1Z20Z1Z21Z1Z17Z1Z18Z1Z21Z1Z17Z2Z18Z1Z17Z1Z20Z2Z18Z1Z13Z1Z18Z1Z13Z1Z68Z2Z13Z1Z21Z1Z13Z1Z7Z2Z18Z1Z13Z1Z18Z2Z21Z1Z18Z1Z17Z1Z13Z1Z17Z1Z13Z1Z20Z1Z13Z3Z21Z1Z68Z2Z13Z1Z68Z1Z17Z1Z13Z1Z68Z1Z17Z1Z20Z1Z13Z1Z20Z1Z18Z1Z21Z1Z17Z2Z13Z1Z20Z1Z21Z1Z13Z1Z20Z1Z18Z1Z20Z1Z13Z1Z20Z1Z17Z1Z20Z1Z17Z1Z13Z1Z18Z3Z17Z1Z13Z1Z17Z1Z20Z1Z1Z11Z17Z2Z18Z1Z17Z1Z21Z1Z18Z1Z20Z1Z18Z3Z21Z1Z18Z1Z21Z2Z20Z3Z17Z1Z20Z2Z21Z1Z18Z1Z20Z1Z17Z1Z21Z1Z18Z2Z17Z1Z21Z1Z20Z3Z17Z1Z21Z1Z17Z1Z20Z2Z18Z2Z20Z1Z18Z1Z21Z1Z18Z1Z20Z1Z17Z1Z18Z1Z21Z1Z20Z1Z18Z1Z21Z1Z17Z1Z20Z1Z17Z2Z20Z1Z17Z1Z20Z1Z18Z1Z21Z2Z17Z2Z21Z1Z17Z1Z18Z1Z21Z1Z18Z1Z21Z2Z18Z2Z17Z1Z18Z1Z21Z1Z20Z1Z21Z1Z18Z1Z17Z1Z21Z1Z17Z1Z21Z1Z17Z1Z18Z1Z21Z1Z18Z1Z20Z1Z18Z1Z21Z1Z18Z1Z21Z1Z18Z2Z20Z3Z21Z1Z20Z2Z17Z1Z18Z3Z20Z1Z17Z1Z18Z2Z20Z1Z18Z1Z20Z1Z18Z1Z17Z1Z21Z1Z20Z2Z17Z1Z21Z1Z17Z2Z18Z2Z17Z1Z21Z1Z20Z1Z17Z1Z21Z1Z17Z1Z18Z1Z68Z2Z13Z1Z18Z2Z21Z1Z34Z2Z21Z2Z18Z1Z13Z1Z18Z1Z13Z1Z17Z1Z13Z1Z17Z1Z20Z1Z13Z1Z18Z2Z17Z1Z20Z1Z17Z1Z42Z1Z18Z1Z13Z1Z21Z1Z20Z1Z68Z1Z17Z1Z13Z1Z21Z1Z20Z1Z13Z1Z21Z1Z20Z1Z21Z1Z20Z2Z13Z1Z17Z2Z18Z1Z20Z1Z21Z2Z17Z1Z13Z1Z17Z2Z20Z2Z13Z1Z18Z1Z21Z1Z18Z1Z17Z1Z1Z11Z21Z1Z20Z1Z17Z1Z20Z1Z21Z1Z20Z2Z18Z3Z17Z2Z21Z2Z17Z2Z21Z1Z18Z2Z20Z1Z21Z1Z17Z1Z21Z1Z20Z1Z17Z1Z20Z1Z17Z1Z21Z1Z18Z1Z21Z2Z20Z1Z21Z1Z17Z1Z20Z1Z17Z1Z20Z2Z18Z3Z17Z4Z21Z1Z18Z1Z21Z1Z20Z1Z21Z2Z17Z1Z21Z1Z18Z1Z20Z6Z21Z2Z17Z1Z18Z1Z17Z1Z21Z1Z20Z2Z17Z1Z20Z3Z18Z1Z17Z1Z20Z2Z17Z1Z18Z2Z21Z1Z20Z2Z18Z1Z21Z1Z18Z1Z17Z1Z21Z1Z17Z3Z18Z1Z20Z2Z21Z1Z18Z1Z17Z1Z20Z1Z17Z1Z21Z1Z17Z1Z20Z1Z18Z1Z20Z2Z21Z1Z20Z2Z18Z1Z20Z5Z17Z2Z20Z1Z17Z1Z20Z1Z18Z1Z17Z1Z21Z1Z18Z2Z17Z2Z76Z1Z15Z1Z18Z1Z17Z1Z21Z1Z17Z1Z83Z1Z15Z1Z9Z1Z77Z1Z15Z1Z21Z1Z9Z2Z42Z1Z15Z2Z21Z1Z18Z2Z13Z1Z15Z1Z25Z1Z9Z1Z20Z1Z83Z1Z1Z1Z15Z2Z72Z1Z1Z1Z40Z1Z9Z1Z32Z1Z9Z1Z41Z1Z1Z1Z18Z1Z13Z1Z68Z1Z9Z10Z1Z1Z17Z1Z13Z1Z17Z1Z18Z1Z17Z1Z13Z1Z20Z1Z13Z1Z18Z1Z1Z137Z15Z1Z10Z2Z21Z1Z20Z1Z78Z1Z1Z1Z20Z1Z21Z1Z40Z1Z9Z1Z1Z2Z18Z1Z40Z1Z1Z1Z7Z1Z4Z3Z1Z2Z83Z1Z68Z1Z9Z1Z1Z2Z83Z1Z21Z1Z9Z1Z1Z2Z9Z1Z1Z2Z15Z1Z21Z1Z68Z1Z10Z1Z9Z1Z1Z10Z21Z1Z13Z1Z17Z1Z13Z1Z21Z1Z17Z2Z20Z1Z18Z1Z1Z137Z40Z1Z10Z2Z17Z1Z4Z1Z40Z1Z1Z1Z18Z2Z1Z4Z13Z1Z1Z3Z15Z2Z4Z1Z40Z1Z1Z1Z9Z1Z68Z1Z83Z1Z1Z2Z9Z1Z18Z1Z83Z1Z1Z2Z15Z1Z1Z2Z40Z1Z13Z2Z20Z1Z9Z1Z1Z10Z21Z1Z20Z1Z18Z4Z13Z1Z20Z1Z18Z1Z1Z138Z15Z2Z1Z1Z4Z1Z1Z2Z15Z2Z5Z1Z9Z1Z1Z2Z9Z1Z1Z1Z5Z1Z7Z1Z1Z2Z4Z1Z1Z3Z40Z1Z1Z3Z83Z1Z68Z1Z9Z1Z1Z5Z15Z1Z10Z2Z18Z1Z9Z1Z1Z10Z44Z1Z18Z1Z17Z1Z13Z1Z18Z1Z17Z1Z18Z1Z13Z1Z17Z1Z1Z137Z40Z1Z5Z1Z1Z1Z40Z1Z4Z1Z1Z1Z13Z1Z1Z1Z4Z1Z13Z1Z7Z1Z13Z1Z9Z2Z1Z1Z18Z1Z17Z2Z1Z1Z20Z1Z13Z1Z1Z6Z9Z1Z68Z1Z83Z1Z1Z5Z40Z1Z10Z2Z13Z1Z9Z1Z1Z1Z9Z1Z1Z9Z15Z2Z40Z1Z63Z1Z13Z1Z17Z1Z20Z2Z1Z136Z4Z1Z13Z1Z18Z1Z13Z2Z21Z1Z13Z1Z18Z1Z13Z1Z20Z1Z18Z1Z68Z1Z13Z1Z21Z2Z13Z1Z21Z1Z13Z1Z17Z1Z20Z2Z21Z1Z7Z1Z1Z1Z20Z1Z1Z3Z83Z1Z17Z1Z9Z1Z1Z6Z9Z1Z1Z1Z15Z1Z1Z2Z34Z1Z40Z1Z1Z3Z46Z1Z41Z1Z1Z2Z45Z1Z1Z4Z15Z2Z17Z1Z13Z1Z1Z136Z13Z1Z17Z1Z13Z1Z18Z1Z17Z1Z13Z1Z68Z2Z18Z1Z13Z1Z20Z1Z13Z1Z68Z2Z13Z1Z17Z1Z13Z1Z68Z2Z13Z1Z17Z1Z20Z1Z7Z1Z1Z1Z20Z1Z1Z3Z9Z1Z18Z1Z83Z1Z1Z11Z15Z1Z1Z2Z9Z1Z1Z3Z15Z1Z1Z8Z13Z1Z17Z1Z1Z136Z17Z1Z68Z2Z21Z1Z13Z2Z18Z1Z13Z2Z17Z1Z68Z1Z13Z1Z20Z1Z13Z1Z17Z1Z13Z1Z21Z1Z13Z1Z18Z1Z17Z1Z13Z2Z1Z2Z70Z1Z1Z3Z83Z1Z20Z1Z9Z1Z1Z14Z34Z1Z41Z1Z9Z1Z51Z2Z9Z1Z40Z1Z20Z1Z13Z1Z1Z1Z13Z1Z1Z1Z13Z2Z20Z1Z1Z136Z10Z1Z18Z1Z13Z1Z21Z2Z17Z1Z21Z1Z13Z1Z20Z1Z13Z1Z68Z1Z21Z1Z18Z1Z13Z1Z18Z2Z21Z2Z13Z1Z20Z1Z17Z1Z13Z1Z40Z1Z1Z5Z9Z1Z17Z1Z83Z1Z1Z17Z9Z2Z1Z1Z40Z1Z13Z1Z21Z1Z13Z1Z20Z1Z13Z2Z17Z1Z13Z1Z1Z137Z15Z1Z1Z3Z15Z1Z20Z1Z18Z1Z20Z1Z21Z1Z20Z1Z18Z1Z13Z1Z17Z1Z68Z2Z13Z1Z21Z1Z17Z1Z21Z1Z13Z1Z1Z7Z83Z1Z21Z1Z9Z1Z1Z20Z40Z1Z21Z1Z20Z1Z21Z1Z20Z1Z13Z1Z21Z1Z13Z1Z20Z1Z1Z137Z15Z1Z1Z4Z40Z1Z1Z1Z15Z1Z40Z1Z1Z1Z15Z2Z40Z2Z1Z1Z15Z2Z1Z1Z40Z1Z1Z8Z9Z1Z18Z1Z83Z1Z1Z21Z17Z1Z13Z1Z17Z1Z13Z1Z20Z1Z13Z1Z20Z1Z21Z1Z1Z152Z15Z2Z1Z10Z83Z1Z20Z1Z9Z1Z1Z21Z20Z1Z21Z3Z18Z1Z20Z2Z21Z1Z1Z3272Z71Z1Z1Z32339ZZ1Z1Z3Z1Z1Z1Z3Z1Z1Z4Z3Z1Z1Z1Z3Z1Z1Z7Z2Z1Z1Z3Z0Z1Z1Z1Z3Z1Z1Z12Z3Z1Z1Z12Z2Z1Z1Z145Z2Z1Z1Z3Z3Z1Z0Z1Z1Z11Z2Z1Z1Z3Z0Z1Z1Z4Z3Z1Z1Z3Z0Z2Z1Z2Z0Z1Z1Z5Z3Z1Z1Z2Z3Z1Z1Z3Z2Z1Z1Z4Z2Z1Z1Z146Z3Z1Z0Z1Z1Z8Z0Z1Z1Z1Z0Z1Z1Z1Z0Z1Z1Z2Z0Z1Z1Z7Z3Z1Z1Z2Z2Z1Z1Z1Z0Z1Z1Z2Z0Z1Z1Z5Z3Z1Z1Z7Z3Z1Z1Z4Z3Z1Z1Z142Z0Z4Z2Z1Z1Z1Z3Z2Z1Z4Z3Z1Z1Z2Z3Z1Z1Z5Z0Z2Z2Z1Z1Z5Z3Z1Z1Z1Z3Z1Z1Z1Z3Z1Z1Z3Z0Z1Z1Z18Z0Z1Z1Z139Z0Z1Z3Z1Z0Z2Z2Z1Z1Z1Z0Z1Z1Z1Z0Z1Z1Z4Z0Z1Z1Z4Z0Z1Z1Z2Z0Z2Z2Z1Z1Z2Z0Z2Z2Z1Z1Z8Z2Z2Z1Z11Z2Z1Z1Z144Z2Z1Z1Z1Z2Z1Z0Z3Z1Z7Z3Z1Z1Z5Z0Z2Z1Z1Z0Z1Z2Z2Z1Z2Z0Z2Z2Z1Z1Z5Z2Z2Z3Z1Z1Z1Z2Z1Z1Z16Z3Z1Z1Z143Z0Z1Z1Z4Z3Z2Z1Z4Z2Z1Z3Z1Z1Z2Z0Z1Z1Z3Z3Z1Z1Z3Z0Z2Z2Z1Z1Z6Z0Z1Z3Z1Z1Z1Z2Z1Z1Z13Z3Z1Z1Z143Z2Z1Z1Z2Z0Z1Z1Z1Z2Z1Z1Z1Z0Z2Z1Z1Z3Z3Z1Z1Z0Z3Z1Z1Z0Z1Z3Z1Z1Z6Z0Z1Z2Z2Z1Z5Z2Z1Z1Z1Z2Z1Z0Z1Z2Z1Z1Z1Z3Z1Z1Z11Z3Z1Z1Z141Z0Z1Z1Z2Z0Z1Z2Z1Z0Z1Z3Z1Z0Z1Z3Z1Z0Z2Z2Z1Z1Z1Z0Z4Z2Z1Z0Z4Z2Z1Z1Z1Z0Z1Z1Z3Z0Z2Z2Z1Z1Z11Z3Z1Z0Z1Z1Z3Z2Z1Z0Z1Z1Z10Z0Z1Z1Z137Z0Z5Z1Z1Z3Z1Z0Z1Z3Z1Z0Z2Z1Z1Z3Z2Z0Z1Z1Z2Z3Z2Z0Z2Z2Z1Z1Z1Z0Z1Z1Z3Z0Z2Z2Z1Z1Z14Z3Z1Z1Z150Z0Z1Z1Z1Z3Z1Z0Z1Z2Z1Z0Z3Z1Z1Z0Z2Z2Z1Z0Z3Z2Z1Z0Z4Z1Z1Z0Z1Z1Z6Z0Z2Z2Z1Z1Z14Z3Z1Z0Z2Z3Z2Z2Z2Z1Z1Z3Z1Z1Z3Z0Z2Z1Z137Z3Z1Z0Z1Z3Z1Z0Z4Z1Z1Z0Z1Z3Z1Z2Z1Z0Z2Z3Z1Z0Z7Z1Z1Z0Z1Z1Z5Z0Z2Z2Z1Z1Z20Z2Z1Z3Z1Z1Z1Z0Z1Z1Z1Z3Z1Z2Z1Z1Z144Z0Z8Z1Z1Z3Z2Z0Z3Z3Z1Z1Z7Z0Z2Z2Z1Z1Z20Z2Z1Z1Z150Z3Z1Z1Z2Z3Z1Z1Z3Z3Z2Z1Z4Z3Z1Z1Z8Z0Z2Z2Z1Z1Z22Z3Z1Z1Z1Z0Z1Z1Z1Z2Z1Z1Z166Z0Z2Z2Z1Z1Z35641ZZB589Z0ZB419Zy35ZB622Zg1ZB6077Zg1ZB1620Zh0ZB611Z0ZZ1Z2Z3Z1Z4Z3Z4Z3Z4Z3Z4Z3ZC1Z1ZC3Z0ZC2Z2ZC1Z1Z2Z1Z2Z1Z4Z3Z2Z0Z3Z0Z0Z0Z2Z1Z1Z1Z1Z1Z0Z0Z7Z1Z5Z3Z6Z3Z0Z0Z4Z0Z2Z1Z3Z1Z3Z3Z2Z1Z11Z1Z9Z3Z9Z3Z0Z0Z0Z0Z9Z2Z6Z1Z0Z0Z9Z1Z7Z3Z0Z0Z7Z1Z7Z2Z7Z1Z8Z2Z9Z1ZZ5Z100</t>
  </si>
  <si>
    <t>Insurgent</t>
  </si>
  <si>
    <t>testerbob31 - 14.4</t>
  </si>
  <si>
    <t>Hidden Confusion</t>
  </si>
  <si>
    <t>1241694196Z68Z6Z2Z3Z20Z5Z2Z5Z86Z1Z2Z10Z81Z2Z2Z4Z68Z1Z86Z2Z68Z2Z86Z2Z68Z1Z2Z8Z13Z1Z21Z1Z13Z1Z2Z1Z79Z1Z2Z2Z10Z2Z20Z1Z2Z5Z20Z2Z2Z4Z17Z2Z10Z2Z2Z128Z20Z5Z2Z5Z86Z1Z2Z1Z21Z1Z3Z1Z21Z1Z2Z2Z24Z1Z2Z10Z50Z2Z2Z2Z50Z2Z2Z9Z21Z1Z3Z1Z21Z1Z2Z4Z10Z2Z17Z1Z2Z2Z17Z1Z10Z2Z20Z1Z2Z1Z21Z2Z2Z3Z21Z1Z10Z2Z2Z123Z3Z1Z2Z10Z33Z1Z4Z1Z2Z2Z86Z1Z11Z1Z1Z1Z9Z1Z1Z3Z84Z1Z1Z1Z9Z1Z1Z4Z9Z1Z8Z1Z83Z2Z15Z2Z83Z2Z15Z2Z83Z2Z8Z1Z9Z1Z1Z1Z13Z1Z2Z3Z13Z1Z21Z1Z13Z1Z2Z1Z7Z2Z2Z2Z21Z1Z2Z4Z10Z2Z2Z9Z21Z1Z2Z119Z71Z1Z1Z1Z79Z1Z1Z1Z8Z1Z1Z1Z34Z2Z1Z4Z25Z1Z1Z1Z9Z1Z1Z4Z86Z1Z1Z5Z12Z1Z19Z1Z12Z1Z15Z1Z1Z1Z16Z1Z1Z1Z9Z1Z3Z1Z2Z1Z59Z1Z1Z1Z2Z2Z59Z1Z1Z1Z2Z2Z59Z1Z1Z1Z2Z1Z3Z1Z9Z1Z1Z2Z78Z1Z2Z2Z33Z1Z2Z2Z1Z2Z2Z1Z1Z1Z2Z2Z59Z1Z1Z1Z2Z3Z1Z1Z23Z1Z15Z1Z23Z1Z1Z1Z44Z1Z32Z1Z44Z1Z1Z1Z8Z1Z1Z119Z2Z15Z1Z4Z68Z1Z1Z3Z77Z1Z78Z1Z1Z4Z12Z1Z19Z1Z12Z1Z1Z1Z2Z2Z1Z2Z2Z2Z1Z2Z20Z1Z2Z1Z1Z2Z2Z2Z1Z4Z2Z1Z1Z1Z75Z1Z1Z1Z2Z1Z1Z2Z19Z1Z12Z1Z2Z1Z34Z1Z1Z2Z34Z1Z42Z1Z9Z1Z1Z6Z63Z1Z1Z2Z8Z1Z1Z5Z14Z2Z1Z1Z14Z2Z1Z109Z2Z2Z21Z2Z2Z2Z21Z4Z2Z1Z68Z2Z2Z2Z4Z1Z5Z1Z1Z2Z8Z1Z1Z2Z13Z1Z44Z2Z13Z1Z1Z6Z16Z1Z2Z14Z14Z1Z1Z3Z4Z1Z1Z3Z4Z1Z1Z4Z8Z1Z1Z1Z9Z1Z83Z1Z12Z1Z1Z11Z8Z1Z1Z5Z14Z2Z1Z1Z14Z1Z1Z110Z2Z2Z21Z2Z2Z3Z10Z2Z2Z7Z1Z1Z5Z1Z1Z1Z8Z1Z1Z1Z16Z1Z78Z1Z15Z2Z77Z1Z1Z1Z23Z1Z7Z2Z1Z1Z9Z1Z1Z1Z2Z2Z17Z1Z2Z11Z1Z4Z8Z1Z1Z3Z8Z1Z1Z2Z16Z1Z1Z1Z8Z1Z15Z1Z45Z1Z1Z1Z15Z1Z1Z8Z12Z1Z45Z1Z1Z1Z8Z1Z1Z5Z14Z1Z1Z2Z14Z2Z1Z109Z2Z6Z10Z3Z2Z1Z80Z1Z2Z1Z17Z1Z2Z3Z13Z1Z2Z1Z1Z1Z8Z1Z1Z4Z45Z1Z1Z2Z71Z1Z15Z1Z1Z2Z3Z1Z1Z1Z2Z1Z17Z1Z2Z2Z59Z1Z1Z1Z15Z2Z59Z1Z1Z1Z2Z4Z25Z1Z1Z3Z8Z1Z1Z1Z15Z1Z1Z1Z8Z1Z1Z2Z9Z1Z1Z1Z8Z1Z1Z8Z31Z1Z1Z6Z8Z1Z1Z5Z14Z1Z1Z2Z14Z1Z1Z110Z2Z6Z10Z2Z17Z1Z2Z1Z80Z1Z2Z1Z10Z2Z13Z1Z2Z6Z1Z2Z45Z1Z1Z8Z19Z1Z2Z2Z20Z1Z2Z1Z1Z2Z15Z2Z1Z2Z2Z4Z1Z4Z8Z1Z1Z3Z8Z1Z1Z2Z3Z1Z4Z1Z2Z1Z7Z1Z44Z1Z2Z1Z32Z1Z2Z6Z68Z2Z2Z4Z1Z119Z2Z7Z17Z2Z2Z1Z80Z1Z2Z1Z10Z2Z17Z1Z21Z3Z2Z1Z68Z1Z2Z1Z7Z1Z9Z1Z1Z2Z9Z1Z1Z1Z77Z1Z32Z1Z78Z1Z1Z2Z16Z1Z10Z2Z2Z2Z15Z2Z1Z2Z15Z2Z2Z1Z20Z2Z2Z1Z1Z4Z4Z1Z1Z3Z4Z1Z1Z1Z7Z1Z2Z10Z68Z2Z2Z1Z20Z1Z68Z2Z2Z1Z20Z1Z2Z1Z1Z119Z2Z7Z68Z1Z17Z1Z2Z1Z79Z1Z2Z1Z20Z1Z3Z1Z2Z2Z33Z1Z2Z2Z68Z1Z2Z11Z80Z1Z2Z1Z10Z2Z2Z2Z1Z6Z2Z1Z20Z2Z2Z13Z21Z3Z2Z1Z21Z3Z2Z3Z20Z1Z68Z2Z2Z5Z1Z119Z2Z6Z20Z1Z68Z1Z2Z2Z1Z1Z78Z1Z16Z1Z1Z1Z19Z1Z12Z1Z19Z1Z79Z1Z81Z1Z2Z1Z20Z1Z2Z2Z17Z1Z21Z1Z2Z2Z10Z2Z2Z1Z13Z1Z79Z1Z13Z1Z2Z2Z21Z1Z2Z3Z8Z2Z2Z7Z10Z2Z2Z3Z1Z4Z2Z9Z1Z130Z2Z6Z20Z1Z2Z3Z7Z1Z2Z1Z50Z4Z2Z2Z79Z1Z2Z3Z17Z1Z10Z2Z20Z1Z2Z1Z10Z2Z5Z1Z2Z1Z8Z1Z2Z1Z5Z1Z2Z2Z59Z1Z1Z1Z2Z1Z1Z2Z2Z1Z59Z1Z1Z1Z2Z4Z10Z2Z21Z1Z2Z2Z1Z143Z2Z6Z21Z1Z20Z1Z2Z1Z10Z2Z21Z1Z17Z1Z2Z2Z17Z1Z3Z1Z2Z1Z81Z1Z2Z2Z81Z1Z70Z1Z10Z2Z2Z3Z13Z1Z2Z1Z77Z1Z8Z1Z78Z1Z2Z1Z13Z1Z2Z1Z1Z2Z2Z1Z8Z2Z2Z1Z1Z2Z2Z1Z21Z1Z2Z1Z1Z149Z2Z5Z20Z3Z2Z1Z10Z2Z17Z1Z2Z1Z81Z1Z68Z2Z20Z1Z21Z1Z80Z1Z2Z2Z79Z1Z21Z1Z18Z1Z2Z2Z81Z1Z80Z1Z79Z1Z1Z1Z45Z1Z8Z1Z45Z1Z1Z1Z79Z2Z80Z1Z79Z2Z1Z2Z2Z4Z1Z151Z2Z5Z68Z2Z2Z2Z21Z1Z33Z1Z21Z1Z2Z1Z20Z1Z10Z2Z2Z1Z81Z2Z2Z1Z81Z2Z10Z2Z21Z1Z2Z1Z79Z1Z2Z1Z13Z1Z2Z1Z1Z1Z8Z1Z1Z1Z2Z1Z13Z1Z2Z7Z10Z2Z2Z1Z1Z151Z2Z4Z17Z1Z2Z4Z79Z1Z25Z1Z2Z1Z68Z1Z17Z1Z10Z2Z2Z1Z81Z1Z3Z1Z2Z1Z81Z1Z2Z1Z10Z2Z2Z1Z82Z1Z79Z1Z2Z2Z5Z1Z44Z1Z8Z1Z44Z1Z5Z1Z2Z2Z10Z2Z17Z1Z2Z1Z81Z1Z21Z1Z10Z2Z2Z1Z1Z151Z2Z4Z18Z1Z17Z1Z2Z3Z79Z1Z2Z2Z68Z1Z2Z1Z21Z1Z20Z1Z2Z1Z79Z1Z81Z1Z2Z1Z4Z1Z2Z1Z17Z1Z2Z2Z79Z1Z2Z1Z21Z1Z2Z2Z13Z1Z2Z1Z13Z1Z2Z2Z17Z1Z10Z2Z2Z7Z1Z151Z2Z4Z20Z1Z2Z2Z79Z1Z81Z1Z79Z2Z19Z1Z79Z1Z81Z1Z79Z1Z2Z1Z81Z1Z2Z1Z80Z1Z1Z2Z34Z1Z79Z1Z82Z1Z79Z1Z80Z1Z2Z3Z20Z2Z2Z3Z10Z2Z1Z160Z2Z4Z68Z1Z2Z2Z79Z1Z2Z4Z20Z1Z2Z1Z81Z1Z79Z1Z82Z1Z81Z1Z82Z1Z2Z1Z4Z1Z2Z4Z81Z1Z79Z2Z20Z1Z10Z2Z21Z1Z2Z2Z10Z2Z1Z160Z2Z4Z68Z1Z2Z1Z81Z1Z79Z1Z2Z1Z20Z1Z10Z2Z2Z6Z20Z1Z21Z1Z4Z1Z2Z1Z20Z1Z21Z1Z2Z2Z3Z1Z79Z1Z21Z1Z10Z2Z20Z1Z2Z1Z1Z163Z2Z3Z79Z1Z2Z3Z79Z1Z2Z1Z21Z1Z10Z2Z79Z1Z21Z1Z10Z2Z20Z1Z81Z2Z4Z2Z68Z1Z21Z1Z10Z2Z2Z1Z81Z1Z80Z1Z79Z1Z20Z2Z2Z2Z1Z163Z2Z2Z21Z1Z10Z2Z2Z1Z80Z1Z79Z1Z80Z1Z2Z2Z21Z1Z17Z2Z10Z2Z21Z1Z2Z3Z4Z1Z68Z1Z2Z1Z10Z2Z2Z1Z80Z1Z2Z1Z80Z1Z2Z4Z1Z163Z2Z3Z10Z2Z81Z1Z2Z1Z80Z1Z2Z1Z68Z1Z13Z1Z17Z1Z18Z1Z2Z1Z68Z2Z2Z2Z21Z1Z2Z1Z4Z1Z2Z3Z18Z1Z2Z3Z79Z1Z2Z4Z1Z163Z2Z2Z17Z1Z2Z1Z10Z2Z2Z3Z68Z1Z2Z2Z68Z2Z2Z2Z15Z1Z71Z1Z34Z1Z1Z1Z23Z1Z7Z1Z2Z1Z21Z1Z10Z2Z2Z2Z25Z1Z2Z2Z17Z1Z2Z1Z1Z163Z2Z4Z10Z2Z21Z1Z2Z2Z17Z1Z79Z1Z2Z3Z21Z1Z2Z4Z79Z1Z2Z4Z10Z2Z2Z4Z10Z2Z2Z1Z1Z163Z2Z5Z21Z2Z2Z2Z10Z2Z2Z1Z81Z1Z17Z1Z10Z2Z21Z2Z2Z1Z80Z1Z2Z1Z17Z2Z2Z1Z21Z1Z68Z2Z20Z1Z3Z1Z21Z1Z10Z2Z2Z1Z1Z163Z21Z1Z10Z2Z2Z5Z17Z1Z10Z2Z20Z1Z2Z1Z20Z1Z10Z2Z21Z1Z20Z1Z2Z1Z80Z1Z2Z1Z10Z2Z2Z1Z21Z1Z2Z4Z20Z1Z2Z3Z1Z163Z21Z1Z10Z2Z2Z1Z20Z1Z81Z1Z2Z1Z17Z1Z10Z2Z81Z1Z2Z1Z44Z1Z3Z1Z44Z1Z2Z4Z79Z1Z2Z1Z10Z2Z2Z1Z1Z172Z2Z1Z21Z2Z2Z1Z81Z1Z2Z2Z20Z1Z10Z2Z2Z1Z26Z1Z1Z1Z4Z1Z1Z2Z81Z3Z79Z1Z2Z1Z21Z1Z20Z1Z2Z1Z1Z172Z42Z3Z2Z4Z21Z2Z2Z1Z13Z1Z1Z1Z45Z1Z76Z1Z45Z1Z19Z1Z2Z3Z80Z1Z2Z4Z1Z173Z85Z1Z1Z1Z79Z1Z81Z1Z2Z4Z17Z1Z3Z1Z1Z2Z22Z1Z1Z1Z16Z1Z17Z1Z2Z4Z17Z1Z2Z2Z1Z172Z42Z3Z2Z1Z80Z1Z2Z1Z10Z2Z17Z1Z68Z1Z2Z1Z78Z1Z34Z1Z77Z1Z22Z1Z16Z1Z3Z1Z2Z1Z10Z2Z17Z1Z2Z3Z1Z172Z17Z1Z2Z3Z80Z1Z21Z1Z10Z2Z2Z1Z68Z1Z2Z2Z80Z1Z2Z1Z33Z1Z13Z1Z2Z1Z18Z1Z10Z2Z2Z4Z1Z172Z81Z1Z21Z1Z2Z2Z79Z1Z21Z1Z2Z4Z21Z1Z2Z1Z80Z1Z2Z5Z21Z1Z81Z1Z2Z1Z1Z175Z2Z1Z17Z1Z2Z1Z4Z1Z23Z1Z2Z2Z82Z1Z80Z1Z81Z1Z4Z1Z1Z1Z23Z1Z16Z1Z4Z1Z71Z1Z15Z1Z2Z1Z68Z1Z2Z2Z1Z175Z2Z1Z10Z2Z2Z1Z1Z1Z72Z1Z1Z1Z82Z1Z2Z3Z78Z1Z1Z1Z77Z1Z2Z1Z68Z2Z2Z1Z68Z1Z10Z2Z1Z175Z18Z1Z10Z2Z21Z1Z2Z10Z10Z2Z20Z1Z2Z1Z17Z1Z10Z2Z1Z175Z21Z1Z18Z1Z2Z1Z68Z1Z2Z1Z20Z2Z10Z2Z2Z2Z17Z1Z21Z1Z18Z1Z10Z2Z21Z1Z2Z2Z17Z1Z2Z1Z1Z175Z2Z3Z68Z1Z2Z3Z10Z2Z20Z1Z2Z3Z21Z1Z2Z4Z1Z30754ZZ1Z1Z3Z1Z1Z1Z3Z1Z1Z1Z3Z1Z1Z13Z2Z1Z1Z17Z3Z3Z1Z1Z3Z3Z1Z8Z2Z1Z1Z6Z0Z1Z3Z1Z1Z14Z0Z1Z3Z1Z1Z138Z2Z1Z1Z40Z2Z1Z1Z4Z0Z1Z3Z1Z1Z9Z2Z1Z1Z138Z2Z1Z1Z13Z3Z1Z1Z1Z3Z2Z1Z2Z3Z2Z1Z2Z3Z2Z1Z1Z3Z1Z1Z5Z3Z1Z1Z1Z0Z1Z1Z11Z2Z1Z1Z135Z2Z1Z0Z1Z1Z6Z3Z1Z1Z4Z2Z1Z1Z6Z2Z1Z1Z3Z3Z1Z1Z1Z0Z1Z1Z14Z2Z1Z1Z20Z3Z1Z1Z1Z3Z1Z1Z2Z3Z1Z1Z141Z2Z1Z1Z3Z3Z2Z1Z5Z2Z1Z1Z51Z2Z2Z1Z1Z3Z1Z2Z1Z1Z121Z3Z1Z1Z2Z2Z2Z1Z5Z0Z1Z1Z2Z3Z1Z1Z59Z0Z1Z1Z117Z0Z1Z3Z1Z1Z8Z3Z1Z1Z3Z2Z1Z1Z6Z3Z2Z1Z1Z3Z1Z1Z26Z3Z1Z1Z3Z3Z1Z1Z19Z2Z1Z1Z2Z3Z2Z1Z115Z0Z1Z1Z1Z2Z1Z1Z7Z3Z1Z1Z30Z2Z1Z1Z10Z3Z1Z1Z26Z0Z1Z1Z117Z2Z1Z1Z4Z0Z1Z3Z1Z0Z1Z1Z44Z3Z1Z1Z1Z3Z2Z1Z9Z3Z1Z1Z136Z2Z1Z1Z5Z0Z1Z1Z1Z3Z2Z1Z2Z3Z1Z1Z1Z3Z1Z1Z1Z3Z1Z1Z2Z3Z1Z0Z1Z3Z1Z1Z16Z3Z1Z1Z3Z3Z1Z1Z1Z3Z1Z1Z11Z3Z1Z1Z3Z3Z1Z1Z129Z0Z1Z1Z11Z2Z1Z1Z14Z2Z1Z1Z36Z3Z1Z1Z131Z2Z1Z1Z3Z3Z1Z2Z1Z1Z1Z2Z2Z0Z1Z1Z10Z0Z1Z3Z1Z1Z1Z2Z1Z1Z17Z0Z1Z3Z1Z1Z156Z3Z1Z1Z1Z3Z4Z1Z7Z0Z1Z3Z1Z1Z3Z2Z1Z1Z4Z0Z1Z1Z15Z2Z1Z1Z155Z0Z1Z3Z1Z1Z7Z2Z1Z1Z5Z2Z1Z1Z3Z2Z1Z1Z177Z2Z1Z1Z4Z3Z1Z1Z10Z2Z1Z1Z3Z3Z1Z1Z1Z3Z1Z1Z169Z3Z1Z1Z7Z0Z1Z3Z1Z1Z2Z0Z1Z1Z2Z0Z2Z3Z1Z1Z4Z3Z1Z1Z5Z0Z1Z1Z7Z0Z1Z3Z1Z1Z164Z0Z1Z1Z2Z2Z1Z1Z1Z0Z1Z1Z2Z0Z1Z1Z2Z2Z1Z1Z1Z3Z1Z1Z3Z2Z1Z3Z1Z1Z1Z3Z2Z1Z2Z0Z1Z3Z1Z1Z5Z2Z1Z1Z164Z2Z1Z1Z7Z0Z1Z1Z9Z3Z1Z1Z1Z0Z1Z1Z4Z2Z1Z1Z166Z3Z1Z1Z2Z0Z1Z1Z4Z3Z1Z1Z4Z2Z1Z1Z1Z0Z1Z1Z10Z0Z1Z3Z1Z1Z164Z0Z1Z1Z9Z3Z1Z1Z1Z2Z1Z1Z1Z3Z1Z1Z1Z0Z1Z1Z4Z3Z1Z1Z3Z0Z1Z3Z1Z1Z4Z2Z1Z1Z164Z2Z1Z1Z1Z2Z1Z1Z3Z0Z1Z3Z1Z1Z8Z0Z1Z1Z9Z2Z1Z1Z176Z2Z1Z1Z2Z0Z1Z3Z1Z1Z1Z3Z1Z1Z2Z0Z2Z1Z1Z0Z1Z3Z1Z1Z174Z0Z1Z3Z1Z1Z10Z2Z1Z1Z4Z0Z1Z2Z1Z1Z2Z2Z1Z1Z175Z2Z1Z1Z4Z0Z1Z1Z5Z3Z1Z1Z4Z0Z1Z1Z179Z0Z1Z3Z1Z1Z3Z2Z1Z1Z3Z3Z1Z1Z4Z2Z1Z1Z1Z0Z2Z1Z2Z0Z1Z3Z1Z1Z2Z3Z1Z1Z172Z2Z1Z1Z19Z2Z1Z1Z4Z0Z1Z3Z1Z1Z173Z0Z1Z3Z1Z1Z3Z0Z1Z3Z1Z1Z10Z3Z1Z1Z4Z2Z1Z1Z165Z0Z1Z3Z1Z1Z7Z2Z1Z1Z4Z2Z1Z1Z5Z0Z1Z3Z1Z1Z175Z2Z1Z1Z2Z0Z1Z1Z2Z0Z1Z3Z1Z0Z1Z1Z11Z2Z1Z1Z177Z3Z1Z1Z4Z2Z1Z1Z6Z3Z3Z1Z187Z2Z1Z1Z200Z3Z1Z1Z180Z3Z3Z1Z3Z0Z1Z3Z1Z1Z1Z0Z1Z1Z1Z3Z1Z1Z1Z3Z1Z1Z4Z0Z1Z3Z1Z1Z183Z2Z1Z1Z1Z2Z1Z1Z4Z3Z2Z1Z3Z2Z1Z1Z176Z0Z1Z1Z18Z0Z1Z1Z185Z3Z2Z1Z1Z3Z1Z1Z1Z3Z1Z1Z3Z0Z1Z1Z178Z0Z1Z3Z1Z1Z4Z3Z1Z1Z3Z3Z1Z1Z1Z3Z1Z1Z2Z3Z1Z1Z1Z2Z1Z0Z1Z3Z1Z1Z177Z2Z1Z1Z11Z0Z1Z3Z1Z1Z4Z2Z1Z1Z178Z0Z1Z1Z3Z0Z1Z3Z1Z1Z6Z2Z1Z1Z183Z2Z1Z1Z4Z2Z1Z1Z30763ZZB6873Zg1a10s40d150ZB4722Zg1ZB4725Zg2a10s40d150ZB6876Zg2ZB1400Zg3ZB1204Zg3a50s50h6ZB1793Zh9999d9999ZB1004Zg3ZB1005Zg3ZB589Zg9ZB419Zg4ZB223Zg4a100s100d300ZB1633Zh9999d9999ZB850ZxC40ZB662Zh9999d9999ZB6865Zg9a10s40d300ZB657Za100s100ZB659Za100s100ZZZ0Z0</t>
  </si>
  <si>
    <t>The Colosseum</t>
  </si>
  <si>
    <t>Forum - 8005684</t>
  </si>
  <si>
    <t>1241932196Z71Z1Z13Z21Z2Z174Z13Z20Z2Z176Z13Z20Z2Z176Z13Z1Z59Z1Z1Z2Z5Z1Z59Z1Z1Z1Z5Z1Z1Z1Z13Z12Z59Z4Z1Z171Z13Z1Z23Z4Z4Z2Z23Z2Z13Z12Z4Z5Z1Z170Z13Z2Z5Z1Z1Z2Z24Z2Z1Z2Z13Z12Z59Z4Z1Z171Z13Z1Z76Z1Z71Z1Z1Z1Z8Z1Z1Z3Z8Z1Z13Z12Z1Z175Z59Z1Z1Z1Z23Z1Z24Z1Z1Z1Z16Z2Z1Z2Z13Z12Z1Z179Z8Z1Z59Z1Z5Z1Z77Z1Z8Z1Z13Z12Z1Z175Z83Z2Z8Z1Z1Z3Z83Z1Z1Z1Z71Z1Z13Z12Z1Z175Z8Z1Z5Z1Z1Z2Z8Z1Z24Z2Z1Z1Z78Z1Z13Z12Z1Z176Z77Z1Z8Z1Z1Z2Z59Z1Z71Z1Z1Z1Z83Z1Z13Z12Z1Z175Z74Z1Z1Z3Z8Z1Z12Z2Z1Z1Z13Z13Z1Z176Z59Z1Z8Z1Z1Z3Z8Z1Z13Z5Z81Z2Z13Z6Z1Z176Z8Z1Z5Z1Z4Z1Z7Z3Z13Z1Z18Z1Z13Z4Z79Z2Z13Z6Z1Z176Z5Z1Z1Z1Z5Z1Z18Z1Z17Z5Z18Z1Z7Z2Z23Z2Z7Z2Z13Z4Z1Z176Z13Z1Z1Z3Z8Z1Z1Z1Z71Z1Z1Z1Z8Z1Z71Z1Z1Z2Z8Z1Z1Z2Z78Z1Z13Z8Z1Z172Z18Z1Z4Z1Z5Z1Z9Z2Z24Z1Z71Z1Z1Z1Z24Z1Z71Z1Z8Z1Z1Z3Z74Z1Z83Z1Z13Z12Z1Z168Z13Z4Z18Z1Z59Z3Z1Z1Z83Z1Z1Z2Z8Z1Z1Z2Z83Z1Z13Z16Z1Z164Z13Z4Z17Z1Z2Z1Z83Z2Z2Z1Z78Z1Z8Z1Z1Z2Z74Z1Z8Z1Z77Z1Z13Z16Z1Z164Z13Z6Z59Z1Z1Z1Z18Z1Z71Z1Z1Z2Z8Z1Z1Z2Z74Z1Z13Z16Z1Z164Z13Z6Z8Z1Z1Z1Z83Z1Z1Z1Z8Z1Z1Z1Z59Z1Z1Z1Z8Z1Z78Z1Z13Z16Z1Z164Z13Z5Z7Z1Z71Z2Z8Z1Z1Z3Z8Z1Z1Z2Z83Z1Z13Z16Z1Z164Z13Z5Z7Z1Z8Z1Z1Z3Z8Z1Z1Z3Z74Z1Z83Z1Z13Z16Z1Z164Z13Z5Z7Z1Z1Z1Z46Z1Z8Z1Z1Z3Z8Z1Z1Z2Z83Z1Z13Z18Z1Z162Z13Z5Z18Z1Z71Z1Z1Z1Z74Z1Z5Z1Z74Z1Z1Z1Z74Z1Z1Z1Z8Z1Z1Z1Z7Z1Z13Z2Z7Z1Z13Z14Z1Z162Z13Z6Z1Z2Z8Z1Z77Z1Z1Z2Z59Z1Z1Z3Z7Z1Z13Z2Z7Z1Z9Z1Z13Z2Z9Z1Z13Z10Z1Z162Z13Z6Z77Z1Z1Z2Z24Z2Z1Z2Z5Z2Z1Z1Z78Z1Z9Z2Z77Z1Z9Z1Z13Z2Z9Z2Z13Z2Z9Z1Z13Z6Z1Z162Z13Z6Z83Z1Z1Z1Z8Z1Z59Z1Z71Z1Z1Z1Z8Z1Z77Z1Z78Z2Z23Z4Z77Z1Z9Z2Z1Z1Z9Z1Z13Z2Z9Z1Z8Z1Z13Z4Z1Z163Z13Z6Z83Z1Z1Z2Z84Z2Z1Z2Z24Z2Z1Z2Z59Z1Z1Z1Z78Z1Z23Z4Z77Z1Z9Z2Z1Z1Z74Z1Z13Z4Z1Z163Z13Z6Z83Z1Z1Z1Z8Z1Z84Z2Z1Z1Z8Z1Z12Z2Z1Z1Z8Z1Z1Z3Z8Z1Z59Z1Z1Z1Z78Z1Z23Z4Z77Z1Z13Z4Z1Z163Z13Z6Z83Z1Z1Z3Z8Z1Z1Z2Z59Z1Z8Z1Z1Z2Z71Z2Z1Z6Z59Z1Z1Z2Z78Z1Z13Z4Z1Z163Z13Z6Z83Z1Z1Z1Z8Z1Z1Z1Z74Z1Z1Z1Z8Z1Z1Z3Z8Z1Z71Z2Z1Z1Z8Z1Z71Z2Z1Z1Z8Z1Z1Z3Z83Z1Z13Z4Z1Z163Z13Z6Z83Z1Z74Z1Z1Z2Z8Z1Z1Z3Z8Z1Z1Z2Z71Z2Z1Z2Z71Z2Z1Z2Z71Z2Z1Z1Z83Z1Z13Z4Z2Z1Z1Z162Z13Z6Z83Z1Z1Z1Z8Z1Z1Z2Z74Z1Z8Z1Z1Z2Z74Z1Z8Z1Z1Z3Z8Z1Z71Z2Z1Z1Z8Z1Z71Z2Z1Z1Z8Z1Z63Z1Z1Z1Z83Z1Z13Z2Z1Z162Z13Z6Z83Z1Z1Z3Z8Z1Z1Z3Z8Z1Z1Z3Z74Z1Z1Z3Z8Z1Z74Z1Z1Z1Z71Z2Z1Z1Z85Z1Z1Z1Z8Z1Z83Z1Z13Z2Z1Z170Z8Z1Z1Z3Z74Z1Z1Z3Z8Z1Z1Z3Z8Z1Z1Z3Z8Z1Z74Z1Z1Z2Z8Z1Z1Z1Z78Z1Z13Z2Z2Z1Z1Z172Z8Z1Z1Z3Z8Z1Z1Z3Z8Z1Z1Z2Z74Z1Z8Z1Z1Z3Z8Z1Z74Z1Z1Z2Z83Z1Z13Z2Z2Z1Z1Z174Z8Z1Z1Z3Z8Z1Z1Z1Z74Z1Z1Z1Z8Z1Z1Z3Z8Z1Z1Z3Z8Z1Z1Z1Z83Z1Z13Z2Z2Z1Z1Z176Z8Z1Z1Z3Z8Z1Z1Z3Z8Z1Z1Z1Z74Z1Z1Z1Z8Z1Z1Z3Z83Z1Z13Z2Z2Z1Z1Z178Z8Z1Z1Z3Z8Z1Z1Z3Z8Z1Z1Z3Z8Z1Z1Z1Z83Z1Z13Z2Z2Z1Z1Z188Z8Z1Z1Z3Z83Z1Z13Z2Z2Z1Z1Z190Z8Z1Z1Z1Z83Z1Z13Z2Z2Z1Z1Z192Z77Z1Z13Z2Z2Z1Z1Z193Z78Z1Z83Z1Z2Z1Z1Z195Z2Z1Z1Z195Z42Z1Z1Z195Z42Z1Z1Z195Z42Z1Z1Z195Z83Z1Z1Z28778ZZ0Z2Z3Z1Z0Z1Z3Z1Z0Z1Z3Z1Z0Z1Z3Z1Z0Z1Z3Z1Z0Z1Z3Z1Z0Z1Z3Z1Z0Z1Z3Z1Z0Z1Z3Z1Z0Z1Z3Z1Z0Z1Z1Z174Z2Z1Z1Z1Z2Z1Z1Z1Z2Z1Z1Z1Z2Z1Z1Z1Z2Z1Z1Z1Z2Z1Z1Z1Z2Z1Z1Z1Z2Z1Z1Z1Z2Z1Z1Z1Z2Z1Z1Z177Z3Z1Z0Z1Z3Z1Z0Z1Z3Z1Z0Z1Z3Z1Z0Z1Z3Z1Z0Z1Z3Z1Z0Z1Z3Z1Z0Z1Z3Z1Z0Z1Z3Z1Z0Z1Z3Z1Z0Z1Z1Z180Z0Z1Z1Z4Z2Z1Z1Z1Z2Z1Z1Z1Z2Z1Z1Z1Z2Z1Z1Z1Z2Z1Z1Z1Z2Z1Z1Z176Z0Z1Z1Z4Z3Z2Z1Z2Z3Z1Z0Z1Z3Z1Z0Z1Z3Z1Z0Z1Z3Z1Z0Z1Z3Z1Z0Z1Z3Z1Z0Z1Z3Z5Z1Z171Z3Z1Z2Z1Z1Z2Z3Z2Z1Z2Z2Z1Z1Z1Z2Z1Z1Z1Z2Z1Z1Z1Z2Z1Z1Z1Z2Z1Z1Z1Z2Z1Z1Z176Z0Z1Z1Z1Z0Z1Z1Z1Z0Z1Z1Z3Z0Z1Z3Z1Z0Z1Z3Z1Z0Z1Z3Z1Z0Z1Z3Z1Z0Z1Z3Z1Z0Z1Z3Z1Z0Z1Z1Z177Z0Z2Z1Z5Z2Z1Z1Z1Z2Z1Z1Z1Z2Z1Z1Z1Z2Z1Z1Z1Z2Z1Z1Z1Z2Z1Z1Z180Z0Z1Z1Z1Z3Z1Z2Z1Z0Z1Z3Z1Z0Z1Z3Z1Z0Z1Z3Z1Z0Z1Z3Z1Z0Z1Z3Z1Z0Z1Z3Z1Z0Z1Z1Z177Z0Z1Z1Z5Z0Z1Z2Z1Z1Z1Z2Z1Z1Z1Z2Z1Z1Z1Z2Z1Z1Z1Z2Z1Z1Z1Z2Z1Z1Z176Z0Z1Z2Z1Z1Z2Z0Z1Z3Z2Z1Z1Z0Z1Z3Z1Z0Z1Z3Z1Z0Z1Z3Z1Z0Z1Z3Z1Z0Z1Z3Z1Z0Z1Z3Z1Z0Z1Z1Z177Z0Z1Z1Z3Z0Z1Z1Z1Z0Z1Z2Z1Z1Z1Z2Z1Z1Z1Z2Z1Z1Z1Z2Z1Z1Z1Z2Z1Z1Z1Z2Z1Z1Z180Z0Z1Z3Z2Z1Z1Z0Z1Z3Z1Z0Z1Z3Z1Z0Z1Z3Z1Z0Z1Z3Z1Z0Z1Z3Z1Z0Z1Z3Z1Z0Z1Z1Z177Z0Z1Z1Z3Z0Z2Z2Z1Z1Z1Z2Z1Z1Z3Z2Z1Z1Z1Z2Z1Z1Z1Z2Z1Z1Z177Z0Z1Z3Z5Z0Z2Z3Z1Z0Z1Z3Z1Z0Z1Z1Z2Z3Z1Z0Z1Z3Z1Z0Z1Z3Z1Z0Z1Z1Z176Z2Z1Z1Z1Z0Z8Z1Z2Z3Z2Z1Z2Z2Z1Z1Z1Z2Z1Z1Z177Z3Z1Z1Z3Z0Z1Z1Z3Z0Z1Z1Z3Z0Z1Z1Z2Z0Z1Z3Z1Z0Z1Z3Z1Z0Z1Z2Z1Z1Z1Z2Z1Z1Z173Z0Z1Z3Z1Z2Z1Z3Z2Z1Z5Z0Z1Z1Z4Z0Z1Z2Z1Z1Z1Z2Z1Z1Z1Z3Z1Z0Z1Z3Z1Z0Z1Z2Z1Z1Z1Z2Z1Z1Z169Z2Z1Z1Z1Z2Z1Z1Z1Z0Z1Z1Z4Z2Z1Z1Z2Z0Z1Z1Z2Z0Z1Z3Z1Z0Z1Z3Z1Z0Z1Z2Z1Z1Z1Z2Z1Z1Z1Z3Z1Z0Z1Z3Z1Z0Z1Z2Z1Z1Z1Z2Z1Z1Z165Z3Z1Z0Z1Z3Z1Z0Z2Z1Z1Z3Z2Z1Z1Z2Z1Z0Z1Z1Z3Z0Z2Z2Z1Z1Z1Z2Z1Z1Z1Z3Z1Z0Z1Z3Z1Z0Z1Z2Z1Z1Z1Z2Z1Z1Z1Z3Z1Z0Z1Z3Z1Z0Z1Z1Z164Z2Z1Z1Z1Z2Z1Z1Z1Z2Z1Z1Z7Z0Z1Z1Z3Z3Z1Z0Z1Z3Z1Z0Z1Z2Z1Z1Z1Z2Z1Z1Z1Z3Z1Z0Z1Z3Z1Z0Z1Z2Z1Z1Z1Z2Z1Z1Z165Z3Z1Z0Z1Z3Z1Z0Z1Z3Z1Z0Z2Z1Z3Z0Z1Z1Z3Z0Z2Z2Z1Z1Z1Z2Z1Z1Z1Z3Z1Z0Z1Z3Z1Z0Z1Z2Z1Z1Z1Z2Z1Z1Z1Z3Z1Z0Z1Z3Z1Z0Z1Z1Z164Z2Z1Z1Z1Z2Z1Z1Z1Z2Z2Z1Z2Z0Z1Z1Z3Z0Z1Z1Z2Z0Z1Z3Z1Z0Z1Z3Z1Z0Z1Z2Z1Z1Z1Z2Z1Z1Z1Z3Z1Z0Z1Z3Z1Z0Z1Z2Z1Z1Z1Z2Z1Z1Z165Z3Z1Z0Z1Z3Z1Z0Z1Z3Z1Z2Z1Z0Z1Z1Z3Z0Z1Z1Z4Z0Z1Z2Z1Z1Z1Z2Z1Z1Z1Z3Z1Z0Z1Z3Z1Z0Z1Z2Z1Z1Z1Z2Z1Z1Z1Z3Z1Z0Z1Z3Z1Z0Z1Z1Z164Z2Z1Z1Z1Z2Z1Z1Z1Z2Z2Z1Z1Z0Z2Z1Z3Z0Z1Z1Z2Z0Z1Z3Z1Z0Z1Z3Z1Z0Z1Z2Z1Z1Z1Z2Z1Z1Z1Z3Z1Z0Z1Z3Z1Z0Z1Z2Z1Z1Z1Z2Z1Z1Z1Z2Z1Z1Z163Z3Z1Z0Z1Z3Z1Z0Z1Z3Z1Z1Z4Z2Z1Z1Z4Z0Z1Z1Z1Z0Z1Z2Z1Z1Z1Z2Z1Z3Z1Z0Z1Z3Z1Z0Z1Z2Z1Z1Z1Z2Z1Z1Z1Z3Z1Z0Z1Z3Z1Z0Z1Z3Z1Z0Z1Z1Z162Z2Z1Z1Z1Z2Z1Z1Z1Z2Z1Z1Z3Z0Z1Z1Z7Z0Z1Z3Z1Z0Z1Z2Z1Z0Z1Z2Z1Z1Z1Z2Z1Z3Z1Z0Z1Z3Z1Z0Z1Z2Z1Z1Z1Z2Z1Z1Z1Z2Z1Z1Z163Z3Z1Z0Z1Z3Z1Z0Z1Z3Z1Z0Z1Z2Z1Z1Z2Z3Z2Z1Z2Z2Z1Z3Z1Z1Z5Z0Z1Z3Z1Z0Z1Z2Z1Z0Z1Z2Z1Z1Z1Z2Z1Z3Z1Z0Z1Z3Z1Z0Z1Z3Z1Z0Z1Z1Z162Z2Z1Z1Z1Z2Z1Z1Z1Z2Z1Z1Z1Z2Z1Z1Z1Z0Z1Z1Z3Z0Z1Z1Z2Z0Z1Z1Z4Z2Z1Z1Z3Z0Z1Z3Z1Z0Z1Z2Z1Z0Z1Z2Z1Z1Z1Z2Z1Z1Z164Z3Z1Z0Z1Z3Z1Z0Z1Z3Z1Z0Z1Z2Z1Z1Z6Z3Z2Z1Z4Z0Z1Z1Z4Z2Z1Z1Z4Z3Z1Z0Z1Z3Z1Z0Z1Z1Z163Z2Z1Z1Z1Z2Z1Z1Z1Z2Z1Z1Z1Z2Z1Z1Z1Z0Z1Z1Z3Z0Z1Z1Z3Z0Z1Z1Z3Z0Z1Z1Z2Z0Z1Z1Z4Z2Z2Z1Z1Z2Z1Z1Z164Z3Z1Z0Z1Z3Z1Z0Z1Z3Z1Z0Z1Z2Z1Z1Z3Z0Z1Z1Z3Z0Z1Z1Z2Z3Z2Z1Z9Z0Z1Z3Z1Z0Z1Z3Z1Z0Z1Z1Z163Z2Z1Z1Z1Z2Z1Z1Z1Z2Z1Z1Z1Z2Z1Z1Z1Z0Z1Z1Z3Z0Z1Z1Z3Z0Z1Z3Z2Z1Z1Z0Z1Z3Z2Z1Z1Z0Z1Z1Z3Z0Z1Z2Z1Z1Z1Z2Z1Z1Z164Z3Z1Z0Z1Z3Z1Z0Z1Z3Z1Z0Z1Z2Z1Z1Z3Z0Z1Z1Z3Z0Z1Z1Z2Z3Z2Z1Z2Z3Z2Z1Z2Z3Z2Z1Z1Z0Z1Z3Z1Z0Z1Z3Z1Z0Z2Z1Z162Z2Z1Z1Z1Z2Z1Z1Z1Z2Z1Z1Z1Z2Z1Z1Z1Z0Z1Z1Z3Z0Z1Z1Z3Z0Z1Z1Z3Z0Z1Z3Z2Z1Z1Z0Z1Z3Z2Z1Z1Z0Z1Z1Z2Z0Z1Z2Z1Z1Z163Z3Z1Z0Z1Z3Z1Z0Z1Z3Z1Z0Z1Z2Z1Z1Z3Z0Z1Z1Z3Z0Z1Z1Z7Z0Z1Z1Z2Z3Z2Z1Z3Z0Z2Z3Z1Z0Z1Z1Z170Z0Z1Z1Z7Z0Z1Z1Z3Z0Z1Z1Z3Z0Z1Z1Z3Z0Z1Z1Z1Z0Z1Z2Z1Z1Z1Z0Z1Z1Z172Z0Z1Z1Z3Z0Z1Z1Z3Z0Z1Z1Z3Z0Z1Z1Z3Z0Z1Z1Z3Z0Z1Z3Z1Z0Z2Z1Z174Z0Z1Z1Z3Z0Z1Z1Z3Z0Z1Z1Z3Z0Z1Z1Z3Z0Z1Z1Z1Z0Z1Z2Z1Z1Z1Z0Z1Z1Z176Z0Z1Z1Z3Z0Z1Z1Z3Z0Z1Z1Z3Z0Z1Z1Z3Z0Z1Z3Z1Z0Z2Z1Z178Z0Z1Z1Z3Z0Z1Z1Z3Z0Z1Z1Z3Z0Z1Z1Z1Z0Z1Z2Z1Z1Z1Z0Z1Z1Z188Z0Z1Z1Z3Z0Z1Z3Z1Z0Z2Z1Z190Z0Z1Z1Z1Z0Z1Z2Z1Z1Z1Z0Z1Z1Z192Z0Z1Z3Z1Z0Z2Z1Z195Z0Z1Z1Z195Z0Z1Z1Z195Z0Z1Z1Z195Z0Z1Z1Z195Z0Z1Z1Z28974ZZB786Zv2s0ZB787Zv2s0ZB788Zv2s0ZB1178Z0ZB1179Zg1ZB1376Zv3g1aC700ZB792Zv2s0ZB1574Zg1hC999ZB789Zv2s0ZB986Zg1s16d999999999v4ZB987Zg1s16d999999999v4ZB1375Zv3g1aC100h10ZB1773Zg2ZB793Zv2s0ZB2162Zg2hC999ZB1966Zg2v4s16d999999999h20ZB1967Zg2v4s16d999999999h20ZB2163Zg3ZB2550Zg3hC999ZB3534Zg4hC999ZB3535Zg4hC1003ZB3339Zg4ZB3143Zg4ZB3536Zg4hC1007ZB3338Za100s16d999999999v3ZB3341Za100s16d999999999v3ZB1373Zg99ZB590Zg99ZB1Zg99ZB594Zg99ZB3342Zg5ZB3146Zg5ZB3930Zg6ZB2953Zs0v4ZB2954Zs0v4ZB4320Zg7ZB4319Zg7ZB4907Zg8ZB3927Zg7hC999ZB5302Zg8v4s16d999999999h20ZB5303Zg8v4s16d999999999h20ZB5695Zg9ZB5891Zg9ZB5109Zg6hC999ZB5499Zg9ZB5498Zg8hC999ZB5890Zg9ZB5694Zg9ZB6090Zg9hC999ZB5698Zv4g9s16d999999999h20ZB5699Zv4g9s16d999999999h20ZB5702Zg10hC999ZB6094Zg10ZB6095Zg10ZB5505Zs0v4ZB5506Zs0v4ZB5507Zs0v4ZB5508Zs0v4ZB610Zg10hC999ZB611Zg10hC1009ZB612Zg10hC1019ZB613Zg10hC1029ZB1002Zg10hC1039ZB1003Zg10hC1049ZB1004Zg10hC1059ZB1005Zg10hC1069ZB5902Zg11hC999ZB5705Zs0v4ZB5706Zs0v4ZB5707Zs0v4ZB5708Zs0v4ZB5905Zs0v4ZB5906Zs0v4ZB5907Zs0v4ZB5908Zs0v4ZB6102Zg12hC999ZB6290Zg10ZB6486Zg10ZB6487Zg10ZB6291Zg10ZB6294Zg11ZB6295Zg11ZB6491Zg11ZB6490Zg11ZB6686Zg11ZB6687Zg11ZB6494Zg12ZB6495Zg12ZB6691Zg12ZB6887Zg12ZB6886Zg12ZB6690Zg12ZB4129Zg5hC999ZZ70Z2Z70Z1Z70Z1Z70Z2Z70Z2Z70Z2Z70Z2Z70Z1Z70Z2Z70Z1Z70Z2Z70Z2Z70Z1Z70Z1Z70Z1Z70Z3Z70Z1Z70Z1Z70Z1Z70Z1Z71Z2Z71Z3Z71Z1Z71Z0Z71Z1Z71Z3Z71Z2Z71Z2ZZ0Z0</t>
  </si>
  <si>
    <t>Peon Power</t>
  </si>
  <si>
    <t>DeathZone</t>
  </si>
  <si>
    <t>1237576196Z2Z588Z83Z1Z76Z1Z83Z1Z2Z2Z7Z1Z1Z1Z7Z1Z9Z2Z7Z1Z83Z1Z2Z1Z83Z1Z2Z1Z83Z2Z2Z1Z83Z1Z1Z1Z79Z1Z25Z1Z83Z1Z2Z1Z83Z2Z2Z1Z83Z1Z2Z3Z83Z2Z2Z1Z83Z1Z7Z1Z78Z2Z83Z1Z13Z1Z2Z1Z13Z1Z83Z1Z77Z1Z1Z153Z9Z1Z1Z2Z2Z1Z7Z1Z1Z1Z7Z1Z9Z2Z7Z1Z83Z1Z2Z1Z83Z1Z2Z1Z83Z2Z2Z1Z83Z2Z79Z1Z83Z2Z79Z1Z1Z1Z83Z1Z79Z1Z77Z1Z7Z1Z2Z2Z83Z2Z2Z1Z83Z1Z1Z4Z78Z1Z63Z1Z77Z1Z1Z154Z7Z1Z2Z1Z9Z1Z1Z1Z9Z1Z7Z1Z1Z1Z13Z1Z9Z2Z7Z1Z83Z1Z2Z1Z83Z1Z2Z1Z5Z1Z83Z1Z2Z1Z83Z2Z79Z1Z83Z1Z1Z1Z79Z1Z83Z2Z79Z1Z1Z2Z9Z1Z1Z2Z83Z1Z2Z1Z83Z1Z1Z161Z7Z1Z2Z2Z78Z1Z1Z1Z77Z1Z1Z1Z4Z1Z9Z2Z4Z1Z83Z1Z2Z1Z83Z1Z7Z1Z5Z1Z77Z1Z7Z1Z78Z1Z9Z1Z79Z1Z83Z2Z2Z1Z83Z1Z1Z1Z79Z1Z83Z1Z1Z2Z9Z1Z1Z1Z77Z1Z7Z1Z78Z1Z1Z161Z7Z1Z2Z2Z13Z1Z78Z1Z1Z2Z7Z1Z9Z2Z4Z1Z77Z1Z7Z1Z5Z1Z1Z5Z77Z1Z7Z1Z78Z1Z77Z1Z7Z1Z78Z1Z83Z1Z2Z1Z83Z1Z1Z1Z9Z1Z2Z1Z9Z1Z1Z164Z7Z1Z2Z3Z7Z1Z1Z11Z78Z1Z7Z1Z77Z1Z1Z6Z77Z1Z7Z1Z78Z1Z1Z1Z83Z1Z2Z1Z83Z1Z78Z1Z7Z1Z77Z1Z1Z161Z7Z1Z2Z3Z7Z1Z1Z6Z78Z1Z7Z1Z77Z1Z7Z1Z77Z1Z83Z1Z2Z1Z83Z1Z78Z1Z7Z1Z77Z1Z78Z1Z7Z1Z77Z1Z1Z4Z9Z1Z2Z1Z9Z1Z83Z1Z2Z1Z83Z1Z1Z161Z7Z1Z2Z3Z7Z1Z1Z1Z78Z1Z7Z1Z9Z1Z7Z1Z77Z1Z83Z1Z2Z1Z83Z1Z2Z1Z83Z2Z2Z1Z83Z2Z2Z1Z83Z2Z2Z1Z83Z1Z1Z4Z83Z1Z2Z1Z83Z2Z2Z1Z83Z1Z1Z161Z7Z1Z2Z3Z7Z1Z1Z1Z83Z1Z2Z3Z83Z2Z2Z1Z7Z1Z2Z1Z83Z2Z2Z1Z83Z2Z2Z1Z83Z2Z2Z1Z83Z1Z1Z4Z9Z1Z2Z1Z9Z1Z83Z1Z2Z1Z83Z1Z1Z162Z2Z3Z7Z1Z1Z1Z83Z1Z2Z3Z83Z2Z2Z1Z83Z1Z2Z1Z83Z2Z2Z1Z83Z2Z2Z1Z83Z2Z2Z1Z83Z1Z1Z4Z83Z1Z2Z1Z83Z2Z2Z1Z83Z1Z1Z162Z2Z3Z7Z1Z1Z1Z83Z1Z2Z3Z83Z2Z2Z1Z83Z1Z2Z1Z83Z2Z2Z1Z83Z2Z2Z1Z83Z2Z2Z1Z83Z1Z1Z7Z83Z1Z2Z1Z83Z1Z1Z162Z2Z3Z7Z1Z1Z1Z83Z1Z2Z3Z83Z1Z1Z4Z83Z1Z1Z7Z2Z1Z1Z173Z2Z3Z7Z1Z1Z1Z83Z1Z2Z3Z83Z1Z1Z186Z2Z3Z7Z1Z1Z2Z2Z3Z1Z187Z2Z3Z1Z3Z2Z3Z1Z187Z2Z3Z1Z4Z2Z1Z1Z188Z2Z1Z1Z34690ZZ1Z404Z3Z1Z1Z185Z0Z1Z1Z2Z2Z1Z1Z1Z0Z1Z2Z1Z0Z1Z2Z1Z0Z1Z3Z1Z2Z3Z0Z1Z1Z1Z2Z1Z1Z3Z0Z1Z1Z1Z2Z1Z0Z1Z1Z1Z2Z1Z1Z3Z2Z1Z0Z1Z3Z1Z2Z1Z1Z1Z2Z1Z1Z4Z2Z1Z1Z155Z3Z1Z1Z3Z2Z1Z1Z1Z0Z1Z2Z1Z0Z1Z2Z1Z0Z1Z3Z1Z2Z3Z0Z1Z1Z1Z2Z1Z0Z1Z1Z1Z2Z1Z0Z1Z1Z2Z0Z1Z1Z1Z0Z1Z1Z3Z2Z1Z0Z1Z3Z1Z2Z1Z1Z161Z0Z1Z1Z1Z3Z1Z1Z2Z2Z1Z1Z1Z0Z1Z2Z1Z0Z1Z2Z1Z0Z1Z3Z1Z2Z3Z0Z1Z1Z1Z2Z1Z0Z1Z1Z1Z2Z1Z1Z2Z2Z1Z0Z1Z1Z6Z0Z1Z3Z1Z2Z1Z1Z161Z0Z1Z1Z2Z3Z1Z1Z3Z0Z1Z2Z1Z0Z1Z2Z1Z0Z1Z3Z1Z2Z1Z1Z2Z0Z1Z1Z1Z2Z1Z0Z1Z1Z1Z2Z1Z0Z1Z1Z1Z2Z1Z1Z2Z2Z1Z1Z2Z3Z1Z1Z1Z0Z1Z1Z1Z2Z1Z1Z161Z0Z1Z1Z2Z3Z2Z1Z2Z0Z1Z2Z1Z0Z1Z2Z1Z0Z1Z1Z7Z0Z1Z1Z1Z2Z1Z0Z1Z1Z1Z2Z1Z0Z1Z1Z1Z2Z1Z1Z1Z0Z1Z3Z1Z2Z1Z1Z164Z0Z1Z1Z3Z2Z1Z1Z11Z0Z1Z3Z1Z2Z1Z1Z6Z0Z1Z1Z1Z2Z1Z1Z1Z0Z1Z3Z1Z2Z1Z0Z1Z3Z1Z2Z1Z1Z161Z0Z1Z1Z3Z2Z1Z1Z6Z0Z1Z3Z1Z2Z1Z3Z1Z2Z1Z0Z1Z3Z1Z2Z1Z0Z1Z3Z1Z2Z1Z0Z1Z3Z1Z2Z1Z1Z4Z0Z1Z3Z1Z2Z1Z0Z1Z1Z1Z2Z1Z1Z161Z0Z1Z1Z3Z2Z1Z1Z1Z0Z1Z3Z3Z2Z1Z0Z1Z3Z1Z2Z1Z3Z1Z2Z1Z0Z1Z3Z1Z2Z1Z0Z1Z3Z1Z2Z1Z0Z1Z3Z1Z2Z1Z1Z4Z0Z1Z3Z1Z2Z1Z0Z1Z1Z1Z2Z1Z1Z161Z0Z1Z1Z3Z2Z1Z1Z1Z0Z1Z1Z3Z2Z1Z0Z1Z3Z1Z0Z1Z3Z1Z2Z1Z0Z1Z3Z1Z2Z1Z0Z1Z3Z1Z2Z1Z0Z1Z3Z1Z2Z1Z1Z4Z0Z1Z3Z1Z2Z1Z0Z1Z1Z1Z2Z1Z1Z164Z2Z2Z1Z1Z0Z1Z1Z3Z2Z1Z0Z1Z3Z1Z2Z1Z3Z1Z2Z1Z0Z1Z3Z1Z2Z1Z0Z1Z3Z1Z2Z1Z0Z1Z3Z1Z2Z1Z1Z4Z0Z1Z3Z1Z2Z1Z0Z1Z1Z1Z2Z1Z1Z164Z2Z2Z1Z1Z0Z1Z1Z3Z2Z1Z0Z1Z3Z1Z2Z1Z3Z1Z2Z1Z0Z1Z2Z2Z0Z1Z3Z1Z2Z1Z0Z1Z3Z1Z2Z1Z1Z7Z0Z1Z1Z1Z2Z1Z1Z164Z2Z2Z1Z1Z0Z1Z1Z3Z2Z1Z1Z4Z2Z1Z1Z7Z3Z1Z1Z175Z2Z2Z1Z1Z0Z1Z1Z3Z2Z1Z1Z188Z2Z2Z1Z35275ZZB610Z0ZZ19Z2Z19Z1Z19Z0Z19Z2Z19Z2Z19Z0Z19Z0Z19Z0Z19Z0Z19Z1Z19Z3Z19Z2Z19Z1Z19Z1Z19Z0Z19Z1Z19Z1Z19Z2Z19Z3Z19Z2Z19Z2Z19Z2Z19Z2Z24Z3Z24Z3Z24Z1Z24Z1Z24Z2Z24Z2Z24Z2Z24Z2Z24Z2Z24Z0Z20Z1Z20Z3Z20Z1Z20Z1Z20Z2ZZ1e350Z1e350</t>
  </si>
  <si>
    <t>Rebalanced</t>
  </si>
  <si>
    <t>Volcanic</t>
  </si>
  <si>
    <t>Forum - 8514089</t>
  </si>
  <si>
    <t>1239261196Z68Z1Z86Z5Z10Z1Z17Z1Z18Z1Z20Z1Z2Z29Z86Z4Z10Z2Z18Z1Z21Z1Z10Z2Z86Z4Z2Z143Z20Z1Z17Z1Z18Z1Z21Z2Z20Z1Z10Z1Z86Z1Z10Z1Z21Z1Z2Z29Z86Z4Z10Z6Z86Z4Z2Z143Z68Z1Z86Z3Z10Z1Z18Z1Z20Z1Z17Z1Z86Z1Z20Z1Z17Z1Z18Z1Z2Z27Z86Z4Z7Z2Z10Z2Z7Z2Z86Z4Z2Z143Z71Z1Z76Z1Z71Z1Z1Z1Z10Z1Z86Z1Z10Z1Z21Z1Z10Z1Z86Z1Z10Z1Z20Z1Z21Z1Z2Z7Z1Z19Z86Z4Z9Z1Z1Z1Z8Z1Z1Z2Z9Z1Z86Z4Z1Z143Z71Z3Z1Z1Z77Z1Z4Z1Z86Z1Z21Z1Z18Z1Z20Z1Z10Z2Z17Z1Z2Z7Z1Z19Z86Z4Z9Z1Z8Z1Z1Z1Z63Z1Z1Z1Z7Z1Z86Z4Z1Z149Z10Z1Z86Z1Z10Z1Z17Z1Z18Z1Z86Z1Z21Z1Z2Z9Z1Z17Z86Z4Z9Z1Z8Z1Z9Z1Z79Z1Z9Z2Z86Z4Z1Z146Z5Z1Z1Z2Z2Z1Z7Z1Z10Z2Z21Z1Z86Z1Z21Z1Z20Z1Z17Z1Z18Z1Z21Z2Z17Z1Z20Z1Z2Z2Z1Z17Z86Z4Z9Z1Z8Z1Z1Z1Z9Z1Z1Z1Z9Z1Z86Z4Z1Z151Z9Z1Z86Z1Z21Z1Z10Z1Z86Z6Z10Z1Z18Z1Z20Z1Z21Z1Z1Z17Z86Z4Z7Z1Z1Z1Z8Z1Z1Z2Z9Z1Z86Z4Z1Z152Z86Z1Z17Z1Z20Z2Z21Z2Z17Z1Z20Z1Z18Z1Z10Z1Z86Z1Z10Z1Z21Z1Z2Z1Z1Z16Z86Z4Z9Z1Z1Z1Z8Z1Z1Z2Z9Z1Z86Z4Z1Z148Z5Z1Z1Z2Z4Z1Z10Z1Z86Z1Z10Z1Z18Z1Z17Z1Z10Z1Z86Z1Z10Z1Z21Z1Z20Z1Z17Z1Z86Z1Z17Z1Z18Z1Z1Z16Z86Z4Z9Z1Z1Z1Z8Z1Z1Z2Z9Z1Z86Z4Z1Z153Z4Z1Z10Z1Z86Z2Z10Z1Z7Z1Z10Z1Z86Z1Z10Z1Z21Z1Z10Z2Z20Z1Z1Z16Z86Z4Z9Z1Z1Z1Z8Z1Z1Z2Z9Z1Z86Z4Z1Z157Z4Z1Z1Z1Z9Z1Z7Z1Z86Z1Z18Z1Z20Z1Z86Z1Z20Z1Z1Z16Z86Z4Z7Z1Z1Z1Z8Z1Z1Z2Z9Z1Z86Z4Z1Z155Z31Z1Z1Z4Z9Z1Z10Z2Z17Z1Z86Z1Z21Z1Z1Z16Z86Z4Z9Z1Z74Z1Z8Z1Z1Z2Z7Z1Z86Z4Z1Z159Z5Z1Z1Z1Z7Z1Z86Z1Z21Z1Z86Z1Z17Z1Z1Z16Z86Z4Z9Z1Z1Z1Z8Z1Z1Z2Z7Z1Z86Z4Z1Z154Z3Z1Z4Z1Z1Z4Z9Z1Z2Z1Z86Z1Z20Z1Z86Z1Z20Z1Z1Z16Z86Z4Z9Z1Z1Z1Z8Z1Z1Z2Z9Z1Z86Z4Z1Z154Z9Z1Z7Z1Z3Z1Z1Z3Z5Z1Z7Z1Z86Z1Z18Z1Z86Z1Z21Z1Z1Z16Z86Z4Z9Z1Z8Z1Z1Z3Z9Z1Z86Z4Z1Z160Z9Z1Z2Z1Z86Z1Z17Z1Z86Z1Z18Z1Z21Z1Z17Z1Z18Z1Z2Z6Z1Z7Z86Z4Z9Z1Z8Z1Z1Z3Z9Z1Z86Z4Z1Z153Z34Z1Z1Z7Z7Z1Z86Z1Z21Z1Z10Z1Z86Z3Z10Z1Z20Z1Z18Z1Z21Z2Z17Z1Z20Z1Z17Z1Z21Z1Z1Z5Z86Z4Z9Z1Z1Z1Z8Z1Z1Z1Z74Z1Z9Z1Z86Z4Z1Z160Z4Z1Z10Z2Z21Z1Z18Z1Z20Z1Z17Z1Z21Z1Z10Z1Z86Z6Z10Z1Z21Z2Z1Z4Z86Z4Z9Z1Z1Z1Z8Z1Z1Z2Z9Z1Z86Z4Z1Z156Z34Z1Z1Z3Z18Z1Z86Z1Z17Z1Z20Z1Z10Z1Z86Z1Z10Z1Z20Z1Z17Z1Z20Z1Z18Z1Z21Z2Z17Z1Z21Z1Z86Z1Z18Z1Z17Z1Z20Z1Z1Z3Z68Z4Z9Z1Z1Z1Z8Z1Z1Z2Z9Z1Z86Z4Z1Z160Z3Z1Z10Z1Z86Z2Z10Z1Z4Z1Z10Z1Z86Z6Z10Z1Z21Z1Z10Z1Z86Z1Z10Z1Z18Z1Z21Z2Z20Z1Z17Z1Z21Z3Z7Z1Z1Z2Z8Z1Z1Z1Z9Z1Z86Z4Z1Z160Z25Z1Z1Z2Z7Z1Z9Z1Z12Z1Z1Z3Z24Z1Z1Z1Z12Z1Z4Z1Z86Z1Z21Z2Z18Z1Z10Z1Z86Z6Z10Z1Z18Z1Z9Z1Z1Z2Z8Z1Z1Z1Z9Z1Z86Z4Z1Z165Z12Z1Z1Z1Z24Z1Z1Z3Z12Z1Z1Z1Z10Z1Z86Z1Z10Z1Z20Z2Z17Z1Z21Z2Z20Z1Z18Z1Z21Z1Z86Z1Z20Z1Z9Z1Z1Z1Z74Z1Z8Z1Z1Z1Z9Z1Z86Z4Z1Z166Z3Z1Z68Z1Z86Z1Z68Z1Z3Z1Z1Z2Z4Z1Z7Z1Z10Z1Z86Z6Z10Z1Z21Z1Z86Z1Z17Z1Z9Z1Z1Z2Z8Z1Z1Z1Z9Z1Z86Z4Z1Z166Z68Z1Z86Z3Z68Z1Z1Z4Z9Z1Z3Z1Z44Z5Z86Z1Z21Z1Z10Z1Z68Z1Z9Z1Z1Z2Z8Z1Z1Z1Z9Z1Z86Z4Z1Z166Z7Z1Z9Z1Z7Z1Z9Z1Z7Z1Z1Z11Z86Z1Z20Z1Z17Z1Z21Z1Z9Z1Z1Z4Z9Z1Z86Z4Z1Z179Z45Z1Z1Z2Z10Z1Z86Z1Z10Z1Z20Z1Z9Z1Z1Z1Z8Z1Z1Z2Z9Z1Z86Z4Z1Z178Z45Z1Z9Z1Z45Z1Z1Z2Z7Z1Z86Z1Z18Z1Z9Z1Z8Z1Z1Z1Z74Z1Z1Z1Z9Z1Z86Z4Z1Z177Z45Z1Z9Z1Z18Z1Z9Z1Z45Z1Z1Z2Z10Z2Z9Z1Z8Z1Z1Z3Z9Z1Z86Z4Z1Z177Z9Z1Z17Z1Z7Z1Z17Z1Z9Z1Z1Z2Z4Z1Z86Z1Z7Z1Z1Z1Z8Z1Z1Z2Z9Z1Z86Z4Z1Z177Z3Z1Z7Z1Z1Z1Z7Z1Z3Z1Z1Z2Z4Z1Z86Z1Z9Z1Z1Z2Z8Z1Z1Z1Z9Z1Z86Z4Z1Z177Z7Z1Z1Z3Z7Z1Z1Z2Z4Z1Z86Z1Z9Z1Z74Z1Z1Z1Z8Z1Z1Z1Z7Z1Z86Z4Z1Z184Z68Z1Z10Z1Z9Z1Z1Z4Z9Z1Z68Z4Z1Z185Z25Z1Z1Z6Z9Z4Z1Z31895ZZ1Z6Z3Z4Z1Z29Z2Z4Z0Z1Z3Z1Z0Z3Z3Z1Z2Z4Z1Z151Z3Z2Z1Z29Z2Z4Z1Z1Z2Z1Z0Z1Z3Z1Z1Z1Z2Z5Z1Z147Z3Z1Z1Z3Z0Z1Z3Z3Z1Z27Z2Z4Z1Z3Z2Z1Z1Z2Z2Z4Z1Z149Z3Z1Z1Z2Z3Z4Z1Z6Z2Z1Z1Z19Z2Z5Z1Z1Z2Z1Z1Z2Z0Z1Z2Z4Z1Z149Z0Z1Z1Z4Z3Z2Z1Z6Z2Z1Z1Z19Z2Z6Z1Z1Z3Z1Z1Z1Z0Z1Z2Z4Z1Z150Z3Z2Z1Z2Z2Z1Z3Z1Z1Z6Z2Z3Z1Z17Z2Z6Z0Z1Z2Z2Z0Z1Z2Z4Z1Z152Z3Z1Z1Z1Z2Z1Z3Z8Z0Z1Z2Z1Z1Z17Z2Z6Z1Z3Z0Z1Z2Z4Z1Z152Z2Z1Z1Z8Z3Z4Z1Z17Z2Z5Z1Z1Z2Z1Z1Z2Z0Z1Z2Z4Z1Z152Z2Z1Z1Z10Z3Z2Z2Z1Z1Z16Z2Z5Z1Z1Z2Z1Z1Z2Z0Z1Z2Z4Z1Z151Z0Z1Z1Z2Z3Z1Z1Z2Z0Z1Z1Z1Z3Z1Z1Z3Z0Z1Z3Z2Z1Z16Z2Z5Z1Z1Z2Z1Z1Z2Z0Z1Z2Z4Z1Z157Z2Z1Z1Z3Z3Z1Z1Z2Z3Z2Z1Z16Z2Z5Z1Z1Z2Z1Z1Z2Z0Z1Z2Z4Z1Z161Z0Z1Z1Z2Z0Z1Z3Z1Z1Z16Z2Z5Z1Z1Z2Z1Z1Z2Z0Z1Z2Z4Z1Z160Z0Z1Z1Z1Z3Z1Z1Z1Z0Z1Z3Z1Z1Z16Z2Z5Z1Z1Z2Z1Z1Z2Z0Z1Z2Z4Z1Z161Z0Z2Z1Z1Z0Z1Z3Z1Z1Z16Z2Z5Z1Z1Z2Z1Z1Z2Z0Z1Z2Z4Z1Z154Z3Z2Z1Z4Z0Z3Z1Z1Z0Z1Z3Z1Z1Z16Z2Z5Z1Z1Z2Z1Z1Z2Z0Z1Z2Z4Z1Z156Z3Z1Z1Z3Z2Z1Z0Z2Z1Z1Z0Z1Z3Z1Z1Z16Z2Z6Z1Z3Z0Z1Z2Z4Z1Z160Z0Z3Z1Z1Z0Z1Z3Z4Z2Z6Z1Z7Z2Z6Z1Z3Z0Z1Z2Z4Z1Z161Z0Z2Z1Z2Z3Z12Z1Z5Z2Z5Z1Z1Z2Z1Z1Z2Z0Z1Z2Z4Z1Z160Z0Z2Z2Z1Z1Z6Z3Z9Z1Z4Z2Z5Z1Z1Z2Z1Z1Z2Z0Z1Z2Z4Z1Z160Z3Z1Z0Z1Z1Z2Z0Z1Z3Z2Z1Z8Z2Z1Z3Z3Z1Z3Z2Z5Z1Z1Z2Z1Z1Z2Z0Z1Z2Z4Z1Z160Z3Z1Z1Z1Z3Z2Z2Z1Z1Z2Z3Z7Z1Z3Z3Z9Z2Z1Z1Z2Z2Z1Z1Z1Z0Z1Z2Z4Z1Z165Z2Z1Z1Z3Z2Z1Z1Z3Z2Z1Z1Z10Z3Z2Z2Z1Z1Z2Z2Z1Z1Z1Z0Z1Z2Z4Z1Z165Z2Z1Z1Z1Z0Z1Z1Z3Z2Z1Z1Z3Z3Z1Z1Z8Z0Z1Z3Z1Z2Z1Z1Z2Z2Z1Z1Z1Z0Z1Z2Z4Z1Z166Z3Z1Z1Z1Z3Z3Z1Z11Z3Z1Z1Z1Z0Z1Z3Z1Z2Z1Z1Z2Z2Z1Z1Z1Z0Z1Z2Z4Z1Z167Z3Z4Z1Z5Z3Z1Z1Z5Z0Z1Z1Z2Z3Z1Z2Z1Z1Z2Z2Z1Z1Z1Z0Z1Z2Z4Z1Z182Z0Z1Z1Z3Z2Z1Z1Z4Z0Z1Z2Z4Z1Z183Z3Z2Z1Z1Z2Z1Z1Z1Z2Z1Z1Z2Z0Z1Z2Z4Z1Z179Z3Z1Z1Z4Z2Z1Z1Z1Z2Z2Z1Z3Z0Z1Z2Z4Z1Z178Z3Z3Z1Z4Z3Z1Z2Z2Z1Z3Z0Z1Z2Z4Z1Z177Z3Z2Z1Z1Z3Z2Z1Z2Z0Z1Z2Z2Z1Z1Z2Z1Z1Z2Z0Z1Z2Z4Z1Z177Z3Z1Z1Z3Z3Z1Z1Z2Z0Z1Z2Z2Z1Z2Z2Z1Z1Z1Z0Z1Z2Z4Z1Z184Z0Z1Z2Z2Z1Z2Z2Z1Z1Z1Z0Z1Z2Z4Z1Z185Z2Z2Z1Z4Z0Z1Z2Z4Z1Z32091ZZB590Z0ZB4143Zv4ZB4337Zv4ZB5523Zg2ZB5328Zg2ZB5133Zg2ZB5330Zg2ZB5527Zg2ZB589Zg2ZB785Zg2ZB786Zg2ZB787Zg2ZB591Zg2ZB4134Z0ZB6511Z0ZZC1Z1ZZ140Z0</t>
  </si>
  <si>
    <t>Dangerous Business</t>
  </si>
  <si>
    <t>speeeedy, Krackerz - 11.1</t>
  </si>
  <si>
    <t>1237672196Z18Z1Z33Z2Z68Z1Z18Z1Z33Z2Z21Z1Z20Z1Z68Z1Z21Z1Z18Z1Z2Z184Z3Z1Z59Z1Z1Z1Z10Z2Z59Z1Z1Z1Z10Z2Z17Z1Z20Z1Z68Z2Z2Z183Z17Z1Z1Z2Z10Z2Z1Z2Z10Z2Z33Z1Z3Z1Z2Z1Z21Z1Z2Z183Z24Z1Z15Z1Z1Z1Z23Z1Z73Z1Z1Z2Z15Z1Z23Z1Z63Z1Z5Z1Z81Z2Z4Z1Z2Z1Z1Z181Z7Z1Z71Z1Z84Z1Z59Z1Z1Z1Z84Z2Z71Z1Z23Z1Z5Z1Z13Z1Z21Z1Z18Z1Z85Z1Z2Z1Z1Z181Z3Z1Z73Z6Z5Z1Z10Z2Z2Z1Z20Z1Z68Z1Z2Z2Z1Z181Z17Z1Z80Z1Z1Z1Z59Z1Z1Z1Z71Z2Z3Z1Z10Z2Z17Z1Z18Z1Z68Z1Z2Z1Z1Z182Z33Z1Z32Z1Z23Z1Z69Z2Z1Z2Z5Z1Z80Z1Z18Z1Z2Z1Z21Z1Z20Z1Z2Z1Z71Z1Z1Z181Z74Z1Z23Z2Z59Z1Z71Z1Z1Z2Z5Z1Z80Z1Z2Z1Z20Z1Z2Z1Z21Z1Z2Z1Z1Z182Z7Z1Z1Z2Z84Z2Z24Z2Z17Z1Z32Z2Z2Z1Z20Z1Z68Z1Z2Z1Z1Z182Z3Z1Z34Z1Z4Z1Z59Z1Z1Z1Z73Z1Z12Z1Z9Z1Z46Z2Z74Z1Z21Z1Z68Z1Z2Z1Z1Z182Z10Z2Z68Z1Z69Z2Z73Z1Z1Z2Z8Z1Z1Z1Z9Z1Z33Z1Z18Z1Z2Z1Z1Z182Z10Z2Z68Z1Z5Z1Z8Z1Z68Z1Z50Z2Z1Z2Z4Z1Z17Z1Z20Z1Z2Z1Z1Z182Z24Z1Z76Z1Z84Z1Z1Z2Z68Z1Z3Z1Z4Z1Z1Z2Z4Z1Z68Z2Z2Z1Z1Z182Z68Z2Z5Z1Z1Z2Z77Z1Z1Z4Z7Z1Z18Z1Z20Z1Z2Z1Z1Z182Z10Z2Z68Z1Z22Z1Z1Z1Z22Z1Z15Z1Z22Z1Z1Z1Z22Z1Z10Z2Z17Z1Z2Z1Z1Z182Z10Z2Z68Z1Z24Z2Z74Z1Z9Z1Z74Z1Z7Z1Z9Z1Z10Z2Z17Z1Z2Z1Z1Z182Z18Z1Z17Z1Z20Z1Z18Z1Z2Z1Z17Z1Z21Z1Z10Z2Z17Z1Z18Z1Z21Z1Z2Z2Z1Z182Z2Z1Z20Z1Z21Z1Z2Z1Z20Z1Z21Z1Z18Z1Z10Z2Z20Z1Z68Z2Z20Z1Z21Z1Z1Z182Z20Z1Z68Z2Z17Z1Z2Z1Z20Z1Z68Z2Z18Z1Z21Z1Z17Z1Z68Z1Z86Z1Z68Z1Z2Z1Z21Z1Z2Z11Z1Z169Z68Z2Z20Z1Z21Z1Z68Z2Z17Z1Z68Z2Z20Z1Z68Z2Z21Z1Z2Z1Z17Z1Z2Z12Z1Z170Z8Z1Z1Z1Z8Z1Z1Z1Z8Z1Z1Z2Z8Z1Z1Z187Z8Z1Z1Z1Z8Z1Z1Z2Z8Z1Z1Z1Z8Z1Z1Z3Z8Z3Z1Z182Z8Z1Z1Z1Z8Z1Z1Z2Z8Z2Z1Z3Z8Z1Z1Z3Z8Z1Z1Z181Z8Z1Z1Z1Z8Z1Z1Z2Z8Z1Z1Z1Z8Z1Z1Z189Z8Z1Z1Z4Z8Z1Z1Z4Z8Z1Z1Z1Z8Z1Z1Z33502ZZ0Z1Z1Z2Z2Z1Z0Z1Z1Z2Z0Z2Z2Z1Z0Z2Z1Z184Z3Z1Z1Z2Z0Z1Z3Z1Z1Z2Z0Z1Z3Z1Z0Z2Z1Z1Z3Z1Z1Z183Z0Z1Z1Z3Z2Z1Z1Z3Z2Z1Z1Z1Z3Z1Z1Z1Z0Z1Z1Z183Z2Z1Z1Z2Z2Z1Z0Z1Z1Z3Z2Z1Z1Z1Z0Z1Z1Z185Z3Z2Z1Z3Z0Z2Z1Z1Z2Z1Z3Z1Z0Z3Z1Z183Z3Z1Z1Z6Z2Z1Z0Z1Z3Z1Z0Z3Z1Z183Z0Z1Z1Z6Z3Z1Z1Z1Z2Z1Z0Z2Z2Z1Z0Z1Z1Z183Z3Z1Z1Z5Z0Z1Z1Z1Z0Z6Z1Z181Z2Z2Z0Z1Z1Z4Z3Z1Z1Z1Z0Z2Z1Z1Z0Z2Z1Z182Z2Z1Z1Z2Z3Z2Z1Z2Z0Z1Z3Z2Z0Z4Z1Z182Z3Z1Z1Z1Z3Z1Z1Z2Z0Z1Z1Z2Z3Z1Z0Z1Z1Z1Z0Z1Z2Z1Z0Z1Z1Z182Z0Z1Z3Z1Z0Z1Z1Z2Z0Z1Z1Z2Z3Z1Z1Z1Z0Z4Z1Z183Z2Z2Z1Z2Z0Z1Z3Z2Z1Z2Z0Z4Z1Z182Z2Z1Z1Z4Z2Z1Z3Z1Z1Z3Z0Z1Z1Z1Z3Z1Z0Z1Z1Z183Z3Z1Z2Z1Z1Z7Z0Z4Z1Z182Z0Z1Z3Z1Z0Z1Z1Z7Z0Z1Z3Z1Z0Z2Z1Z183Z2Z2Z1Z2Z2Z1Z3Z4Z1Z1Z2Z1Z0Z2Z1Z182Z0Z4Z3Z1Z0Z3Z3Z1Z0Z5Z1Z182Z0Z7Z1Z1Z2Z1Z0Z1Z1Z1Z3Z1Z0Z2Z1Z182Z0Z1Z1Z1Z3Z1Z0Z3Z1Z1Z3Z1Z0Z3Z1Z2Z3Z1Z0Z13Z1Z170Z3Z1Z0Z2Z1Z1Z3Z1Z0Z1Z1Z1Z3Z1Z0Z1Z1Z1Z3Z1Z0Z15Z1Z170Z0Z1Z1Z1Z0Z1Z1Z1Z0Z1Z1Z2Z0Z1Z1Z187Z0Z1Z1Z1Z0Z1Z1Z2Z0Z1Z1Z1Z0Z1Z1Z3Z0Z3Z1Z182Z0Z1Z1Z1Z0Z1Z1Z2Z0Z2Z1Z3Z0Z1Z1Z3Z0Z1Z1Z181Z0Z1Z1Z1Z0Z1Z1Z2Z0Z1Z1Z1Z0Z1Z1Z189Z0Z1Z1Z4Z0Z1Z1Z4Z0Z1Z1Z1Z0Z1Z1Z33502ZZB1773Zg2ZB1774Zg2ZB1571Zg3v3s99999a9999999ZB1374Zg2ZB1570Zg2v3ZB1573Zg3ZB1375Zv2g3s2000000a2000000ZB1769Zg3ZB1768Zg3ZB1183Zg4ZB597Zs20000a20000000g5ZB786Zg5ZB787Zg5ZB592Zg6v2s200a200d9999999999ZB792Zg6ZB984Zv3s0ZB985Zv3s0ZB589Zs2000a200d9999999999v2g6ZB987Zg4v3s2000000a20000000h50ZB986Zg4v3s2000000a20000000h50ZB983Zg4v3s2000000a20000000h50ZB982Zg4v3s2000000a20000000h50ZB1770Zs200a200v4d9999999g6ZB1966Zs0v2ZB2162Zs0v2ZB791Zg6ZB790Zg6ZB2551Zg7ZB1771Zs200a200v3d9999999999g6ZB1182Zg4ZB2549Zg7s200a200d99999999ZB1387Zg2ZB793Zs20000a20000000g5ZB593Zv3s0ZB3141Zs200a200d999999999v3g3ZB3140Zs200a200d999999999v3g3ZZ25Z0Z25Z1Z25Z1Z25Z0Z25Z0Z25Z2Z25Z0Z25Z3Z25Z1Z25Z0Z25Z0Z25Z3Z25Z2Z25Z2Z20Z2ZZ10Z108</t>
  </si>
  <si>
    <t>Appel Custom Level 8 - In and out</t>
  </si>
  <si>
    <t>1246504196Z17Z1Z21Z1Z68Z2Z2Z1Z20Z1Z2Z1Z18Z1Z2Z1Z21Z1Z18Z1Z2Z2Z17Z1Z21Z1Z20Z1Z18Z1Z2Z179Z18Z1Z2Z1Z18Z1Z2Z1Z17Z1Z10Z2Z21Z1Z20Z1Z17Z1Z2Z1Z20Z1Z21Z1Z2Z2Z68Z2Z2Z179Z42Z1Z20Z1Z2Z1Z21Z1Z2Z1Z10Z2Z33Z2Z2Z3Z68Z2Z20Z1Z18Z1Z2Z180Z11Z1Z41Z1Z1Z1Z15Z2Z1Z1Z23Z1Z25Z1Z1Z1Z59Z1Z1Z1Z2Z1Z21Z1Z20Z1Z2Z1Z21Z1Z2Z1Z1Z179Z16Z1Z1Z1Z19Z1Z2Z1Z68Z2Z20Z1Z40Z1Z1Z3Z2Z1Z3Z1Z2Z3Z17Z1Z1Z179Z4Z1Z20Z1Z2Z1Z21Z1Z3Z1Z2Z1Z21Z8Z10Z2Z2Z1Z1Z179Z4Z1Z2Z1Z10Z2Z2Z1Z17Z1Z21Z5Z81Z1Z80Z1Z21Z1Z10Z2Z21Z1Z18Z1Z2Z2Z20Z1Z18Z1Z17Z1Z1Z173Z4Z1Z17Z1Z10Z2Z2Z1Z18Z1Z21Z1Z79Z5Z81Z1Z21Z1Z68Z2Z2Z1Z17Z1Z21Z1Z68Z2Z21Z1Z2Z1Z17Z1Z1Z172Z4Z1Z18Z1Z2Z1Z68Z1Z21Z1Z2Z1Z21Z5Z79Z1Z21Z2Z68Z2Z20Z1Z2Z1Z20Z1Z2Z1Z17Z1Z2Z1Z18Z1Z21Z1Z1Z172Z4Z1Z21Z1Z3Z1Z68Z3Z10Z2Z21Z3Z79Z1Z51Z3Z9Z4Z68Z2Z2Z2Z18Z1Z1Z172Z4Z1Z2Z1Z33Z1Z20Z1Z21Z1Z17Z1Z10Z2Z21Z3Z1Z1Z25Z1Z71Z1Z1Z1Z46Z4Z15Z1Z21Z1Z2Z1Z20Z1Z68Z1Z2Z1Z20Z1Z21Z1Z2Z1Z17Z1Z1Z167Z5Z1Z1Z1Z76Z1Z1Z1Z81Z1Z80Z2Z2Z1Z68Z2Z18Z1Z1Z2Z71Z1Z1Z1Z34Z4Z1Z1Z68Z1Z18Z1Z2Z1Z68Z1Z17Z1Z10Z2Z3Z1Z21Z1Z20Z1Z2Z2Z21Z2Z1Z166Z2Z1Z80Z2Z2Z1Z3Z1Z2Z2Z24Z1Z1Z1Z71Z1Z1Z1Z46Z4Z1Z1Z68Z1Z3Z1Z21Z1Z20Z1Z2Z1Z10Z2Z18Z1Z68Z2Z2Z1Z18Z1Z20Z1Z17Z1Z1Z163Z15Z2Z1Z1Z2Z1Z17Z1Z2Z1Z20Z1Z21Z1Z2Z1Z21Z1Z20Z1Z79Z1Z2Z2Z17Z1Z21Z1Z2Z1Z1Z2Z50Z10Z2Z1Z20Z1Z2Z1Z68Z1Z1Z165Z41Z1Z2Z1Z68Z2Z21Z1Z2Z2Z17Z1Z2Z1Z79Z1Z18Z1Z3Z1Z68Z1Z2Z1Z73Z1Z1Z3Z25Z1Z4Z3Z71Z1Z4Z3Z23Z1Z17Z1Z2Z1Z18Z1Z68Z1Z1Z162Z9Z4Z21Z1Z2Z3Z18Z1Z68Z2Z2Z1Z79Z1Z21Z1Z2Z1Z68Z2Z2Z1Z10Z2Z20Z1Z2Z1Z21Z1Z2Z1Z18Z1Z2Z2Z20Z1Z21Z1Z41Z1Z20Z1Z2Z1Z18Z1Z2Z1Z1Z162Z2Z1Z18Z1Z2Z2Z68Z1Z2Z1Z20Z1Z2Z1Z20Z1Z3Z1Z2Z1Z80Z1Z79Z1Z80Z1Z2Z2Z68Z1Z21Z1Z10Z2Z2Z3Z10Z2Z2Z1Z3Z1Z68Z2Z1Z1Z2Z1Z21Z1Z17Z1Z2Z1Z1Z9Z68Z1Z18Z1Z2Z2Z20Z1Z2Z1Z68Z1Z2Z1Z18Z1Z1Z144Z21Z1Z10Z2Z17Z1Z68Z1Z3Z1Z20Z1Z2Z4Z79Z1Z80Z1Z79Z1Z2Z1Z20Z1Z2Z3Z18Z1Z21Z1Z2Z1Z20Z1Z10Z2Z21Z1Z2Z1Z68Z2Z1Z1Z2Z2Z18Z1Z2Z1Z21Z1Z18Z1Z2Z1Z20Z1Z68Z2Z18Z1Z20Z1Z2Z1Z68Z1Z2Z1Z21Z1Z68Z2Z2Z1Z68Z1Z21Z1Z2Z1Z1Z144Z2Z1Z10Z2Z2Z2Z21Z1Z68Z2Z2Z1Z17Z1Z2Z1Z80Z1Z79Z1Z80Z1Z21Z1Z2Z2Z68Z1Z86Z1Z68Z1Z2Z4Z33Z1Z2Z1Z21Z1Z18Z1Z2Z1Z19Z1Z2Z1Z68Z2Z20Z1Z2Z1Z20Z1Z68Z1Z2Z1Z21Z1Z2Z1Z3Z1Z21Z1Z20Z1Z2Z1Z20Z1Z18Z1Z2Z1Z33Z1Z18Z1Z2Z2Z20Z1Z1Z3Z17Z1Z68Z1Z86Z1Z68Z1Z21Z1Z2Z1Z68Z1Z10Z2Z17Z1Z20Z1Z21Z1Z18Z1Z2Z1Z20Z1Z2Z1Z21Z1Z18Z1Z2Z1Z18Z1Z21Z1Z2Z1Z20Z1Z2Z1Z17Z1Z1Z116Z17Z1Z2Z1Z9Z3Z5Z1Z2Z2Z18Z1Z2Z1Z21Z1Z2Z2Z20Z1Z68Z1Z17Z1Z2Z1Z80Z2Z81Z1Z5Z1Z25Z1Z1Z1Z15Z1Z11Z1Z51Z1Z2Z1Z18Z1Z68Z2Z17Z1Z21Z1Z2Z2Z18Z1Z2Z1Z68Z1Z18Z1Z2Z2Z17Z1Z2Z2Z17Z1Z68Z2Z20Z1Z1Z1Z2Z1Z3Z1Z20Z1Z2Z1Z18Z1Z2Z1Z21Z1Z20Z1Z2Z2Z21Z1Z17Z1Z20Z1Z68Z1Z10Z2Z2Z1Z68Z2Z2Z1Z21Z1Z17Z1Z10Z2Z2Z1Z20Z1Z2Z1Z17Z1Z10Z2Z18Z1Z21Z1Z1Z116Z40Z1Z41Z1Z74Z3Z1Z2Z42Z1Z68Z2Z2Z1Z17Z2Z2Z1Z68Z1Z18Z1Z3Z1Z21Z2Z13Z1Z41Z1Z1Z2Z15Z1Z1Z1Z72Z1Z2Z2Z21Z1Z20Z1Z10Z2Z18Z1Z21Z1Z2Z1Z3Z1Z21Z1Z11Z1Z40Z1Z1Z1Z9Z1Z1Z4Z41Z1Z1Z2Z2Z1Z17Z1Z10Z2Z21Z1Z68Z2Z2Z1Z21Z1Z17Z1Z2Z1Z21Z1Z2Z1Z20Z1Z2Z1Z18Z2Z3Z1Z17Z1Z2Z1Z20Z1Z2Z1Z10Z2Z21Z1Z3Z1Z20Z1Z2Z1Z10Z2Z21Z1Z17Z1Z1Z123Z33Z1Z2Z2Z21Z1Z2Z1Z21Z1Z2Z1Z18Z1Z2Z1Z33Z1Z20Z1Z4Z1Z1Z4Z15Z1Z1Z1Z51Z1Z2Z1Z17Z1Z2Z2Z10Z2Z2Z1Z20Z1Z2Z1Z20Z1Z2Z1Z1Z3Z34Z1Z1Z4Z68Z1Z21Z1Z1Z1Z2Z2Z10Z2Z2Z2Z18Z1Z2Z1Z10Z2Z2Z1Z9Z5Z51Z3Z9Z6Z7Z1Z74Z2Z2Z1Z17Z1Z2Z2Z1Z118Z50Z1Z21Z1Z18Z1Z1Z1Z16Z1Z11Z1Z81Z1Z80Z2Z68Z1Z21Z1Z20Z1Z51Z1Z1Z1Z11Z1Z1Z1Z16Z1Z1Z6Z72Z1Z21Z1Z2Z1Z68Z1Z18Z1Z2Z1Z17Z1Z2Z1Z20Z1Z21Z1Z2Z1Z17Z1Z15Z1Z1Z2Z34Z1Z1Z3Z9Z1Z68Z1Z2Z1Z32Z1Z2Z1Z20Z1Z2Z2Z80Z1Z10Z2Z3Z1Z10Z2Z4Z1Z40Z1Z1Z5Z25Z1Z41Z1Z1Z9Z2Z1Z10Z2Z20Z1Z1Z118Z50Z1Z20Z1Z2Z1Z40Z1Z1Z2Z18Z1Z2Z1Z80Z1Z68Z1Z10Z2Z15Z1Z1Z10Z51Z1Z2Z1Z3Z1Z68Z1Z20Z1Z21Z1Z2Z1Z80Z1Z68Z1Z2Z1Z18Z1Z2Z1Z15Z1Z1Z4Z41Z1Z7Z1Z18Z1Z2Z1Z17Z1Z85Z1Z2Z2Z18Z1Z2Z1Z80Z1Z10Z2Z68Z2Z5Z1Z1Z10Z34Z1Z1Z7Z20Z1Z10Z2Z2Z1Z1Z116Z34Z1Z1Z1Z2Z1Z10Z2Z1Z2Z5Z1Z20Z1Z17Z1Z10Z4Z51Z1Z9Z1Z1Z9Z72Z1Z21Z1Z2Z1Z17Z1Z2Z1Z81Z1Z80Z2Z68Z1Z17Z1Z2Z1Z20Z1Z2Z1Z17Z1Z21Z1Z79Z1Z20Z1Z10Z2Z20Z1Z2Z2Z21Z1Z2Z1Z68Z2Z2Z1Z79Z1Z81Z1Z4Z1Z5Z1Z11Z1Z16Z1Z1Z2Z51Z3Z1Z13Z17Z1Z3Z1Z20Z1Z18Z1Z1Z116Z15Z1Z1Z1Z17Z1Z10Z2Z1Z1Z15Z1Z78Z1Z13Z1Z3Z1Z10Z2Z17Z1Z2Z1Z15Z1Z1Z10Z51Z2Z9Z2Z2Z1Z81Z1Z2Z2Z20Z1Z3Z1Z21Z1Z2Z1Z10Z2Z21Z1Z80Z1Z18Z1Z10Z2Z2Z1Z3Z1Z10Z2Z18Z1Z2Z1Z20Z2Z3Z1Z4Z1Z1Z2Z15Z1Z1Z3Z18Z1Z68Z2Z1Z8Z34Z1Z1Z4Z21Z1Z2Z1Z20Z1Z17Z1Z1Z117Z46Z1Z21Z1Z20Z1Z18Z1Z1Z4Z2Z1Z20Z1Z10Z2Z18Z1Z51Z1Z9Z1Z1Z10Z41Z1Z1Z1Z16Z1Z11Z1Z16Z1Z68Z2Z2Z1Z33Z3Z10Z2Z81Z1Z79Z1Z68Z2Z2Z1Z17Z1Z2Z1Z10Z2Z2Z1Z42Z1Z33Z2Z5Z1Z1Z7Z20Z1Z3Z1Z50Z1Z1Z12Z40Z1Z2Z1Z21Z1Z68Z2Z1Z117Z15Z1Z2Z1Z68Z2Z9Z1Z1Z3Z25Z1Z5Z1Z10Z2Z5Z1Z15Z1Z1Z17Z25Z1Z1Z1Z71Z1Z41Z1Z1Z3Z40Z1Z4Z3Z43Z1Z4Z4Z41Z1Z16Z1Z1Z1Z11Z1Z16Z1Z1Z7Z2Z1Z17Z1Z81Z1Z40Z1Z1Z4Z34Z1Z1Z7Z18Z1Z17Z1Z2Z1Z21Z1Z2Z1Z18Z1Z21Z1Z2Z1Z17Z1Z1Z111Z46Z1Z1Z1Z10Z2Z20Z1Z9Z1Z1Z5Z21Z1Z4Z1Z40Z1Z1Z26Z4Z3Z43Z1Z4Z4Z1Z8Z9Z1Z1Z3Z2Z1Z42Z1Z21Z1Z1Z13Z2Z2Z3Z1Z2Z1Z17Z1Z20Z1Z10Z2Z21Z1Z1Z111Z15Z1Z1Z1Z10Z2Z17Z1Z7Z1Z9Z2Z1Z32Z17Z1Z20Z1Z2Z1Z18Z1Z10Z2Z3Z1Z20Z1Z1Z7Z7Z1Z2Z1Z7Z1Z41Z1Z1Z12Z34Z1Z1Z4Z21Z1Z2Z1Z20Z1Z2Z2Z42Z1Z10Z2Z2Z1Z1Z112Z46Z1Z2Z1Z20Z1Z2Z2Z18Z1Z21Z1Z9Z1Z1Z2Z15Z1Z1Z18Z9Z1Z1Z3Z32Z3Z1Z3Z2Z1Z21Z1Z68Z1Z2Z1Z10Z2Z2Z1Z21Z1Z1Z1Z9Z6Z21Z1Z68Z2Z1Z17Z16Z1Z1Z1Z11Z1Z1Z1Z4Z1Z19Z1Z16Z1Z9Z1Z21Z1Z18Z1Z1Z112Z15Z1Z1Z1Z8Z1Z41Z1Z11Z1Z2Z1Z20Z1Z9Z1Z1Z17Z16Z1Z1Z1Z19Z1Z41Z1Z2Z1Z9Z2Z7Z1Z20Z1Z2Z1Z17Z1Z1Z3Z18Z1Z2Z1Z68Z1Z17Z1Z20Z1Z2Z1Z51Z2Z1Z1Z21Z1Z2Z1Z20Z1Z21Z1Z2Z1Z10Z2Z80Z2Z1Z18Z15Z2Z1Z4Z40Z1Z68Z1Z20Z1Z1Z113Z8Z1Z70Z1Z8Z1Z1Z1Z9Z2Z1Z19Z17Z1Z2Z2Z18Z1Z2Z1Z20Z1Z10Z2Z3Z1Z2Z1Z1Z2Z41Z1Z2Z1Z3Z1Z18Z1Z2Z1Z21Z1Z2Z1Z1Z3Z2Z1Z21Z1Z2Z1Z3Z1Z20Z1Z10Z2Z80Z2Z1Z21Z5Z1Z1Z1Z63Z1Z1Z1Z68Z1Z17Z1Z1Z114Z8Z1Z1Z23Z21Z1Z18Z1Z20Z1Z68Z2Z17Z1Z10Z2Z2Z1Z5Z1Z1Z3Z2Z1Z20Z1Z21Z1Z68Z2Z17Z1Z1Z1Z68Z2Z20Z1Z68Z2Z21Z1Z2Z1Z21Z1Z2Z1Z80Z2Z1Z21Z2Z1Z4Z1Z2Z1Z4Z1Z2Z1Z21Z1Z1Z138Z2Z3Z20Z1Z2Z2Z21Z1Z18Z1Z5Z1Z1Z4Z15Z2Z2Z1Z17Z1Z2Z2Z1Z1Z21Z1Z3Z1Z4Z1Z9Z1Z51Z1Z50Z1Z9Z1Z2Z1Z68Z2Z2Z1Z9Z3Z7Z1Z9Z1Z1Z16Z10Z2Z3Z1Z18Z1Z17Z1Z2Z1Z1Z138Z20Z1Z2Z1Z21Z1Z17Z1Z79Z4Z5Z1Z40Z1Z1Z3Z15Z2Z21Z1Z2Z1Z20Z1Z18Z1Z1Z1Z50Z1Z5Z1Z1Z2Z41Z1Z1Z2Z21Z1Z2Z1Z21Z1Z20Z1Z2Z1Z17Z1Z21Z1Z18Z1Z17Z1Z1Z15Z41Z1Z10Z2Z2Z1Z21Z1Z68Z2Z1Z138Z2Z1Z3Z1Z2Z2Z79Z1Z68Z2Z2Z1Z21Z1Z4Z1Z1Z3Z68Z1Z18Z1Z2Z2Z17Z1Z2Z1Z1Z3Z25Z1Z1Z3Z2Z1Z20Z1Z2Z1Z17Z1Z2Z1Z17Z1Z10Z2Z3Z1Z2Z1Z1Z160Z18Z1Z20Z1Z2Z1Z20Z1Z79Z1Z68Z2Z3Z1Z2Z1Z20Z1Z18Z1Z2Z1Z20Z1Z68Z1Z17Z1Z10Z2Z21Z1Z20Z1Z68Z2Z17Z1Z2Z1Z21Z1Z1Z1Z23Z1Z10Z2Z21Z1Z2Z1Z18Z1Z2Z1Z10Z2Z2Z2Z1Z160Z21Z1Z2Z1Z10Z2Z82Z1Z79Z2Z18Z1Z17Z1Z21Z1Z2Z1Z18Z1Z2Z1Z21Z1Z2Z1Z10Z2Z17Z1Z2Z1Z21Z1Z2Z1Z20Z1Z3Z1Z2Z1Z23Z1Z1Z1Z10Z2Z2Z1Z20Z1Z68Z2Z2Z1Z20Z1Z68Z2Z1Z160Z2Z1Z20Z1Z10Z2Z2Z1Z21Z1Z79Z1Z2Z2Z50Z3Z42Z6Z2Z1Z20Z1Z2Z1Z18Z1Z17Z1Z2Z1Z1Z2Z2Z1Z21Z1Z2Z1Z20Z1Z1Z166Z2Z3Z18Z1Z20Z1Z2Z1Z82Z1Z79Z2Z1Z4Z77Z1Z1Z2Z78Z1Z1Z1Z15Z3Z2Z2Z20Z1Z1Z1Z23Z1Z68Z2Z2Z1Z21Z1Z1Z166Z18Z1Z2Z1Z21Z1Z2Z1Z20Z1Z2Z3Z17Z1Z1Z11Z9Z1Z21Z1Z10Z2Z23Z1Z1Z1Z2Z1Z20Z1Z3Z1Z2Z1Z1Z168Z2Z1Z10Z2Z2Z1Z20Z1Z2Z1Z18Z1Z25Z1Z40Z1Z1Z1Z9Z6Z1Z2Z9Z1Z21Z1Z10Z2Z1Z2Z21Z1Z2Z1Z68Z2Z1Z168Z21Z1Z10Z2Z2Z1Z18Z1Z2Z1Z20Z1Z68Z2Z17Z1Z2Z1Z18Z1Z20Z1Z18Z1Z2Z1Z17Z1Z1Z2Z9Z1Z2Z1Z17Z1Z21Z1Z1Z1Z23Z1Z2Z1Z18Z1Z17Z1Z20Z1Z1Z168Z2Z1Z20Z1Z2Z1Z18Z1Z2Z1Z3Z1Z2Z1Z17Z1Z2Z1Z20Z1Z21Z1Z10Z2Z2Z1Z3Z1Z21Z1Z41Z1Z74Z1Z9Z1Z51Z1Z42Z1Z50Z1Z23Z1Z1Z1Z68Z2Z21Z1Z2Z1Z1Z168Z20Z1Z2Z1Z21Z1Z2Z2Z21Z1Z2Z1Z20Z1Z2Z1Z18Z1Z2Z1Z10Z2Z2Z1Z20Z1Z18Z1Z1Z8Z20Z1Z2Z2Z18Z1Z1Z180Z17Z1Z2Z3Z1Z1Z9Z1Z1Z2Z25Z1Z1Z3Z2Z1Z17Z1Z2Z1Z20Z1Z1Z180Z2Z1Z18Z1Z10Z2Z7Z1Z2Z1Z7Z1Z9Z1Z3Z1Z39Z1Z40Z1Z39Z1Z18Z1Z2Z1Z20Z1Z21Z1Z1Z180Z20Z1Z2Z1Z10Z2Z20Z1Z17Z1Z21Z1Z68Z2Z20Z1Z17Z1Z2Z1Z21Z1Z3Z1Z2Z1Z17Z1Z1Z180Z2Z1Z18Z1Z21Z1Z2Z1Z10Z2Z2Z1Z17Z1Z2Z1Z21Z1Z2Z1Z18Z1Z2Z2Z18Z1Z2Z1Z1Z180Z2Z3Z17Z1Z10Z2Z18Z1Z2Z1Z18Z1Z2Z2Z17Z1Z20Z1Z21Z1Z2Z1Z20Z1Z1Z28559ZZ2Z2Z1Z1Z3Z1Z1Z1Z2Z1Z1Z1Z2Z1Z1Z1Z2Z2Z1Z2Z2Z1Z3Z3Z1Z179Z2Z1Z1Z1Z2Z1Z1Z1Z2Z1Z0Z1Z3Z1Z2Z3Z1Z1Z2Z2Z1Z3Z3Z1Z1Z180Z2Z1Z1Z1Z2Z1Z1Z2Z2Z1Z1Z6Z3Z1Z2Z2Z1Z181Z3Z1Z1Z4Z2Z1Z1Z5Z2Z1Z3Z1Z1Z1Z3Z2Z1Z179Z0Z1Z1Z1Z0Z1Z2Z1Z1Z1Z3Z1Z1Z6Z0Z1Z1Z2Z3Z2Z1Z179Z0Z1Z1Z3Z0Z1Z2Z1Z1Z1Z0Z8Z3Z2Z1Z179Z0Z1Z1Z1Z0Z1Z3Z1Z1Z3Z0Z4Z2Z1Z1Z1Z0Z1Z1Z1Z2Z1Z1Z2Z0Z2Z1Z176Z0Z1Z1Z2Z2Z1Z1Z8Z3Z1Z0Z1Z1Z1Z3Z1Z1Z1Z3Z1Z0Z1Z1Z1Z3Z1Z1Z1Z0Z1Z3Z1Z1Z172Z0Z1Z1Z2Z0Z1Z1Z3Z0Z4Z1Z1Z0Z2Z1Z1Z3Z1Z1Z2Z3Z1Z1Z2Z0Z1Z3Z1Z1Z173Z0Z1Z3Z1Z0Z1Z2Z1Z1Z1Z3Z1Z0Z1Z3Z1Z0Z2Z1Z10Z3Z1Z0Z2Z1Z173Z0Z1Z1Z3Z3Z1Z1Z2Z2Z1Z0Z3Z1Z4Z2Z1Z1Z1Z2Z1Z1Z5Z0Z1Z1Z1Z0Z2Z1Z1Z0Z1Z1Z171Z3Z1Z1Z4Z3Z1Z1Z5Z2Z1Z0Z1Z2Z1Z0Z1Z1Z1Z0Z1Z1Z2Z2Z1Z0Z2Z3Z1Z1Z1Z0Z2Z1Z2Z0Z2Z1Z170Z0Z1Z1Z6Z3Z1Z0Z1Z3Z1Z0Z1Z1Z1Z2Z1Z0Z1Z3Z2Z1Z2Z2Z1Z0Z1Z1Z1Z3Z1Z1Z1Z0Z1Z1Z172Z0Z1Z1Z6Z0Z2Z1Z14Z0Z1Z1Z1Z0Z1Z1Z165Z2Z1Z1Z2Z3Z1Z1Z6Z0Z3Z1Z1Z2Z1Z1Z4Z3Z3Z2Z1Z3Z3Z1Z4Z2Z1Z1Z162Z3Z4Z1Z6Z3Z1Z1Z2Z0Z1Z1Z1Z2Z1Z0Z1Z1Z1Z0Z1Z3Z1Z0Z1Z1Z1Z0Z1Z3Z1Z0Z1Z1Z2Z0Z3Z1Z166Z3Z1Z1Z1Z3Z2Z0Z1Z1Z4Z0Z1Z1Z6Z2Z1Z1Z2Z2Z1Z3Z3Z0Z1Z3Z1Z1Z1Z0Z1Z1Z1Z3Z1Z1Z2Z0Z1Z1Z11Z0Z1Z1Z3Z3Z1Z1Z1Z0Z1Z1Z147Z0Z1Z3Z1Z1Z1Z2Z1Z1Z13Z3Z1Z0Z2Z3Z1Z0Z1Z1Z1Z2Z1Z0Z1Z1Z2Z3Z1Z1Z2Z2Z1Z1Z1Z2Z1Z0Z2Z2Z1Z0Z1Z1Z1Z3Z1Z1Z1Z3Z1Z2Z3Z3Z1Z1Z1Z3Z1Z1Z1Z2Z1Z0Z1Z1Z147Z2Z1Z1Z4Z3Z1Z1Z6Z0Z1Z1Z4Z3Z5Z1Z3Z0Z1Z1Z4Z3Z1Z1Z1Z2Z1Z0Z2Z2Z1Z0Z1Z2Z1Z0Z1Z3Z2Z2Z1Z1Z2Z2Z1Z1Z11Z3Z2Z1Z1Z0Z2Z3Z1Z1Z10Z0Z2Z1Z1Z0Z1Z1Z1Z0Z1Z1Z121Z3Z1Z1Z8Z0Z1Z1Z4Z3Z1Z2Z1Z1Z8Z3Z1Z1Z2Z2Z2Z0Z1Z2Z2Z0Z1Z2Z2Z1Z1Z2Z2Z1Z2Z3Z2Z1Z2Z0Z1Z1Z9Z2Z1Z3Z1Z2Z1Z1Z1Z2Z1Z1Z2Z3Z2Z1Z2Z0Z1Z3Z2Z1Z2Z0Z2Z3Z2Z0Z1Z1Z116Z3Z2Z1Z5Z0Z1Z1Z1Z3Z1Z1Z2Z0Z1Z1Z1Z2Z1Z0Z2Z3Z2Z2Z1Z3Z1Z1Z9Z0Z1Z3Z1Z1Z3Z0Z2Z1Z1Z3Z1Z1Z11Z0Z1Z3Z1Z1Z2Z3Z1Z1Z3Z2Z1Z1Z1Z2Z1Z3Z1Z1Z3Z0Z1Z1Z1Z3Z1Z1Z1Z3Z1Z1Z1Z2Z1Z1Z1Z0Z2Z1Z2Z2Z1Z3Z2Z1Z147Z2Z1Z1Z3Z0Z1Z1Z9Z0Z2Z1Z4Z2Z1Z1Z4Z0Z1Z3Z1Z1Z19Z3Z1Z1Z120Z0Z3Z1Z1Z0Z1Z1Z1Z3Z1Z1Z2Z0Z1Z2Z2Z1Z4Z2Z1Z1Z9Z0Z1Z1Z4Z0Z2Z1Z1Z0Z1Z1Z3Z3Z1Z1Z3Z3Z1Z2Z1Z1Z3Z0Z1Z1Z3Z0Z1Z3Z1Z0Z1Z1Z1Z2Z1Z1Z1Z0Z1Z1Z6Z3Z1Z1Z10Z0Z1Z3Z2Z1Z118Z0Z2Z3Z1Z0Z1Z1Z2Z2Z1Z1Z2Z2Z1Z0Z1Z3Z1Z1Z13Z0Z1Z2Z1Z1Z4Z0Z1Z1Z1Z0Z1Z1Z7Z3Z1Z0Z1Z1Z1Z0Z1Z1Z7Z2Z1Z1Z1Z3Z1Z1Z19Z3Z1Z1Z1Z2Z1Z1Z117Z3Z1Z1Z1Z3Z1Z0Z1Z3Z1Z1Z2Z3Z1Z2Z2Z0Z1Z3Z1Z1Z1Z2Z1Z1Z1Z2Z1Z1Z14Z2Z1Z1Z2Z2Z1Z0Z1Z1Z1Z0Z1Z1Z1Z0Z2Z2Z1Z3Z1Z0Z1Z3Z1Z0Z1Z1Z2Z0Z1Z1Z2Z3Z1Z1Z6Z2Z1Z1Z2Z3Z3Z1Z13Z3Z1Z0Z1Z3Z2Z1Z118Z0Z1Z1Z1Z2Z1Z1Z4Z0Z1Z1Z1Z2Z2Z1Z17Z2Z1Z1Z3Z0Z2Z1Z1Z0Z1Z3Z1Z0Z1Z1Z1Z3Z1Z1Z1Z2Z1Z1Z1Z0Z2Z3Z1Z0Z1Z1Z3Z0Z1Z1Z7Z2Z1Z1Z1Z3Z1Z1Z13Z3Z1Z1Z1Z3Z2Z1Z117Z3Z1Z0Z3Z1Z4Z0Z1Z2Z1Z0Z1Z3Z1Z2Z1Z1Z1Z2Z1Z1Z10Z3Z1Z1Z1Z0Z1Z1Z1Z0Z1Z1Z1Z3Z1Z1Z5Z2Z2Z1Z2Z3Z1Z1Z1Z0Z1Z1Z2Z2Z1Z1Z12Z2Z1Z0Z1Z1Z13Z2Z1Z1Z1Z3Z1Z1Z1Z3Z1Z1Z118Z3Z1Z1Z1Z3Z1Z2Z1Z1Z4Z0Z1Z1Z1Z2Z1Z1Z22Z3Z1Z1Z3Z3Z1Z1Z8Z3Z1Z0Z1Z1Z2Z2Z1Z1Z8Z2Z2Z0Z1Z1Z12Z3Z2Z1Z1Z3Z6Z1Z111Z0Z1Z1Z1Z0Z1Z3Z1Z0Z1Z2Z1Z1Z5Z2Z1Z1Z1Z0Z1Z1Z26Z3Z8Z1Z8Z3Z1Z1Z3Z2Z1Z1Z1Z2Z1Z1Z15Z0Z1Z1Z1Z3Z2Z0Z1Z3Z2Z1Z114Z2Z1Z0Z1Z3Z3Z1Z32Z0Z2Z1Z1Z0Z2Z3Z1Z0Z2Z1Z7Z3Z3Z0Z1Z1Z17Z3Z1Z1Z1Z3Z1Z1Z1Z3Z1Z1Z2Z2Z1Z3Z1Z1Z112Z3Z2Z0Z1Z3Z2Z0Z2Z2Z1Z1Z21Z3Z1Z1Z10Z0Z2Z1Z2Z2Z1Z1Z1Z0Z1Z1Z1Z3Z6Z1Z2Z3Z1Z1Z17Z0Z1Z1Z3Z2Z3Z1Z1Z3Z2Z1Z115Z3Z1Z1Z1Z3Z1Z0Z1Z2Z1Z1Z17Z0Z1Z1Z1Z0Z1Z1Z1Z3Z4Z1Z6Z0Z1Z1Z1Z2Z1Z0Z2Z1Z4Z2Z1Z3Z1Z2Z1Z1Z1Z3Z1Z0Z1Z3Z1Z1Z26Z2Z1Z0Z1Z3Z1Z1Z138Z3Z3Z1Z3Z0Z1Z3Z1Z0Z1Z1Z3Z2Z1Z1Z1Z0Z2Z1Z1Z0Z1Z1Z4Z3Z3Z0Z1Z2Z1Z1Z1Z2Z1Z1Z23Z2Z1Z1Z1Z3Z1Z1Z1Z2Z1Z3Z1Z1Z138Z3Z2Z1Z2Z3Z1Z1Z2Z2Z1Z1Z6Z0Z1Z3Z1Z1Z1Z3Z1Z0Z1Z1Z2Z3Z1Z2Z1Z1Z1Z3Z1Z1Z1Z3Z1Z1Z1Z3Z1Z1Z23Z3Z6Z1Z138Z3Z4Z1Z2Z3Z1Z1Z9Z3Z1Z1Z3Z3Z1Z0Z1Z1Z5Z3Z1Z1Z1Z3Z1Z1Z1Z3Z5Z1Z16Z0Z1Z3Z1Z0Z1Z3Z3Z1Z139Z3Z3Z1Z4Z2Z1Z1Z6Z3Z1Z1Z1Z3Z2Z1Z5Z3Z1Z1Z2Z2Z1Z3Z1Z1Z1Z2Z1Z3Z1Z1Z2Z2Z2Z1Z15Z2Z1Z1Z1Z2Z1Z3Z2Z1Z1Z3Z1Z1Z138Z3Z1Z0Z1Z3Z1Z1Z3Z3Z1Z1Z1Z3Z1Z2Z1Z1Z3Z0Z1Z3Z1Z1Z7Z3Z1Z1Z3Z3Z1Z2Z1Z3Z1Z2Z1Z1Z1Z2Z1Z0Z1Z3Z1Z1Z1Z3Z1Z1Z160Z3Z3Z1Z3Z3Z1Z0Z1Z1Z1Z3Z2Z1Z1Z3Z1Z2Z1Z3Z1Z0Z1Z3Z2Z1Z2Z3Z4Z1Z1Z3Z1Z0Z1Z3Z1Z1Z2Z2Z1Z3Z1Z1Z1Z2Z1Z3Z2Z1Z160Z3Z1Z1Z1Z0Z1Z3Z1Z2Z1Z1Z2Z3Z3Z1Z1Z3Z1Z1Z1Z3Z1Z1Z2Z2Z1Z3Z1Z1Z1Z3Z2Z1Z1Z0Z1Z3Z1Z1Z3Z2Z1Z1Z1Z2Z1Z1Z1Z3Z2Z2Z1Z1Z1Z3Z1Z1Z163Z2Z1Z0Z1Z3Z1Z1Z1Z0Z2Z1Z11Z3Z1Z1Z2Z3Z1Z1Z2Z3Z1Z2Z1Z1Z1Z2Z1Z1Z169Z3Z1Z1Z2Z2Z1Z1Z14Z3Z2Z1Z2Z3Z1Z1Z1Z3Z1Z1Z1Z2Z1Z1Z166Z3Z1Z1Z1Z3Z1Z1Z1Z3Z1Z1Z3Z3Z1Z1Z11Z0Z1Z1Z1Z0Z1Z3Z1Z1Z2Z3Z1Z2Z1Z0Z1Z1Z170Z0Z1Z3Z1Z1Z1Z3Z1Z1Z1Z3Z2Z1Z2Z3Z6Z1Z2Z0Z1Z1Z2Z2Z1Z1Z2Z2Z1Z1Z2Z3Z1Z1Z168Z3Z1Z1Z1Z2Z1Z1Z1Z3Z1Z1Z1Z3Z1Z1Z1Z3Z2Z1Z1Z3Z3Z1Z1Z3Z1Z1Z2Z0Z1Z3Z2Z1Z2Z3Z2Z2Z3Z1Z169Z3Z1Z1Z1Z3Z1Z1Z1Z0Z1Z1Z1Z3Z1Z1Z1Z3Z2Z0Z1Z3Z1Z1Z1Z0Z1Z3Z1Z0Z1Z1Z1Z0Z1Z1Z6Z3Z1Z2Z1Z1Z169Z3Z1Z1Z1Z3Z1Z1Z2Z3Z1Z1Z1Z3Z1Z1Z1Z3Z1Z1Z2Z2Z1Z1Z1Z3Z2Z1Z8Z2Z1Z3Z2Z2Z1Z1Z180Z3Z4Z1Z1Z3Z1Z1Z2Z3Z1Z1Z3Z3Z1Z2Z1Z3Z1Z2Z1Z1Z180Z3Z2Z0Z1Z3Z2Z1Z1Z3Z3Z1Z3Z2Z1Z3Z1Z2Z2Z1Z180Z3Z2Z1Z1Z2Z1Z3Z3Z1Z1Z3Z1Z2Z2Z3Z2Z0Z1Z3Z1Z2Z1Z1Z180Z3Z4Z0Z1Z3Z2Z2Z1Z3Z3Z2Z1Z3Z2Z2Z1Z3Z1Z1Z180Z3Z3Z2Z1Z1Z1Z2Z2Z3Z1Z2Z1Z3Z2Z2Z3Z3Z1Z2Z1Z1Z28559ZZB393Zy0x100ZB1974Zg2ZB2364Zg2h0s1700a1700d99999999ZB2170Zg2ZB2366Zg2ZB2770Zg3ZB2762Zg3h0s100a100d99999999ZB3558Zg3ZB3928Zy10xC30ZB5327Zg4ZB5915Zg4h0ZB5916Zg4h5ZB5917Zg4h10ZB4360Zd0ZB7685Zy0ZB7688Zy0ZB8676Zs100a100ZB8481Zs100a100ZB8088Zs100a100ZB7500Zs100a100ZB7893Zs100a100ZB7305Zs100a100ZB5146Zy40ZB5766Zy20ZB8674Zy10ZB5550Zy40ZZ46Z3Z45Z3Z45Z2Z46Z2Z47Z1Z44Z0Z44Z3Z44Z2Z43Z1Z41Z0Z41Z3Z40Z1Z36Z0Z36Z1Z34Z3Z34Z3Z32Z1Z29Z1Z29Z2Z31Z3Z32Z3Z35Z2Z36Z1Z35Z0Z35Z3Z35Z3Z35Z2Z37Z1Z35Z0Z36Z2Z38Z1Z36Z0Z36Z3Z36Z2Z38Z1Z36Z1Z36Z0Z36Z3Z36Z2Z37Z1Z34Z0Z34Z3Z34Z2Z36Z1Z32Z0Z29Z1Z27Z2Z28Z1Z27Z1Z28Z3Z30Z2Z33Z1Z33Z3Z33Z2Z35Z0Z36Z3Z40Z0Z41Z2Z42Z0Z43Z1Z50Z2Z52Z1Z51Z0Z51Z0Z51Z2Z53Z1ZZ19Z117</t>
  </si>
  <si>
    <t>Not to be confused with 'In and Out' by Sir_Farcelot (ID: 170)</t>
  </si>
  <si>
    <t>Crumbling Time</t>
  </si>
  <si>
    <t>Shadowgamer1113</t>
  </si>
  <si>
    <t>CRUMBLING TIME - a Custom level</t>
  </si>
  <si>
    <t>1240739196Z17Z1Z20Z1Z13Z1Z41Z1Z1Z2Z78Z1Z68Z2Z86Z1Z68Z1Z4Z1Z1Z1Z7Z1Z20Z1Z10Z2Z18Z1Z3Z1Z1Z26Z68Z1Z17Z1Z3Z1Z68Z1Z8Z1Z68Z1Z3Z2Z68Z1Z1Z6Z2Z137Z3Z1Z33Z1Z1Z2Z74Z1Z1Z1Z68Z1Z17Z1Z20Z1Z21Z1Z83Z1Z1Z1Z9Z1Z33Z1Z10Z2Z17Z1Z20Z1Z1Z26Z86Z1Z21Z1Z18Z1Z86Z1Z8Z1Z86Z1Z21Z1Z17Z1Z86Z1Z1Z6Z2Z136Z20Z1Z5Z1Z1Z1Z78Z1Z34Z1Z77Z1Z41Z1Z20Z1Z10Z2Z18Z1Z74Z1Z1Z2Z68Z2Z21Z1Z10Z2Z1Z26Z86Z1Z10Z2Z86Z1Z8Z1Z86Z1Z10Z2Z86Z1Z1Z6Z2Z136Z3Z1Z1Z3Z8Z1Z1Z2Z7Z1Z10Z2Z2Z1Z9Z1Z1Z1Z77Z1Z3Z1Z18Z1Z20Z1Z10Z2Z1Z26Z86Z1Z10Z2Z86Z1Z8Z1Z86Z1Z10Z2Z86Z1Z1Z142Z17Z1Z15Z1Z1Z2Z8Z1Z1Z3Z33Z1Z17Z1Z13Z1Z78Z1Z1Z1Z83Z1Z17Z1Z21Z1Z3Z1Z18Z1Z68Z2Z20Z1Z33Z1Z1Z23Z86Z1Z10Z2Z86Z1Z8Z1Z86Z1Z10Z2Z86Z1Z1Z142Z68Z1Z26Z1Z1Z2Z8Z1Z1Z2Z41Z1Z68Z1Z3Z1Z68Z1Z83Z1Z1Z1Z9Z1Z68Z1Z2Z1Z20Z1Z68Z2Z21Z1Z3Z1Z17Z1Z1Z23Z86Z1Z10Z2Z86Z1Z8Z1Z86Z1Z10Z2Z86Z1Z1Z142Z68Z1Z1Z1Z7Z1Z3Z2Z13Z1Z71Z2Z68Z1Z18Z1Z86Z1Z7Z1Z1Z1Z5Z1Z68Z1Z20Z1Z2Z1Z21Z1Z17Z1Z20Z1Z18Z1Z68Z1Z1Z23Z86Z1Z10Z2Z86Z1Z8Z1Z86Z1Z10Z2Z86Z1Z1Z142Z33Z1Z1Z1Z68Z2Z21Z1Z18Z1Z15Z1Z1Z1Z32Z1Z21Z1Z68Z1Z9Z1Z1Z1Z74Z1Z21Z1Z10Z2Z18Z1Z3Z1Z2Z1Z20Z1Z86Z1Z1Z23Z86Z1Z10Z2Z86Z1Z8Z1Z86Z1Z10Z2Z86Z1Z1Z142Z7Z1Z1Z1Z10Z2Z20Z1Z33Z1Z8Z2Z20Z1Z2Z1Z3Z1Z1Z3Z13Z1Z10Z4Z21Z1Z2Z1Z86Z1Z10Z2Z1Z21Z86Z1Z10Z2Z86Z1Z8Z1Z86Z1Z10Z2Z86Z1Z1Z142Z68Z1Z41Z1Z10Z2Z17Z1Z24Z1Z1Z1Z41Z1Z2Z1Z17Z1Z7Z1Z1Z2Z9Z1Z68Z1Z3Z1Z33Z1Z10Z2Z2Z1Z18Z1Z86Z1Z10Z2Z68Z1Z1Z20Z68Z1Z10Z2Z68Z1Z8Z1Z68Z1Z10Z2Z68Z1Z1Z142Z68Z1Z1Z1Z2Z1Z68Z1Z18Z1Z2Z1Z83Z1Z1Z1Z77Z1Z26Z1Z1Z3Z41Z1Z68Z1Z7Z1Z9Z1Z17Z1Z33Z1Z20Z1Z68Z1Z86Z1Z3Z1Z21Z1Z86Z1Z1Z20Z17Z1Z18Z1Z3Z1Z21Z1Z8Z1Z17Z1Z18Z1Z20Z1Z3Z1Z1Z142Z3Z1Z12Z1Z21Z1Z86Z1Z21Z1Z32Z1Z1Z5Z78Z1Z34Z1Z77Z1Z21Z1Z1Z2Z7Z1Z9Z1Z3Z1Z68Z1Z86Z1Z10Z2Z86Z1Z1Z20Z20Z1Z2Z1Z68Z1Z17Z1Z8Z1Z20Z1Z2Z1Z18Z1Z68Z1Z1Z142Z2Z1Z71Z1Z33Z1Z86Z1Z2Z1Z3Z1Z1Z6Z9Z1Z1Z1Z9Z1Z78Z1Z34Z1Z77Z1Z1Z1Z7Z1Z21Z1Z86Z1Z10Z2Z68Z1Z18Z1Z1Z19Z21Z1Z17Z1Z68Z1Z18Z1Z8Z1Z21Z1Z68Z1Z17Z1Z86Z1Z1Z142Z13Z1Z76Z1Z7Z1Z68Z1Z20Z1Z13Z1Z77Z1Z1Z1Z74Z1Z1Z3Z33Z1Z1Z3Z9Z1Z1Z2Z41Z1Z20Z1Z86Z1Z68Z1Z3Z1Z17Z1Z21Z1Z2Z1Z68Z2Z21Z1Z3Z1Z18Z1Z17Z1Z1Z12Z17Z1Z21Z1Z20Z1Z68Z1Z8Z1Z17Z1Z68Z1Z20Z1Z86Z1Z1Z142Z68Z1Z24Z1Z68Z1Z3Z1Z17Z1Z21Z1Z1Z6Z7Z1Z1Z1Z41Z1Z1Z1Z33Z1Z1Z2Z26Z1Z17Z1Z86Z1Z68Z2Z10Z2Z17Z1Z18Z1Z20Z1Z68Z1Z17Z1Z20Z1Z21Z1Z18Z1Z17Z1Z21Z1Z20Z1Z2Z1Z3Z1Z18Z1Z2Z1Z21Z1Z68Z1Z20Z1Z17Z1Z68Z2Z3Z1Z68Z1Z8Z1Z10Z2Z2Z1Z86Z1Z1Z142Z68Z1Z2Z1Z86Z1Z10Z2Z2Z1Z83Z1Z1Z9Z7Z1Z77Z1Z1Z2Z2Z1Z86Z1Z3Z1Z68Z1Z10Z2Z2Z1Z7Z1Z33Z1Z68Z2Z10Z2Z3Z1Z2Z1Z10Z2Z68Z2Z17Z1Z20Z1Z2Z1Z68Z1Z3Z1Z18Z1Z17Z1Z20Z1Z21Z1Z17Z1Z8Z1Z10Z2Z17Z1Z86Z1Z1Z142Z20Z1Z17Z1Z68Z1Z10Z2Z5Z1Z1Z8Z74Z1Z1Z2Z34Z1Z41Z1Z1Z1Z24Z1Z86Z1Z17Z1Z18Z1Z20Z1Z21Z1Z7Z1Z1Z1Z9Z1Z18Z1Z68Z1Z10Z2Z68Z1Z18Z1Z10Z2Z68Z1Z86Z1Z21Z1Z18Z1Z20Z1Z2Z1Z17Z1Z10Z2Z2Z1Z18Z1Z33Z1Z8Z1Z68Z3Z86Z1Z1Z142Z18Z1Z21Z1Z33Z1Z32Z1Z7Z1Z1Z12Z78Z1Z1Z3Z68Z1Z7Z1Z83Z1Z32Z1Z68Z1Z78Z1Z34Z1Z77Z1Z83Z1Z3Z1Z2Z1Z42Z1Z68Z1Z20Z1Z21Z1Z24Z1Z2Z1Z32Z1Z2Z1Z10Z2Z3Z1Z33Z1Z10Z2Z3Z1Z68Z1Z20Z1Z8Z1Z17Z1Z18Z1Z68Z1Z86Z1Z1Z142Z40Z1Z1Z20Z3Z1Z8Z1Z1Z1Z71Z1Z68Z1Z9Z1Z77Z1Z1Z2Z83Z1Z7Z1Z8Z1Z9Z1Z7Z1Z3Z1Z1Z1Z50Z1Z1Z1Z7Z1Z10Z2Z7Z1Z9Z1Z7Z1Z17Z1Z2Z1Z86Z1Z17Z1Z8Z1Z10Z2Z3Z1Z68Z1Z1Z147Z74Z1Z1Z13Z74Z1Z1Z1Z9Z1Z1Z2Z71Z1Z33Z1Z83Z1Z41Z1Z1Z1Z77Z1Z34Z1Z78Z1Z8Z1Z1Z2Z7Z1Z1Z1Z9Z1Z1Z2Z7Z1Z33Z1Z78Z1Z34Z1Z77Z1Z50Z1Z24Z1Z68Z1Z3Z1Z8Z1Z10Z2Z20Z1Z2Z1Z1Z166Z71Z1Z3Z1Z1Z1Z15Z1Z1Z2Z9Z1Z1Z1Z8Z1Z1Z8Z3Z1Z1Z1Z8Z1Z1Z1Z9Z1Z8Z1Z83Z1Z7Z1Z8Z1Z7Z1Z9Z1Z2Z1Z18Z1Z1Z142Z74Z1Z1Z23Z12Z1Z7Z1Z78Z1Z1Z3Z33Z1Z83Z1Z7Z1Z1Z1Z41Z1Z1Z6Z9Z1Z1Z1Z8Z1Z1Z2Z8Z1Z1Z2Z8Z1Z1Z1Z41Z1Z17Z1Z3Z1Z1Z163Z74Z1Z1Z6Z74Z1Z1Z1Z2Z1Z3Z1Z68Z1Z1Z7Z41Z1Z1Z2Z8Z1Z1Z2Z8Z1Z1Z1Z78Z1Z34Z1Z77Z1Z1Z1Z7Z1Z2Z1Z1Z172Z10Z2Z86Z1Z1Z13Z15Z1Z41Z1Z1Z1Z63Z1Z1Z3Z20Z1Z1Z172Z10Z2Z68Z1Z1Z4Z74Z1Z1Z15Z3Z1Z1Z172Z7Z1Z2Z1Z7Z1Z1Z20Z18Z1Z1Z173Z9Z1Z1Z18Z74Z1Z1Z2Z17Z1Z1Z188Z24Z1Z1Z6Z21Z1Z1Z188Z12Z1Z1Z6Z2Z1Z1Z195Z3Z1Z1Z32678ZZ1Z1Z2Z1Z3Z1Z0Z1Z1Z2Z0Z2Z1Z1Z3Z2Z2Z1Z1Z1Z0Z1Z1Z1Z0Z1Z3Z1Z0Z1Z1Z27Z0Z4Z2Z1Z0Z4Z1Z143Z3Z1Z2Z1Z1Z4Z2Z1Z1Z3Z2Z1Z1Z1Z0Z2Z1Z1Z2Z1Z0Z2Z1Z26Z2Z1Z0Z2Z2Z3Z0Z2Z2Z1Z1Z145Z0Z1Z1Z1Z2Z2Z1Z1Z0Z1Z3Z1Z1Z5Z3Z1Z1Z1Z0Z1Z3Z1Z1Z26Z2Z1Z0Z1Z3Z1Z2Z3Z0Z1Z3Z1Z2Z1Z1Z142Z0Z1Z1Z3Z0Z1Z1Z4Z2Z1Z0Z1Z2Z1Z1Z1Z0Z1Z2Z1Z1Z3Z2Z1Z1Z26Z2Z1Z1Z1Z2Z4Z1Z1Z2Z2Z1Z146Z0Z1Z1Z3Z0Z1Z1Z1Z2Z2Z1Z1Z0Z1Z1Z2Z3Z1Z1Z2Z3Z1Z1Z1Z3Z1Z1Z23Z2Z1Z0Z1Z3Z1Z2Z3Z0Z1Z3Z1Z2Z1Z1Z142Z0Z1Z2Z1Z1Z2Z0Z1Z1Z2Z2Z1Z0Z3Z2Z1Z1Z1Z0Z2Z1Z3Z3Z1Z1Z1Z3Z1Z1Z24Z2Z1Z1Z1Z2Z4Z1Z1Z2Z2Z1Z142Z2Z1Z1Z1Z3Z4Z2Z3Z1Z1Z0Z1Z2Z1Z1Z1Z0Z1Z2Z1Z1Z6Z0Z1Z1Z23Z2Z1Z0Z1Z3Z1Z2Z3Z0Z1Z3Z1Z2Z1Z1Z142Z2Z1Z1Z2Z3Z1Z1Z2Z2Z1Z1Z1Z2Z1Z1Z1Z2Z2Z1Z3Z0Z1Z3Z1Z1Z1Z3Z1Z1Z2Z0Z1Z1Z23Z2Z1Z1Z1Z2Z4Z1Z1Z2Z2Z1Z142Z2Z1Z1Z1Z0Z1Z3Z1Z1Z1Z2Z3Z1Z1Z0Z1Z1Z4Z0Z1Z1Z1Z2Z1Z0Z1Z3Z1Z1Z2Z0Z2Z3Z1Z1Z21Z2Z1Z0Z1Z3Z1Z2Z3Z0Z1Z3Z1Z2Z1Z1Z142Z0Z2Z1Z1Z2Z1Z1Z1Z0Z1Z1Z1Z2Z1Z1Z5Z0Z2Z1Z3Z2Z1Z1Z2Z0Z1Z1Z1Z2Z1Z0Z1Z1Z20Z2Z1Z1Z1Z2Z4Z1Z1Z2Z2Z1Z142Z2Z1Z1Z1Z2Z1Z0Z1Z2Z3Z1Z6Z2Z2Z1Z5Z0Z2Z3Z1Z1Z1Z2Z1Z1Z20Z0Z2Z1Z1Z0Z1Z2Z1Z0Z3Z1Z143Z2Z1Z1Z1Z3Z1Z2Z1Z1Z1Z0Z1Z1Z5Z0Z1Z1Z1Z2Z1Z1Z5Z2Z2Z0Z2Z3Z1Z2Z1Z1Z20Z0Z1Z1Z1Z0Z2Z2Z1Z0Z4Z1Z142Z2Z1Z1Z1Z0Z1Z2Z1Z3Z2Z1Z6Z3Z1Z1Z2Z0Z1Z1Z1Z2Z1Z1Z3Z0Z1Z1Z1Z2Z2Z1Z20Z0Z2Z2Z1Z0Z1Z2Z1Z0Z3Z2Z1Z1Z142Z2Z1Z1Z1Z0Z1Z2Z1Z1Z1Z3Z1Z2Z1Z1Z5Z3Z1Z1Z3Z3Z1Z1Z2Z2Z1Z1Z1Z0Z2Z1Z3Z3Z1Z1Z1Z3Z3Z1Z14Z0Z4Z2Z1Z0Z1Z2Z1Z0Z1Z2Z1Z1Z142Z0Z1Z1Z1Z0Z1Z2Z1Z3Z1Z1Z9Z3Z1Z1Z1Z3Z1Z1Z2Z0Z1Z1Z1Z0Z1Z2Z1Z0Z2Z3Z4Z0Z1Z1Z8Z2Z1Z0Z1Z1Z1Z0Z4Z1Z1Z3Z1Z1Z1Z2Z2Z0Z1Z3Z1Z1Z1Z2Z1Z1Z142Z2Z1Z1Z1Z0Z2Z3Z1Z1Z1Z2Z1Z1Z10Z3Z1Z1Z2Z3Z1Z0Z1Z1Z1Z2Z1Z1Z1Z2Z1Z1Z3Z2Z1Z0Z2Z3Z1Z1Z1Z0Z2Z3Z1Z0Z4Z1Z1Z2Z2Z0Z5Z2Z1Z1Z1Z2Z1Z0Z1Z2Z1Z1Z142Z3Z2Z2Z1Z1Z1Z2Z1Z1Z12Z2Z1Z0Z1Z1Z1Z3Z1Z2Z1Z1Z2Z2Z2Z1Z3Z2Z2Z1Z1Z2Z1Z0Z1Z1Z2Z2Z3Z0Z3Z2Z1Z0Z2Z3Z1Z1Z1Z0Z1Z2Z2Z1Z1Z3Z1Z0Z1Z2Z1Z1Z142Z3Z2Z1Z1Z3Z1Z1Z17Z2Z1Z1Z2Z3Z1Z0Z2Z1Z1Z2Z1Z1Z4Z2Z1Z1Z2Z3Z1Z0Z1Z3Z1Z1Z1Z0Z1Z3Z1Z2Z1Z1Z2Z2Z1Z1Z1Z0Z2Z2Z1Z0Z2Z2Z2Z1Z142Z3Z1Z1Z20Z2Z1Z1Z2Z3Z1Z2Z2Z1Z5Z0Z1Z1Z8Z2Z1Z1Z3Z0Z1Z1Z1Z0Z2Z2Z1Z0Z1Z3Z1Z1Z1Z2Z1Z1Z166Z3Z1Z0Z1Z2Z2Z1Z1Z0Z1Z3Z1Z2Z1Z0Z1Z1Z8Z2Z1Z0Z1Z1Z1Z2Z1Z1Z1Z3Z1Z2Z1Z1Z1Z2Z1Z1Z1Z2Z1Z0Z2Z1Z166Z3Z1Z2Z1Z1Z4Z3Z1Z1Z1Z0Z1Z1Z13Z3Z1Z1Z2Z2Z1Z1Z3Z0Z1Z1Z166Z3Z1Z1Z1Z2Z1Z1Z3Z3Z3Z1Z1Z3Z1Z1Z11Z3Z1Z1Z2Z2Z1Z1Z1Z3Z1Z0Z2Z1Z172Z0Z3Z1Z7Z3Z1Z1Z5Z3Z1Z1Z1Z0Z1Z1Z1Z2Z1Z1Z175Z0Z1Z3Z1Z0Z1Z1Z14Z0Z1Z1Z5Z0Z1Z1Z173Z2Z2Z1Z216Z0Z1Z1Z195Z0Z1Z1Z195Z0Z1Z1Z195Z0Z1Z1Z195Z0Z1Z1Z32678ZZB3365Zx30ZB3336Zh9999d9999ZB3371Zh9999d9999ZB2746Zg1v3a100s100d999999999ZB3157Zv3h9999d9999ZB3369Zv3h9999d9999ZB1770Zv3h9999d9999ZB1184Zg2ZB1183Zg2ZB1381Zg2h10ZB3357Zg4h10ZB3553Zg4ZB3749Zg4ZB3945Zg4ZB2354Zg1ZB5339Zg1s1d9999999ZB2162Zh9999d9999ZB3771Zv3h9999d9999ZZ23Z1ZC1Z0Z2Z1ZC1Z0Z0Z2Z0Z0Z1Z1Z17Z2Z11Z0Z12Z1Z0Z0Z15Z2Z19Z1Z14Z0Z17Z1Z0Z0Z14Z0Z25Z1Z22Z0Z24Z2Z27Z2Z25Z0Z26Z0Z28Z1Z23Z2Z12Z0Z22Z0Z30Z2Z26Z0Z28Z1Z24Z2Z5Z0Z24Z1Z30Z1Z26Z2Z24Z1Z31Z2Z29Z0ZC3Z0Z31Z1Z29Z0Z0Z0Z0Z0Z0Z0Z0Z0Z0Z0ZZ0Z0</t>
  </si>
  <si>
    <t>Dropping Blocks</t>
  </si>
  <si>
    <t>1💥 (8⚡)</t>
  </si>
  <si>
    <t>1237156196Z2Z7Z21Z1Z2Z8Z21Z2Z2Z16Z63Z1Z2Z166Z21Z3Z2Z7Z21Z2Z2Z184Z21Z1Z2Z9Z21Z1Z2Z10Z21Z5Z2Z169Z21Z7Z2Z2Z21Z5Z2Z4Z21Z5Z2Z3Z21Z1Z2Z7Z1Z158Z2Z2Z21Z3Z2Z3Z21Z1Z2Z1Z21Z1Z2Z2Z21Z1Z2Z3Z21Z1Z2Z4Z21Z1Z2Z3Z21Z1Z2Z3Z21Z3Z2Z5Z1Z158Z21Z3Z2Z3Z7Z1Z9Z2Z7Z1Z21Z4Z2Z2Z21Z4Z2Z2Z21Z1Z2Z3Z7Z1Z2Z3Z21Z1Z2Z1Z21Z2Z2Z4Z1Z158Z2Z2Z21Z3Z9Z1Z1Z3Z78Z1Z2Z2Z21Z1Z2Z3Z21Z1Z2Z1Z7Z1Z21Z1Z2Z2Z21Z1Z2Z2Z7Z1Z78Z1Z7Z1Z2Z1Z21Z2Z2Z2Z21Z4Z2Z1Z1Z158Z2Z3Z7Z2Z1Z5Z78Z1Z2Z1Z21Z2Z7Z1Z9Z1Z21Z1Z2Z1Z5Z1Z21Z1Z2Z2Z9Z1Z7Z2Z46Z1Z9Z1Z2Z1Z7Z1Z21Z1Z7Z1Z2Z2Z79Z1Z80Z1Z79Z1Z21Z1Z2Z1Z1Z158Z5Z1Z1Z1Z76Z1Z1Z4Z59Z1Z1Z3Z7Z1Z2Z1Z7Z1Z4Z1Z46Z1Z7Z2Z78Z1Z25Z1Z71Z1Z1Z5Z7Z1Z2Z1Z46Z1Z9Z1Z1Z1Z2Z2Z79Z3Z21Z1Z2Z1Z1Z158Z71Z1Z8Z1Z1Z10Z78Z1Z1Z1Z77Z1Z1Z4Z77Z1Z71Z1Z1Z5Z78Z1Z9Z1Z1Z3Z7Z1Z9Z1Z83Z3Z21Z1Z2Z1Z1Z158Z8Z1Z7Z1Z1Z1Z22Z1Z1Z1Z22Z1Z77Z1Z7Z1Z9Z1Z22Z1Z1Z8Z9Z1Z13Z1Z7Z1Z9Z1Z1Z14Z7Z1Z2Z1Z1Z158Z7Z1Z2Z1Z77Z1Z9Z1Z59Z1Z7Z1Z2Z1Z21Z1Z2Z1Z7Z1Z78Z1Z1Z6Z9Z1Z21Z3Z2Z1Z4Z1Z59Z1Z1Z1Z2Z1Z21Z1Z2Z1Z1Z3Z46Z1Z1Z4Z9Z1Z21Z1Z1Z158Z2Z1Z79Z1Z81Z1Z2Z4Z21Z1Z2Z3Z4Z1Z9Z1Z1Z3Z59Z1Z1Z1Z7Z1Z2Z1Z21Z1Z2Z2Z9Z1Z1Z1Z2Z1Z21Z1Z2Z1Z5Z1Z1Z2Z77Z1Z1Z4Z7Z1Z2Z1Z1Z158Z2Z1Z79Z1Z21Z6Z2Z5Z9Z1Z1Z3Z9Z1Z2Z2Z21Z1Z2Z2Z1Z2Z2Z1Z21Z1Z2Z2Z5Z1Z1Z1Z4Z1Z77Z1Z1Z1Z8Z1Z1Z1Z83Z1Z2Z1Z1Z158Z2Z1Z85Z1Z2Z3Z21Z1Z2Z5Z21Z2Z9Z1Z1Z3Z7Z1Z21Z4Z2Z1Z1Z1Z9Z1Z2Z1Z21Z4Z7Z1Z2Z1Z83Z1Z8Z1Z71Z1Z8Z1Z9Z1Z2Z1Z1Z158Z2Z1Z21Z1Z2Z3Z21Z5Z2Z1Z21Z1Z2Z1Z9Z1Z1Z2Z9Z1Z2Z1Z21Z1Z7Z2Z21Z1Z2Z1Z9Z1Z1Z1Z2Z3Z21Z1Z2Z3Z7Z1Z22Z1Z8Z1Z22Z1Z7Z1Z2Z1Z1Z158Z2Z1Z21Z5Z2Z3Z21Z1Z2Z1Z21Z1Z2Z1Z7Z1Z1Z1Z77Z1Z7Z1Z21Z2Z9Z1Z77Z1Z21Z1Z9Z1Z1Z2Z2Z3Z21Z4Z9Z1Z59Z2Z1Z1Z9Z1Z21Z1Z1Z158Z2Z9Z21Z3Z2Z1Z9Z1Z1Z1Z7Z1Z2Z1Z21Z1Z2Z1Z7Z1Z1Z1Z63Z1Z1Z1Z22Z1Z1Z1Z2Z3Z21Z1Z2Z9Z1Z173Z21Z3Z2Z2Z9Z1Z1Z3Z5Z1Z21Z4Z2Z9Z1Z173Z21Z1Z2Z1Z21Z5Z2Z16Z1Z34654ZZ1Z400Z2Z1Z1Z392Z2Z1Z1Z191Z2Z1Z1Z199Z0Z1Z1Z16Z2Z1Z0Z1Z1Z182Z2Z1Z1Z3Z3Z1Z1Z6Z2Z1Z0Z2Z1Z182Z2Z1Z1Z3Z2Z1Z1Z1Z3Z1Z1Z5Z0Z1Z1Z1Z2Z1Z1Z186Z3Z2Z1Z176Z3Z1Z1Z4Z3Z3Z1Z9Z3Z1Z0Z1Z3Z2Z1Z14Z0Z1Z1Z159Z3Z4Z1Z1Z3Z1Z0Z1Z1Z1Z0Z1Z3Z2Z1Z6Z0Z1Z1Z3Z3Z2Z1Z4Z0Z1Z1Z3Z2Z1Z1Z4Z0Z1Z1Z159Z3Z1Z1Z1Z0Z1Z3Z1Z1Z1Z3Z2Z1Z1Z3Z5Z1Z5Z0Z1Z1Z2Z3Z2Z2Z1Z1Z1Z3Z1Z1Z1Z0Z1Z2Z1Z1Z2Z3Z1Z1Z4Z0Z1Z1Z159Z3Z1Z1Z7Z3Z5Z2Z1Z1Z3Z0Z1Z3Z2Z1Z1Z3Z2Z1Z2Z3Z1Z1Z1Z0Z1Z3Z1Z2Z1Z1Z1Z0Z1Z2Z1Z1Z1Z3Z1Z1Z1Z0Z1Z1Z159Z3Z1Z1Z1Z3Z3Z1Z1Z3Z5Z1Z2Z2Z1Z1Z3Z0Z1Z1Z4Z3Z1Z1Z1Z0Z1Z3Z1Z1Z4Z3Z1Z2Z2Z3Z3Z0Z1Z1Z159Z3Z1Z1Z1Z3Z1Z1Z1Z3Z1Z1Z5Z3Z1Z1Z1Z3Z1Z2Z1Z1Z2Z0Z2Z1Z4Z3Z1Z2Z1Z1Z1Z3Z1Z2Z2Z1Z1Z2Z4Z1Z1Z3Z1Z1Z1Z0Z1Z1Z159Z2Z1Z1Z5Z2Z3Z1Z1Z2Z1Z1Z1Z2Z2Z1Z1Z3Z1Z0Z1Z1Z2Z2Z1Z0Z1Z1Z11Z2Z1Z1Z3Z0Z1Z1Z159Z2Z9Z1Z3Z2Z2Z1Z1Z0Z2Z1Z1Z2Z2Z1Z3Z2Z1Z1Z1Z3Z1Z1Z8Z3Z1Z1Z179Z2Z3Z1Z3Z3Z1Z1Z4Z3Z9Z1Z174Z2Z1Z1Z5Z2Z4Z3Z12Z1Z34654ZZB1765Zg1ZB1571Z10ZB1785Zg2ZB1589Zg2ZB1588Z10ZB2779Zg3ZB3170ZhC999g3ZB3171ZhC999g3ZB2180ZhC999g3ZB2369ZhC999g2ZB1576ZhC999g1ZB2161ZhC999g2ZZZ0Z0</t>
  </si>
  <si>
    <t>Side Jump Parkour (SJP)</t>
  </si>
  <si>
    <t>Forum - 8129676</t>
  </si>
  <si>
    <t>Summit</t>
  </si>
  <si>
    <t>Jgamer132013 - 17.9</t>
  </si>
  <si>
    <t>formerly 1b then supposedly 6e but the project says 5e lol</t>
  </si>
  <si>
    <t>The Hardest Puzzle Level (THPL)</t>
  </si>
  <si>
    <t>https://www.youtube.com/watch?v=Dq8qI5Fh1o8</t>
  </si>
  <si>
    <t>1236716196Z21Z9Z2Z187Z21Z9Z2Z187Z21Z9Z2Z187Z21Z9Z1Z187Z21Z9Z1Z187Z21Z9Z1Z187Z21Z3Z4Z1Z21Z5Z1Z187Z21Z2Z63Z1Z1Z1Z21Z5Z1Z187Z21Z2Z1Z2Z21Z5Z1Z187Z21Z2Z5Z1Z1Z1Z21Z5Z1Z187Z42Z1Z21Z2Z1Z1Z21Z5Z1Z187Z23Z1Z4Z1Z21Z1Z72Z1Z21Z5Z1Z191Z21Z2Z24Z1Z21Z2Z1Z191Z21Z1Z23Z2Z15Z1Z21Z1Z1Z191Z23Z1Z4Z1Z21Z1Z71Z1Z21Z1Z1Z188Z5Z1Z23Z1Z1Z2Z4Z1Z23Z1Z1Z1Z21Z1Z1Z188Z21Z2Z3Z1Z23Z1Z1Z3Z21Z1Z1Z188Z5Z1Z1Z2Z16Z1Z84Z1Z1Z1Z71Z1Z21Z1Z1Z189Z71Z1Z5Z1Z21Z5Z1Z188Z13Z1Z21Z3Z13Z1Z15Z1Z13Z1Z21Z1Z1Z189Z23Z1Z71Z1Z15Z1Z81Z1Z71Z1Z81Z1Z21Z1Z1Z188Z4Z1Z23Z1Z21Z2Z13Z1Z1Z1Z13Z1Z21Z1Z1Z189Z21Z4Z23Z1Z4Z1Z21Z1Z1Z191Z21Z1Z3Z1Z23Z1Z4Z1Z21Z1Z1Z187Z13Z1Z1Z3Z13Z1Z4Z1Z1Z1Z4Z1Z21Z1Z1Z187Z21Z1Z5Z1Z1Z2Z5Z1Z1Z3Z21Z1Z1Z187Z42Z1Z21Z2Z1Z4Z71Z1Z21Z1Z1Z188Z21Z1Z1Z2Z13Z1Z4Z1Z21Z3Z1Z188Z79Z1Z23Z1Z1Z1Z5Z2Z1Z1Z5Z1Z21Z1Z1Z188Z5Z1Z21Z3Z13Z1Z4Z1Z1Z1Z21Z1Z1Z189Z21Z1Z82Z1Z71Z1Z1Z1Z23Z1Z1Z1Z21Z1Z1Z189Z21Z1Z79Z1Z15Z1Z12Z1Z4Z1Z1Z1Z21Z2Z1Z186Z23Z1Z4Z1Z21Z1Z81Z1Z13Z1Z23Z1Z4Z1Z23Z1Z1Z1Z21Z1Z1Z187Z12Z1Z1Z2Z11Z1Z16Z1Z1Z2Z21Z2Z1Z191Z4Z2Z71Z1Z21Z2Z1Z186Z79Z1Z81Z1Z21Z3Z23Z2Z21Z2Z1Z187Z79Z1Z81Z1Z21Z7Z1Z187Z79Z1Z81Z1Z21Z1Z76Z1Z1Z1Z23Z1Z79Z1Z70Z1Z21Z1Z1Z188Z4Z1Z21Z1Z22Z1Z1Z2Z4Z1Z21Z2Z1Z188Z23Z1Z1Z2Z71Z1Z12Z1Z23Z1Z71Z1Z21Z1Z1Z187Z51Z8Z21Z1Z1Z30567ZZ1Z1766Z2Z1Z1Z389Z3Z2Z1Z1Z2Z1Z1Z198Z2Z1Z1Z194Z0Z1Z2Z1Z1Z193Z2Z1Z0Z1Z1Z191Z3Z1Z1Z3Z0Z1Z3Z1Z1Z192Z3Z1Z0Z1Z1Z195Z0Z1Z1Z194Z3Z1Z1Z197Z2Z1Z1Z192Z2Z1Z1Z2Z2Z1Z1Z1Z0Z1Z1Z189Z0Z2Z1Z2Z3Z1Z1Z1Z0Z1Z1Z390Z3Z2Z1Z188Z3Z1Z1Z196Z2Z1Z1Z2Z0Z1Z1Z391Z3Z2Z1Z192Z0Z1Z1Z1Z3Z1Z2Z1Z1Z1Z0Z1Z1Z189Z0Z1Z1Z3Z3Z2Z1Z195Z2Z1Z1Z195Z2Z1Z1Z192Z3Z1Z0Z1Z3Z2Z1Z194Z2Z1Z1Z195Z2Z1Z0Z1Z1Z190Z0Z1Z1Z3Z2Z1Z0Z1Z1Z190Z0Z1Z1Z195Z0Z1Z1Z3Z2Z1Z1Z191Z0Z1Z1Z4Z2Z1Z1Z190Z0Z1Z1Z4Z2Z1Z1Z189Z3Z8Z1Z30568ZZB7652Zg1ZB7646Zg1d9999999999ZB7651Zg2d9999999ZB6273Zg99d999999999ZB6672Zg3ZB6867Zg3d999999ZB6278Zg3d99999s200a50ZB6280Zg3d999999ZB5885Zg4ZB5887Zg4d9999ZB6866Zg3d999999s50a30ZB5491Zg4d9999ZB3927Zg99ZB5104Zg5ZB4319Zg5d99999ZB4515Zg6d99999999ZB5097Zy60ZB3924Zg6ZB4119Zg7d999999ZB3923Zg8d999999ZB3531Zg7ZB3141Zg7d999999ZB2752Zg8ZB2749Zd999999s200a80ZB2943Zd999999s200a80ZB3338Zg9ZB2947Zg9d999999999s200a50h30ZB2554Zd999999s200a80ZB2555Zg8d999999ZB2359Zs200a20d9999999999999ZB3340Zg10ZB2157Zg10d9999999ZB1961Zy40ZB7649Zg2ZB7258Zg99d999999ZZZ0Z0</t>
  </si>
  <si>
    <t>Atria</t>
  </si>
  <si>
    <t>Phobos</t>
  </si>
  <si>
    <t>OrangeFruit &amp; dryyyy</t>
  </si>
  <si>
    <t>Krackerz - 53.2?</t>
  </si>
  <si>
    <t>1258501196Z21Z1Z81Z1Z68Z1Z86Z11Z68Z1Z13Z1Z79Z2Z83Z1Z9Z1Z78Z1Z8Z1Z78Z1Z1Z1Z7Z1Z86Z1Z83Z1Z1Z1Z79Z2Z1Z2Z18Z1Z10Z2Z1Z9Z18Z1Z10Z2Z18Z1Z20Z1Z13Z1Z5Z3Z79Z1Z82Z1Z18Z1Z68Z1Z21Z1Z83Z1Z79Z3Z3Z1Z9Z1Z79Z2Z17Z1Z10Z2Z20Z1Z17Z1Z10Z2Z9Z1Z1Z1Z5Z1Z86Z1Z5Z1Z83Z1Z33Z1Z18Z1Z79Z3Z18Z1Z33Z1Z83Z1Z46Z1Z34Z1Z21Z1Z18Z1Z17Z1Z20Z1Z5Z1Z79Z2Z1Z1Z79Z1Z5Z1Z20Z1Z68Z2Z1Z56Z79Z3Z1Z5Z79Z2Z1Z9Z86Z1Z1Z1Z79Z3Z1Z2Z86Z1Z17Z1Z21Z1Z20Z1Z50Z1Z8Z7Z82Z2Z68Z2Z50Z2Z68Z1Z86Z7Z68Z1Z4Z1Z8Z1Z79Z1Z19Z1Z7Z1Z3Z1Z5Z1Z7Z1Z41Z1Z78Z1Z86Z1Z9Z1Z41Z1Z79Z2Z1Z1Z5Z1Z17Z1Z10Z2Z1Z9Z17Z1Z10Z2Z33Z1Z18Z1Z5Z3Z1Z1Z80Z1Z81Z1Z21Z1Z86Z1Z7Z1Z1Z1Z79Z3Z83Z1Z1Z1Z79Z1Z82Z1Z10Z2Z21Z1Z18Z1Z10Z2Z17Z1Z5Z1Z8Z1Z5Z1Z86Z1Z5Z1Z9Z1Z21Z1Z17Z1Z79Z3Z17Z1Z21Z1Z9Z1Z46Z2Z17Z1Z20Z1Z21Z1Z18Z1Z5Z1Z1Z1Z79Z1Z1Z2Z7Z1Z18Z1Z86Z2Z1Z56Z79Z3Z1Z5Z79Z2Z1Z9Z86Z1Z1Z1Z79Z3Z1Z2Z86Z1Z50Z1Z10Z2Z50Z1Z8Z7Z21Z1Z81Z1Z10Z2Z4Z1Z17Z1Z4Z1Z20Z1Z4Z1Z18Z1Z4Z1Z3Z1Z4Z1Z33Z1Z20Z1Z4Z1Z1Z2Z77Z1Z1Z1Z9Z1Z77Z1Z83Z1Z41Z1Z46Z1Z86Z1Z46Z1Z41Z1Z79Z1Z1Z2Z5Z1Z10Z2Z21Z1Z17Z1Z10Z2Z17Z1Z18Z1Z10Z2Z20Z1Z33Z1Z10Z2Z20Z1Z2Z1Z17Z1Z4Z2Z5Z1Z1Z1Z79Z1Z82Z1Z20Z1Z86Z1Z77Z1Z1Z1Z79Z3Z8Z1Z5Z1Z81Z1Z3Z1Z10Z2Z17Z1Z20Z1Z10Z2Z33Z1Z13Z1Z5Z1Z7Z1Z68Z1Z7Z1Z8Z1Z7Z1Z20Z1Z79Z3Z20Z1Z7Z1Z8Z1Z34Z2Z68Z1Z86Z2Z68Z1Z4Z1Z5Z1Z24Z3Z78Z1Z17Z1Z86Z2Z1Z56Z79Z3Z1Z5Z79Z2Z1Z9Z86Z1Z1Z1Z79Z3Z1Z2Z86Z1Z50Z1Z10Z2Z18Z1Z8Z7Z82Z1Z76Z1Z71Z1Z41Z1Z24Z1Z8Z1Z24Z1Z40Z1Z24Z1Z15Z1Z24Z1Z8Z1Z24Z1Z1Z1Z8Z1Z1Z2Z41Z1Z46Z1Z78Z1Z1Z1Z19Z1Z83Z1Z1Z1Z46Z1Z68Z1Z46Z1Z1Z4Z5Z1Z10Z2Z20Z1Z18Z1Z10Z2Z50Z5Z18Z1Z10Z2Z3Z1Z81Z1Z4Z1Z1Z5Z79Z1Z17Z1Z86Z1Z1Z2Z79Z3Z8Z1Z41Z1Z1Z1Z8Z1Z1Z1Z4Z1Z5Z3Z41Z1Z1Z1Z8Z1Z1Z1Z5Z1Z42Z1Z5Z1Z1Z1Z7Z1Z68Z1Z79Z1Z1Z1Z79Z1Z68Z1Z7Z1Z1Z1Z41Z1Z1Z1Z41Z1Z1Z1Z5Z1Z4Z1Z5Z1Z1Z1Z71Z3Z1Z1Z50Z1Z86Z2Z1Z56Z79Z3Z1Z5Z79Z2Z1Z9Z86Z1Z1Z1Z79Z3Z1Z2Z86Z1Z50Z2Z10Z2Z8Z6Z1Z1Z13Z1Z5Z1Z8Z1Z81Z1Z41Z1Z24Z1Z19Z1Z24Z1Z8Z1Z24Z1Z40Z1Z24Z1Z15Z1Z82Z1Z8Z1Z1Z3Z41Z1Z23Z1Z1Z1Z19Z1Z83Z1Z46Z1Z34Z1Z7Z1Z34Z1Z46Z1Z1Z2Z5Z1Z13Z1Z33Z1Z4Z5Z20Z1Z68Z1Z86Z1Z68Z1Z3Z1Z32Z1Z17Z1Z18Z1Z21Z1Z20Z1Z5Z1Z1Z2Z7Z1Z40Z1Z1Z1Z77Z1Z68Z2Z8Z1Z1Z1Z79Z1Z8Z1Z79Z1Z8Z1Z1Z1Z5Z1Z4Z1Z5Z1Z41Z1Z81Z1Z82Z1Z5Z1Z4Z1Z5Z1Z8Z1Z1Z2Z40Z1Z1Z1Z8Z1Z83Z1Z86Z1Z9Z1Z1Z1Z79Z1Z86Z1Z83Z1Z8Z1Z41Z1Z1Z1Z41Z1Z4Z1Z5Z1Z82Z1Z1Z2Z8Z3Z1Z1Z50Z1Z86Z2Z1Z56Z79Z3Z1Z5Z79Z2Z1Z9Z86Z1Z1Z1Z79Z3Z1Z2Z86Z1Z50Z2Z10Z2Z8Z3Z1Z2Z8Z1Z1Z1Z81Z1Z3Z1Z20Z1Z21Z1Z20Z1Z4Z1Z33Z1Z4Z1Z20Z1Z4Z1Z33Z1Z4Z1Z18Z1Z17Z1Z20Z1Z7Z1Z8Z1Z1Z1Z83Z1Z4Z1Z40Z1Z8Z2Z1Z1Z15Z1Z8Z1Z15Z1Z1Z1Z8Z2Z70Z1Z72Z1Z71Z1Z23Z5Z8Z2Z25Z1Z8Z2Z9Z1Z83Z1Z7Z1Z78Z1Z8Z2Z83Z1Z19Z1Z78Z1Z8Z1Z1Z1Z40Z1Z86Z1Z23Z1Z15Z1Z1Z1Z8Z2Z79Z1Z1Z1Z41Z1Z1Z1Z9Z1Z18Z1Z33Z1Z21Z1Z82Z1Z20Z1Z17Z1Z7Z1Z8Z1Z1Z3Z41Z1Z1Z1Z9Z1Z68Z1Z78Z1Z72Z1Z77Z1Z68Z1Z9Z1Z1Z2Z79Z1Z10Z1Z86Z2Z10Z1Z18Z1Z78Z1Z8Z3Z79Z1Z50Z1Z68Z1Z86Z1Z1Z56Z79Z3Z1Z5Z79Z2Z1Z9Z86Z1Z1Z1Z79Z3Z1Z2Z86Z1Z17Z1Z50Z2Z2Z1Z8Z3Z1Z4Z82Z1Z81Z1Z82Z1Z68Z1Z86Z10Z68Z1Z5Z1Z41Z1Z1Z1Z9Z1Z4Z1Z1Z1Z8Z2Z1Z1Z41Z1Z8Z1Z1Z2Z8Z2Z1Z1Z72Z1Z71Z1Z23Z5Z1Z1Z8Z1Z1Z1Z8Z2Z9Z2Z83Z1Z8Z3Z83Z1Z19Z1Z8Z2Z1Z1Z40Z1Z68Z1Z3Z1Z5Z1Z1Z1Z8Z3Z41Z1Z1Z1Z79Z1Z5Z1Z20Z1Z21Z1Z17Z1Z80Z1Z18Z1Z21Z1Z7Z1Z19Z1Z1Z4Z8Z1Z1Z1Z7Z1Z1Z1Z41Z1Z1Z1Z7Z1Z1Z1Z41Z1Z79Z1Z82Z1Z86Z1Z45Z2Z86Z1Z21Z1Z7Z1Z8Z3Z79Z1Z50Z1Z17Z1Z86Z1Z1Z56Z79Z3Z1Z5Z79Z2Z1Z9Z86Z1Z1Z1Z79Z3Z1Z2Z86Z1Z2Z1Z50Z2Z2Z1Z8Z1Z1Z1Z8Z1Z1Z4Z51Z2Z33Z1Z68Z1Z86Z10Z68Z1Z46Z1Z41Z1Z1Z1Z9Z1Z32Z1Z1Z1Z8Z2Z1Z2Z8Z1Z1Z1Z41Z2Z1Z1Z41Z1Z13Z1Z33Z1Z4Z5Z20Z1Z68Z1Z86Z1Z68Z1Z18Z1Z20Z1Z32Z1Z80Z1Z2Z1Z20Z1Z17Z1Z21Z1Z20Z1Z83Z1Z1Z2Z41Z1Z50Z2Z5Z1Z1Z1Z8Z3Z41Z1Z1Z1Z79Z1Z82Z1Z17Z1Z20Z1Z18Z1Z33Z1Z2Z1Z20Z1Z83Z1Z79Z1Z9Z1Z1Z2Z41Z1Z1Z2Z78Z1Z1Z1Z15Z1Z41Z1Z77Z1Z41Z1Z79Z2Z82Z1Z86Z1Z45Z2Z86Z1Z20Z1Z83Z1Z1Z3Z79Z1Z50Z1Z21Z1Z86Z1Z1Z56Z79Z3Z1Z5Z79Z2Z1Z9Z86Z1Z1Z1Z79Z3Z1Z2Z86Z1Z18Z1Z17Z1Z50Z2Z41Z1Z1Z1Z8Z1Z1Z2Z41Z1Z1Z14Z10Z2Z46Z1Z41Z1Z7Z1Z5Z1Z9Z1Z41Z1Z8Z2Z1Z1Z23Z1Z32Z1Z41Z1Z46Z2Z1Z1Z41Z1Z82Z1Z10Z1Z86Z2Z10Z1Z21Z1Z33Z1Z17Z1Z51Z4Z18Z1Z33Z1Z17Z1Z20Z1Z18Z1Z20Z1Z33Z1Z10Z2Z5Z1Z1Z3Z8Z1Z41Z2Z8Z2Z41Z1Z9Z1Z32Z1Z79Z1Z81Z1Z21Z1Z33Z1Z1Z2Z21Z1Z18Z1Z13Z1Z81Z1Z82Z1Z78Z1Z1Z2Z41Z1Z1Z2Z41Z1Z1Z2Z41Z1Z8Z1Z79Z2Z81Z1Z10Z1Z86Z2Z10Z1Z17Z1Z9Z1Z1Z3Z9Z1Z50Z1Z18Z1Z68Z1Z1Z56Z79Z3Z1Z5Z79Z2Z1Z3Z9Z2Z83Z1Z7Z1Z5Z2Z86Z1Z1Z1Z79Z3Z1Z2Z86Z1Z17Z1Z18Z1Z50Z2Z9Z1Z1Z1Z8Z1Z1Z1Z41Z2Z78Z1Z1Z13Z10Z2Z17Z1Z20Z1Z82Z1Z13Z1Z5Z1Z46Z1Z9Z1Z32Z1Z9Z1Z77Z1Z8Z1Z78Z1Z41Z2Z1Z1Z46Z1Z9Z1Z86Z1Z13Z1Z18Z1Z86Z1Z17Z1Z18Z1Z33Z1Z20Z1Z21Z1Z42Z1Z44Z1Z17Z2Z20Z1Z18Z1Z17Z1Z18Z1Z21Z1Z10Z2Z20Z1Z9Z1Z41Z1Z1Z4Z41Z1Z1Z4Z82Z1Z21Z2Z18Z1Z1Z2Z20Z1Z17Z1Z10Z2Z81Z1Z79Z1Z41Z1Z1Z1Z8Z1Z41Z1Z1Z1Z8Z2Z5Z1Z83Z1Z7Z1Z2Z1Z17Z1Z2Z1Z20Z1Z51Z3Z68Z1Z1Z4Z83Z1Z33Z1Z17Z1Z18Z1Z1Z56Z79Z3Z1Z5Z79Z2Z1Z1Z5Z1Z7Z1Z20Z1Z17Z1Z20Z1Z18Z1Z17Z1Z5Z1Z86Z1Z1Z1Z79Z3Z1Z2Z86Z1Z20Z1Z21Z1Z17Z1Z50Z1Z83Z1Z41Z1Z8Z1Z1Z3Z9Z1Z1Z13Z51Z2Z18Z1Z17Z1Z81Z1Z79Z1Z17Z1Z3Z1Z83Z1Z8Z1Z83Z1Z23Z1Z18Z1Z7Z1Z8Z2Z41Z1Z46Z1Z83Z1Z86Z1Z17Z1Z13Z1Z86Z1Z81Z1Z17Z1Z20Z1Z17Z1Z18Z1Z44Z1Z42Z1Z21Z1Z18Z1Z3Z1Z33Z1Z21Z1Z10Z2Z50Z1Z42Z1Z9Z1Z1Z2Z46Z1Z9Z1Z32Z1Z1Z1Z8Z2Z5Z1Z4Z1Z7Z1Z17Z1Z20Z1Z18Z1Z17Z1Z1Z4Z10Z2Z81Z1Z79Z1Z46Z1Z41Z1Z46Z1Z1Z2Z8Z2Z5Z1Z3Z1Z20Z1Z42Z1Z21Z1Z17Z1Z51Z3Z68Z1Z86Z1Z1Z1Z8Z3Z7Z1Z3Z1Z68Z1Z20Z1Z1Z56Z79Z3Z1Z5Z79Z2Z5Z1Z13Z1Z20Z1Z21Z1Z33Z1Z17Z1Z20Z1Z9Z1Z1Z1Z86Z1Z1Z1Z79Z3Z1Z2Z86Z1Z18Z1Z17Z1Z20Z1Z50Z1Z1Z2Z8Z1Z1Z2Z41Z1Z83Z1Z1Z1Z71Z1Z1Z15Z82Z1Z81Z1Z20Z1Z18Z1Z17Z1Z21Z1Z33Z1Z4Z1Z21Z1Z7Z1Z8Z1Z5Z1Z7Z1Z5Z1Z13Z1Z10Z1Z1Z17Z50Z1Z42Z1Z82Z1Z5Z1Z32Z1Z9Z1Z41Z1Z9Z1Z8Z2Z9Z1Z13Z1Z17Z1Z20Z1Z21Z1Z18Z1Z1Z6Z2Z1Z10Z2Z20Z1Z46Z1Z32Z1Z46Z1Z34Z2Z41Z1Z5Z1Z13Z1Z17Z1Z2Z1Z17Z1Z42Z1Z51Z3Z68Z1Z86Z1Z68Z1Z83Z1Z8Z3Z78Z1Z50Z1Z68Z2Z1Z56Z79Z3Z1Z5Z79Z1Z81Z1Z3Z1Z18Z1Z17Z1Z33Z1Z18Z1Z21Z1Z7Z1Z1Z2Z86Z1Z1Z1Z79Z3Z1Z2Z86Z1Z21Z1Z20Z1Z18Z1Z17Z1Z5Z1Z41Z1Z8Z1Z1Z1Z41Z1Z1Z1Z7Z1Z1Z20Z86Z3Z68Z1Z17Z1Z20Z1Z21Z1Z5Z1Z13Z1Z51Z2Z82Z2Z1Z17Z10Z2Z3Z1Z7Z1Z1Z1Z5Z1Z7Z1Z5Z1Z8Z1Z5Z1Z10Z2Z33Z1Z18Z1Z20Z1Z17Z1Z1Z7Z10Z2Z17Z1Z13Z1Z46Z1Z34Z1Z18Z1Z21Z1Z17Z1Z21Z1Z20Z1Z18Z1Z21Z1Z18Z1Z21Z1Z33Z1Z21Z1Z18Z1Z86Z1Z68Z1Z18Z1Z81Z1Z8Z3Z1Z1Z50Z2Z86Z1Z1Z56Z79Z1Z1Z1Z79Z1Z1Z2Z8Z1Z1Z2Z79Z1Z10Z2Z17Z1Z18Z1Z20Z1Z17Z1Z83Z1Z77Z1Z1Z2Z86Z1Z1Z1Z79Z3Z1Z1Z46Z1Z86Z1Z7Z1Z50Z3Z13Z1Z1Z1Z8Z1Z1Z2Z41Z1Z7Z1Z1Z26Z18Z1Z51Z3Z68Z1Z86Z1Z1Z19Z10Z1Z51Z2Z13Z2Z10Z2Z18Z1Z21Z1Z10Z2Z20Z1Z17Z1Z21Z1Z1Z9Z17Z1Z2Z1Z33Z1Z21Z1Z2Z1Z17Z1Z33Z1Z18Z1Z1Z8Z17Z1Z68Z1Z10Z2Z81Z1Z1Z4Z50Z2Z86Z1Z1Z50Z8Z3Z1Z5Z79Z1Z1Z1Z8Z2Z1Z1Z34Z2Z10Z2Z50Z3Z7Z1Z1Z4Z86Z1Z1Z1Z79Z3Z46Z1Z34Z1Z68Z1Z23Z1Z17Z1Z3Z1Z5Z1Z8Z1Z41Z1Z8Z1Z41Z1Z1Z1Z78Z1Z13Z1Z1Z52Z51Z4Z10Z2Z17Z1Z20Z2Z17Z1Z18Z1Z1Z27Z21Z1Z20Z1Z10Z2Z82Z1Z1Z3Z83Z1Z50Z2Z86Z1Z1Z22Z79Z1Z1Z27Z8Z3Z1Z1Z41Z1Z1Z4Z8Z2Z83Z1Z19Z1Z1Z1Z40Z1Z83Z1Z9Z1Z83Z1Z7Z1Z9Z1Z77Z1Z1Z4Z86Z1Z1Z1Z79Z3Z8Z2Z40Z1Z1Z1Z71Z1Z23Z1Z1Z2Z77Z1Z72Z1Z78Z1Z1Z1Z41Z1Z50Z1Z1Z91Z10Z2Z51Z1Z5Z1Z1Z3Z83Z1Z33Z1Z50Z1Z86Z1Z1Z12Z79Z1Z1Z3Z79Z1Z1Z4Z79Z2Z1Z5Z79Z1Z1Z8Z79Z1Z1Z12Z8Z3Z41Z1Z46Z1Z7Z1Z83Z1Z1Z1Z72Z1Z77Z1Z8Z1Z83Z1Z8Z1Z1Z2Z25Z1Z32Z1Z8Z1Z9Z1Z1Z1Z25Z1Z83Z1Z34Z1Z1Z2Z86Z1Z1Z1Z79Z2Z83Z1Z8Z2Z1Z1Z4Z1Z71Z1Z23Z1Z1Z1Z41Z1Z1Z1Z8Z1Z1Z1Z46Z1Z42Z1Z50Z1Z1Z91Z10Z2Z51Z1Z4Z1Z8Z3Z1Z1Z50Z1Z68Z2Z1Z10Z79Z1Z1Z1Z79Z2Z1Z2Z79Z2Z1Z3Z79Z3Z1Z2Z79Z1Z1Z1Z79Z2Z1Z2Z79Z1Z1Z3Z79Z2Z1Z8Z79Z1Z1Z2Z41Z1Z1Z3Z46Z1Z34Z1Z7Z1Z19Z1Z77Z1Z72Z1Z19Z1Z83Z2Z8Z1Z1Z3Z78Z1Z8Z1Z32Z1Z1Z2Z83Z2Z1Z1Z7Z1Z68Z1Z7Z1Z79Z1Z83Z2Z1Z3Z7Z1Z71Z1Z23Z1Z41Z1Z83Z1Z1Z1Z8Z1Z41Z1Z1Z2Z50Z1Z1Z91Z20Z1Z51Z2Z7Z1Z8Z3Z5Z1Z50Z1Z86Z1Z20Z1Z1Z10Z79Z4Z1Z1Z79Z5Z1Z1Z79Z3Z1Z1Z79Z2Z1Z1Z79Z3Z1Z1Z79Z2Z1Z2Z79Z3Z1Z6Z79Z2Z1Z1Z46Z1Z34Z2Z46Z1Z1Z2Z41Z1Z1Z3Z8Z1Z1Z1Z83Z2Z8Z2Z1Z1Z5Z1Z7Z1Z8Z1Z77Z1Z78Z1Z1Z1Z83Z3Z78Z1Z83Z1Z77Z1Z83Z3Z1Z2Z5Z1Z17Z1Z20Z1Z4Z1Z21Z1Z17Z1Z82Z1Z8Z1Z1Z1Z5Z1Z8Z1Z50Z1Z1Z91Z18Z1Z51Z2Z77Z1Z8Z3Z5Z1Z50Z1Z86Z1Z17Z1Z1Z10Z79Z38Z41Z1Z8Z2Z41Z3Z1Z1Z15Z1Z41Z1Z1Z1Z25Z1Z1Z1Z83Z2Z8Z2Z82Z1Z51Z5Z5Z1Z83Z3Z1Z1Z9Z1Z1Z1Z83Z3Z1Z1Z5Z1Z3Z1Z51Z5Z20Z1Z17Z1Z21Z1Z13Z1Z1Z1Z50Z1Z1Z91Z17Z1Z51Z1Z33Z1Z1Z4Z7Z1Z68Z1Z86Z1Z21Z1Z1Z10Z79Z38Z1Z1Z8Z2Z1Z2Z5Z1Z4Z1Z82Z1Z5Z2Z32Z1Z50Z4Z20Z1Z18Z1Z21Z1Z17Z1Z18Z1Z20Z1Z17Z1Z68Z1Z5Z1Z83Z2Z8Z1Z32Z1Z8Z1Z83Z3Z5Z1Z17Z1Z20Z1Z21Z2Z44Z1Z50Z1Z17Z1Z21Z1Z2Z1Z20Z1Z17Z1Z8Z1Z50Z1Z1Z91Z21Z1Z51Z1Z68Z1Z9Z1Z1Z3Z78Z1Z86Z1Z68Z1Z20Z1Z1Z10Z79Z16Z1Z1Z79Z4Z8Z2Z79Z2Z1Z1Z79Z4Z5Z1Z1Z4Z79Z3Z1Z1Z8Z2Z1Z1Z5Z1Z18Z1Z17Z1Z21Z1Z50Z4Z21Z1Z20Z1Z17Z1Z21Z1Z17Z1Z18Z1Z2Z1Z20Z1Z17Z1Z18Z1Z10Z1Z68Z1Z5Z1Z83Z1Z77Z1Z9Z1Z78Z1Z83Z2Z82Z1Z18Z1Z44Z1Z18Z1Z2Z1Z17Z1Z1Z3Z18Z1Z20Z1Z17Z1Z20Z1Z1Z1Z68Z1Z1Z91Z20Z1Z18Z1Z86Z1Z83Z1Z1Z3Z83Z1Z68Z1Z50Z1Z18Z1Z1Z10Z10Z2Z18Z1Z21Z1Z79Z2Z20Z1Z21Z1Z18Z1Z77Z1Z79Z4Z1Z1Z79Z1Z1Z2Z79Z2Z1Z1Z8Z2Z79Z2Z1Z1Z79Z3Z1Z1Z13Z1Z20Z1Z21Z1Z18Z1Z33Z1Z21Z1Z18Z1Z17Z1Z83Z4Z51Z1Z17Z1Z20Z1Z18Z1Z17Z1Z21Z1Z20Z1Z18Z1Z33Z1Z21Z1Z20Z1Z17Z1Z18Z1Z1Z4Z10Z2Z17Z1Z20Z1Z83Z1Z7Z1Z3Z1Z7Z1Z83Z1Z82Z1Z21Z1Z17Z1Z20Z1Z21Z1Z1Z5Z17Z1Z21Z2Z2Z1Z8Z1Z86Z1Z1Z91Z17Z1Z21Z1Z86Z1Z40Z1Z8Z3Z9Z1Z50Z2Z68Z1Z1Z10Z10Z2Z20Z1Z17Z1Z79Z1Z9Z1Z17Z1Z20Z1Z21Z1Z83Z1Z79Z1Z1Z1Z79Z2Z8Z2Z1Z2Z79Z1Z1Z5Z79Z1Z1Z1Z79Z2Z82Z1Z7Z1Z20Z1Z17Z1Z18Z1Z20Z1Z17Z1Z18Z1Z20Z1Z21Z1Z19Z1Z8Z1Z19Z2Z51Z1Z42Z1Z18Z1Z17Z1Z20Z1Z1Z13Z10Z1Z3Z1Z18Z1Z20Z1Z17Z1Z20Z1Z18Z1Z2Z1Z17Z1Z2Z1Z18Z1Z21Z1Z1Z6Z20Z1Z17Z1Z18Z1Z20Z1Z1Z1Z86Z1Z1Z91Z68Z1Z18Z1Z86Z1Z41Z1Z8Z3Z40Z1Z50Z2Z86Z1Z1Z10Z10Z1Z82Z2Z10Z1Z1Z1Z83Z1Z21Z1Z18Z1Z17Z1Z83Z1Z1Z2Z79Z1Z1Z1Z8Z2Z1Z10Z79Z1Z82Z1Z18Z1Z2Z1Z18Z1Z21Z1Z33Z1Z17Z1Z21Z1Z20Z1Z17Z1Z18Z1Z1Z1Z8Z1Z1Z2Z51Z1Z20Z1Z21Z1Z33Z1Z1Z15Z20Z1Z17Z1Z21Z1Z18Z1Z21Z1Z17Z1Z20Z1Z18Z1Z21Z1Z20Z1Z17Z1Z1Z6Z18Z1Z21Z1Z20Z1Z18Z1Z8Z1Z86Z1Z1Z91Z86Z1Z17Z1Z68Z1Z46Z1Z8Z3Z40Z1Z50Z1Z18Z1Z86Z1Z1Z10Z10Z1Z82Z2Z10Z1Z1Z1Z7Z1Z68Z1Z86Z1Z68Z1Z7Z1Z8Z2Z1Z5Z78Z1Z1Z3Z77Z1Z1Z4Z79Z1Z3Z1Z17Z1Z20Z1Z17Z1Z20Z1Z21Z1Z4Z1Z20Z1Z21Z1Z18Z1Z4Z1Z1Z1Z8Z1Z1Z1Z9Z1Z51Z1Z21Z1Z17Z1Z18Z1Z1Z15Z18Z1Z2Z1Z17Z1Z21Z1Z18Z1Z20Z1Z1Z11Z21Z1Z18Z1Z17Z1Z2Z1Z1Z1Z68Z1Z1Z91Z86Z1Z21Z1Z51Z1Z46Z1Z41Z1Z1Z2Z46Z1Z33Z1Z17Z1Z86Z1Z1Z10Z20Z1Z17Z1Z10Z2Z41Z1Z1Z5Z8Z1Z46Z1Z34Z1Z13Z1Z81Z1Z83Z1Z1Z1Z46Z1Z8Z3Z46Z1Z8Z4Z72Z1Z4Z1Z5Z1Z1Z1Z71Z1Z23Z1Z40Z1Z23Z1Z8Z1Z23Z1Z41Z1Z23Z1Z1Z4Z7Z1Z18Z1Z20Z1Z21Z1Z1Z32Z17Z1Z20Z1Z2Z1Z20Z1Z8Z1Z50Z1Z1Z91Z86Z1Z68Z1Z51Z1Z46Z1Z41Z1Z1Z1Z41Z1Z46Z1Z33Z1Z21Z1Z68Z1Z1Z10Z21Z1Z20Z1Z10Z2Z9Z1Z1Z1Z41Z1Z8Z1Z1Z4Z40Z1Z9Z1Z83Z1Z19Z1Z41Z7Z1Z2Z41Z1Z40Z1Z8Z1Z1Z2Z71Z1Z23Z1Z1Z1Z23Z1Z1Z1Z23Z1Z1Z1Z23Z1Z1Z1Z8Z1Z1Z1Z25Z1Z7Z1Z17Z1Z33Z1Z20Z1Z1Z32Z20Z1Z17Z1Z18Z1Z21Z1Z1Z1Z50Z1Z1Z91Z86Z2Z2Z1Z41Z1Z1Z1Z41Z1Z1Z1Z41Z1Z50Z1Z20Z1Z18Z1Z1Z10Z18Z1Z10Z2Z18Z1Z83Z1Z46Z1Z41Z1Z1Z2Z62Z1Z1Z3Z41Z3Z1Z7Z41Z2Z1Z1Z8Z2Z5Z1Z81Z1Z71Z1Z23Z1Z8Z1Z23Z1Z41Z1Z23Z1Z8Z1Z23Z1Z1Z1Z8Z2Z79Z1Z83Z1Z20Z1Z18Z1Z17Z1Z1Z32Z2Z1Z21Z1Z20Z1Z33Z1Z8Z1Z68Z1Z1Z91Z68Z1Z86Z1Z51Z1Z46Z1Z8Z3Z46Z1Z50Z1Z68Z1Z17Z1Z1Z10Z17Z1Z10Z2Z21Z1Z46Z1Z41Z1Z1Z1Z8Z1Z77Z1Z7Z1Z78Z1Z7Z1Z82Z1Z9Z1Z1Z1Z8Z1Z1Z1Z7Z1Z9Z1Z1Z1Z77Z1Z83Z1Z1Z3Z5Z3Z13Z1Z21Z1Z18Z1Z4Z1Z18Z1Z17Z1Z33Z1Z4Z1Z17Z1Z18Z1Z8Z3Z79Z2Z21Z1Z17Z1Z21Z1Z1Z32Z18Z1Z2Z1Z17Z1Z21Z1Z1Z1Z86Z1Z1Z91Z18Z1Z68Z1Z33Z1Z83Z1Z8Z3Z9Z1Z50Z1Z86Z1Z20Z1Z1Z10Z10Z2Z20Z1Z17Z1Z41Z1Z46Z1Z1Z1Z62Z1Z7Z1Z68Z1Z4Z1Z51Z2Z32Z1Z18Z1Z20Z1Z17Z1Z33Z1Z17Z1Z20Z1Z18Z1Z21Z1Z17Z1Z20Z1Z18Z1Z2Z1Z21Z1Z17Z1Z21Z1Z42Z1Z17Z1Z21Z1Z20Z1Z21Z1Z20Z1Z33Z1Z18Z1Z21Z1Z13Z1Z5Z1Z8Z1Z82Z1Z51Z4Z1Z32Z18Z1Z17Z1Z18Z1Z20Z1Z8Z1Z68Z1Z1Z91Z51Z3Z9Z1Z8Z3Z46Z1Z20Z1Z86Z1Z21Z1Z1Z10Z10Z2Z82Z1Z81Z1Z41Z1Z1Z2Z8Z1Z7Z1Z86Z1Z4Z1Z51Z2Z21Z1Z20Z1Z17Z1Z21Z1Z20Z2Z17Z1Z20Z1Z18Z1Z21Z1Z17Z1Z21Z1Z17Z1Z20Z1Z18Z1Z17Z1Z20Z1Z2Z1Z18Z1Z21Z1Z18Z1Z17Z1Z21Z1Z20Z1Z17Z1Z51Z6Z20Z1Z18Z1Z1Z32Z20Z1Z18Z1Z21Z2Z1Z1Z50Z1Z1Z91Z51Z3Z46Z1Z41Z1Z1Z2Z83Z1Z3Z1Z68Z1Z17Z1Z1Z10Z10Z1Z82Z1Z79Z2Z83Z1Z61Z1Z1Z1Z62Z1Z7Z1Z68Z1Z4Z1Z51Z1Z20Z1Z17Z1Z18Z1Z21Z1Z33Z1Z17Z1Z1Z11Z18Z1Z20Z1Z21Z1Z17Z1Z21Z1Z18Z1Z20Z1Z17Z1Z21Z1Z17Z1Z1Z39Z17Z1Z21Z1Z20Z1Z18Z1Z8Z1Z50Z1Z1Z91Z51Z3Z41Z1Z1Z2Z41Z1Z46Z1Z50Z3Z1Z9Z10Z2Z81Z1Z82Z1Z81Z1Z77Z1Z7Z1Z78Z1Z8Z1Z78Z1Z7Z1Z77Z1Z51Z1Z21Z1Z20Z1Z17Z1Z1Z54Z51Z1Z17Z1Z20Z1Z18Z1Z21Z1Z2Z1Z20Z1Z18Z1Z17Z1Z18Z1Z20Z1Z17Z1Z20Z1Z1Z1Z50Z1Z1Z91Z51Z3Z46Z1Z41Z1Z1Z3Z50Z3Z1Z9Z10Z1Z13Z2Z10Z2Z4Z1Z68Z1Z7Z1Z61Z1Z1Z1Z62Z1Z41Z1Z20Z1Z17Z1Z18Z1Z1Z55Z51Z1Z20Z1Z21Z1Z2Z1Z20Z1Z21Z1Z18Z1Z17Z1Z21Z1Z44Z2Z21Z1Z17Z1Z8Z1Z50Z1Z1Z91Z51Z3Z41Z1Z8Z3Z1Z1Z50Z3Z1Z9Z10Z1Z13Z2Z10Z2Z4Z1Z86Z1Z7Z1Z8Z1Z1Z2Z46Z1Z18Z1Z20Z1Z51Z1Z1Z55Z51Z1Z18Z1Z17Z1Z20Z1Z18Z1Z17Z1Z20Z1Z18Z1Z20Z1Z17Z1Z18Z1Z20Z1Z18Z1Z23Z1Z50Z1Z1Z91Z51Z3Z1Z1Z8Z3Z41Z1Z33Z1Z50Z2Z86Z1Z20Z1Z1Z7Z20Z1Z17Z1Z10Z2Z18Z1Z4Z1Z68Z1Z7Z1Z61Z1Z1Z1Z41Z1Z46Z1Z17Z1Z51Z2Z1Z55Z51Z1Z21Z1Z18Z1Z17Z1Z68Z1Z86Z1Z68Z1Z21Z1Z18Z1Z20Z1Z21Z1Z17Z1Z81Z1Z8Z1Z50Z1Z1Z91Z33Z1Z51Z2Z41Z1Z8Z3Z1Z1Z10Z2Z50Z1Z68Z1Z17Z2Z10Z2Z18Z1Z20Z1Z10Z2Z21Z1Z18Z1Z10Z2Z17Z1Z78Z1Z7Z1Z77Z1Z8Z1Z1Z1Z41Z1Z46Z1Z51Z3Z1Z55Z51Z1Z20Z1Z2Z1Z21Z1Z13Z1Z42Z1Z5Z1Z8Z2Z83Z3Z40Z1Z1Z1Z50Z1Z1Z91Z17Z1Z51Z2Z9Z1Z12Z3Z41Z1Z10Z2Z68Z1Z18Z1Z21Z1Z10Z2Z20Z1Z17Z1Z10Z2Z13Z2Z68Z1Z10Z1Z21Z1Z4Z1Z1Z1Z61Z1Z1Z1Z8Z2Z40Z1Z34Z1Z51Z3Z1Z55Z51Z1Z21Z1Z17Z1Z2Z1Z82Z1Z8Z1Z41Z1Z8Z2Z83Z3Z1Z1Z8Z1Z50Z1Z1Z91Z20Z1Z68Z1Z51Z1Z83Z1Z1Z1Z41Z1Z1Z2Z81Z1Z68Z1Z10Z1Z20Z1Z18Z1Z10Z2Z17Z1Z18Z1Z10Z2Z13Z2Z32Z1Z68Z1Z20Z1Z5Z1Z41Z1Z1Z1Z8Z2Z79Z1Z40Z1Z34Z1Z51Z3Z1Z55Z51Z1Z18Z1Z20Z1Z17Z1Z41Z1Z1Z2Z5Z1Z7Z1Z83Z3Z1Z2Z68Z1Z1Z91Z18Z1Z86Z1Z17Z1Z7Z1Z41Z1Z1Z6Z25Z1Z8Z1Z83Z1Z19Z1Z8Z1Z83Z1Z41Z1Z4Z1Z82Z1Z8Z1Z9Z1Z83Z1Z8Z1Z1Z3Z8Z2Z79Z2Z78Z1Z51Z3Z1Z55Z51Z1Z17Z1Z21Z1Z18Z1Z40Z1Z1Z1Z41Z1Z50Z1Z18Z1Z17Z1Z21Z1Z20Z1Z5Z1Z8Z1Z68Z1Z1Z91Z20Z1Z86Z1Z2Z1Z46Z1Z8Z3Z41Z1Z1Z2Z82Z1Z41Z1Z8Z1Z83Z1Z1Z1Z82Z1Z83Z1Z19Z1Z8Z1Z41Z1Z8Z1Z9Z1Z83Z1Z8Z1Z41Z1Z1Z1Z8Z3Z79Z2Z1Z1Z51Z2Z17Z1Z1Z55Z51Z1Z20Z1Z2Z1Z21Z1Z40Z1Z1Z1Z8Z1Z50Z1Z20Z1Z21Z1Z18Z1Z2Z1Z17Z1Z1Z1Z50Z1Z1Z91Z21Z1Z86Z1Z18Z1Z41Z1Z8Z3Z41Z1Z1Z1Z5Z1Z18Z1Z10Z2Z21Z1Z18Z1Z10Z2Z17Z1Z20Z1Z10Z2Z32Z1Z18Z1Z68Z1Z82Z1Z1Z1Z8Z3Z82Z1Z81Z1Z13Z1Z51Z1Z20Z1Z33Z1Z1Z55Z51Z1Z18Z1Z21Z1Z17Z1Z41Z1Z1Z2Z50Z1Z21Z1Z18Z1Z17Z1Z20Z1Z21Z1Z25Z1Z50Z1Z1Z92Z86Z1Z17Z1Z46Z1Z8Z3Z5Z1Z4Z1Z17Z1Z20Z1Z10Z2Z17Z1Z20Z1Z10Z2Z21Z1Z18Z1Z10Z2Z17Z1Z20Z1Z10Z1Z68Z1Z7Z1Z5Z1Z8Z2Z81Z1Z20Z1Z17Z1Z21Z1Z1Z57Z51Z1Z10Z1Z42Z1Z44Z1Z8Z1Z41Z1Z40Z1Z50Z1Z17Z1Z20Z1Z18Z1Z21Z1Z20Z1Z1Z1Z50Z1Z1Z92Z86Z1Z20Z1Z18Z1Z17Z1Z20Z1Z21Z1Z18Z1Z17Z1Z20Z1Z21Z1Z18Z1Z21Z1Z33Z1Z10Z2Z17Z1Z18Z1Z10Z2Z18Z1Z21Z1Z10Z2Z17Z1Z20Z1Z13Z1Z5Z1Z8Z1Z13Z1Z17Z1Z21Z1Z20Z1Z1Z57Z51Z1Z10Z1Z44Z1Z42Z1Z8Z2Z41Z1Z50Z1Z18Z1Z21Z1Z20Z1Z17Z1Z2Z1Z8Z1Z50Z1Z1Z92Z68Z1Z3Z1Z17Z1Z21Z1Z18Z1Z33Z1Z17Z1Z18Z1Z21Z1Z17Z1Z18Z1Z21Z1Z17Z1Z18Z1Z17Z1Z18Z1Z1Z3Z20Z1Z17Z1Z10Z2Z21Z1Z18Z1Z20Z1Z17Z1Z18Z1Z21Z1Z20Z1Z1Z59Z51Z1Z10Z2Z17Z1Z8Z2Z5Z1Z21Z1Z3Z1Z17Z1Z2Z1Z20Z1Z18Z1Z7Z1Z50Z1Z1Z116Z17Z1Z18Z1Z21Z1Z17Z1Z20Z1Z18Z1Z1Z59Z51Z1Z10Z2Z18Z1Z5Z1Z8Z3Z40Z1Z7Z1Z1Z1Z63Z1Z1Z1Z9Z1Z50Z1Z1Z181Z51Z2Z10Z2Z13Z1Z5Z1Z8Z1Z7Z1Z5Z2Z8Z2Z40Z1Z4Z1Z50Z1Z1Z181Z51Z2Z10Z2Z20Z1Z33Z1Z21Z1Z17Z1Z20Z1Z21Z1Z18Z1Z20Z1Z17Z1Z2Z1Z18Z1Z1Z181Z51Z1Z81Z2Z10Z2Z21Z1Z20Z1Z18Z1Z21Z1Z17Z1Z21Z1Z18Z1Z20Z1Z17Z1Z2Z1Z1Z182Z81Z2Z10Z2Z20Z1Z18Z1Z20Z1Z17Z1Z18Z1Z20Z1Z17Z1Z21Z1Z18Z1Z17Z1Z1Z28616ZZ2Z1Z1Z2Z3Z12Z2Z1Z0Z2Z3Z3Z0Z1Z3Z1Z1Z1Z0Z1Z2Z2Z1Z1Z0Z2Z1Z2Z0Z2Z3Z1Z1Z9Z0Z2Z3Z1Z0Z2Z2Z1Z1Z3Z0Z5Z2Z1Z0Z3Z1Z2Z3Z2Z2Z1Z1Z1Z2Z3Z1Z1Z2Z2Z1Z1Z0Z1Z2Z2Z0Z1Z2Z1Z3Z1Z2Z3Z3Z1Z2Z2Z1Z7Z3Z2Z1Z1Z3Z2Z2Z1Z0Z2Z1Z56Z0Z3Z1Z5Z0Z2Z1Z9Z2Z1Z1Z1Z2Z3Z1Z2Z2Z1Z1Z3Z2Z8Z3Z2Z1Z1Z3Z1Z1Z3Z3Z8Z2Z1Z3Z1Z0Z1Z2Z1Z1Z2Z2Z3Z1Z1Z2Z2Z3Z1Z0Z2Z1Z1Z0Z2Z1Z1Z2Z1Z1Z9Z0Z1Z1Z1Z2Z1Z0Z2Z1Z1Z0Z2Z1Z2Z0Z3Z2Z1Z1Z1Z0Z3Z1Z2Z3Z2Z0Z1Z3Z1Z2Z2Z0Z1Z3Z2Z2Z2Z3Z1Z2Z2Z0Z1Z3Z2Z2Z3Z3Z2Z2Z3Z1Z4Z2Z1Z1Z1Z3Z1Z1Z2Z0Z1Z2Z1Z0Z2Z1Z56Z0Z3Z1Z5Z0Z2Z1Z9Z2Z1Z1Z1Z2Z3Z1Z2Z2Z2Z0Z1Z3Z1Z2Z9Z3Z1Z0Z1Z3Z1Z1Z1Z0Z1Z1Z1Z0Z1Z1Z1Z0Z1Z1Z1Z3Z1Z1Z2Z3Z2Z1Z2Z3Z1Z1Z3Z2Z1Z1Z1Z3Z1Z2Z1Z1Z1Z0Z2Z1Z2Z3Z1Z0Z1Z3Z1Z0Z3Z3Z1Z0Z3Z3Z1Z0Z3Z3Z1Z0Z1Z1Z1Z0Z1Z1Z4Z0Z4Z1Z2Z0Z3Z1Z1Z3Z3Z1Z1Z2Z3Z1Z1Z2Z1Z1Z1Z3Z1Z2Z1Z0Z1Z2Z2Z1Z1Z0Z1Z3Z1Z2Z3Z3Z1Z2Z1Z1Z4Z3Z3Z2Z1Z3Z1Z1Z4Z2Z1Z0Z2Z1Z56Z0Z3Z1Z5Z0Z2Z1Z9Z2Z1Z1Z1Z2Z3Z1Z2Z2Z2Z1Z1Z2Z1Z1Z1Z2Z7Z1Z3Z3Z2Z1Z1Z3Z3Z1Z1Z3Z1Z1Z1Z3Z1Z1Z1Z2Z1Z1Z2Z2Z1Z3Z1Z2Z1Z1Z2Z2Z1Z1Z1Z2Z2Z1Z5Z3Z1Z1Z1Z2Z1Z0Z2Z1Z1Z2Z1Z1Z5Z0Z1Z1Z1Z2Z1Z0Z2Z2Z1Z1Z5Z0Z3Z1Z2Z0Z3Z1Z1Z2Z1Z1Z5Z0Z1Z1Z1Z3Z1Z1Z3Z0Z1Z1Z3Z0Z2Z2Z1Z1Z1Z2Z1Z0Z1Z2Z1Z1Z1Z2Z1Z1Z1Z3Z1Z1Z1Z0Z1Z1Z7Z0Z3Z1Z56Z0Z3Z1Z5Z0Z2Z1Z9Z2Z1Z1Z1Z2Z3Z1Z2Z2Z3Z0Z1Z3Z1Z2Z6Z1Z1Z3Z1Z2Z1Z1Z1Z3Z1Z0Z1Z1Z1Z0Z1Z1Z6Z2Z2Z1Z3Z3Z1Z2Z1Z1Z2Z2Z1Z3Z2Z1Z1Z3Z1Z0Z1Z1Z2Z3Z1Z0Z1Z1Z1Z2Z6Z1Z2Z3Z1Z1Z1Z3Z1Z0Z4Z1Z3Z0Z2Z1Z1Z0Z2Z2Z1Z1Z2Z0Z1Z1Z1Z0Z1Z1Z2Z3Z2Z2Z1Z1Z1Z3Z1Z2Z1Z3Z2Z2Z1Z1Z3Z3Z1Z1Z2Z0Z1Z2Z2Z1Z1Z2Z3Z1Z1Z0Z1Z1Z2Z3Z1Z2Z1Z3Z1Z1Z2Z0Z3Z1Z1Z0Z3Z1Z56Z0Z3Z1Z5Z0Z2Z1Z9Z2Z1Z1Z1Z2Z3Z1Z2Z2Z3Z1Z1Z2Z4Z1Z2Z2Z1Z1Z1Z2Z5Z3Z3Z0Z1Z3Z3Z0Z2Z3Z1Z2Z1Z3Z1Z1Z1Z0Z1Z2Z1Z0Z1Z1Z4Z3Z1Z1Z2Z2Z2Z1Z1Z3Z1Z0Z1Z2Z7Z1Z1Z2Z2Z1Z3Z2Z1Z0Z3Z3Z1Z1Z1Z0Z1Z1Z1Z2Z1Z0Z2Z1Z4Z0Z1Z1Z1Z3Z1Z1Z2Z2Z1Z3Z1Z2Z1Z1Z1Z2Z3Z1Z4Z0Z1Z1Z1Z0Z1Z2Z1Z0Z1Z2Z4Z1Z2Z2Z1Z0Z1Z3Z3Z2Z1Z3Z1Z0Z5Z2Z1Z0Z1Z1Z56Z0Z3Z1Z5Z0Z2Z1Z9Z2Z1Z1Z1Z2Z3Z1Z2Z2Z1Z1Z1Z2Z6Z1Z4Z2Z1Z3Z2Z1Z11Z3Z1Z1Z1Z3Z1Z1Z1Z0Z1Z2Z1Z1Z4Z2Z1Z3Z1Z1Z2Z2Z2Z1Z1Z3Z1Z0Z6Z1Z1Z2Z1Z1Z1Z2Z2Z3Z3Z0Z4Z3Z1Z0Z2Z1Z1Z2Z2Z0Z1Z2Z1Z1Z4Z2Z1Z1Z1Z3Z1Z0Z1Z2Z3Z1Z1Z2Z3Z3Z1Z1Z6Z0Z1Z1Z1Z0Z1Z1Z1Z2Z1Z1Z1Z3Z1Z2Z1Z0Z2Z2Z1Z1Z1Z2Z3Z0Z5Z2Z1Z0Z1Z1Z56Z0Z3Z1Z5Z0Z2Z1Z9Z2Z1Z1Z1Z2Z3Z1Z2Z2Z6Z1Z1Z2Z1Z1Z4Z3Z3Z1Z11Z3Z1Z0Z1Z1Z2Z0Z1Z1Z6Z3Z1Z1Z1Z0Z1Z3Z1Z1Z1Z0Z1Z1Z1Z3Z1Z0Z5Z2Z1Z1Z2Z3Z1Z1Z4Z0Z1Z2Z5Z1Z2Z2Z1Z1Z7Z0Z1Z1Z1Z3Z2Z2Z3Z0Z1Z1Z1Z2Z3Z3Z1Z1Z2Z3Z1Z1Z5Z0Z1Z1Z1Z2Z3Z3Z1Z0Z1Z3Z1Z0Z1Z2Z3Z1Z3Z0Z2Z2Z1Z0Z1Z1Z56Z0Z3Z1Z5Z0Z2Z1Z9Z2Z1Z1Z1Z2Z3Z1Z2Z2Z1Z1Z2Z2Z2Z1Z2Z2Z1Z1Z2Z2Z1Z1Z14Z0Z1Z3Z1Z1Z1Z0Z1Z3Z1Z2Z1Z1Z5Z0Z1Z1Z1Z0Z1Z1Z1Z3Z1Z1Z1Z0Z3Z1Z2Z3Z8Z2Z1Z3Z1Z2Z4Z0Z2Z3Z1Z2Z1Z1Z3Z3Z2Z1Z3Z0Z2Z1Z1Z3Z1Z0Z1Z2Z1Z1Z3Z2Z2Z3Z2Z2Z1Z3Z1Z1Z2Z0Z1Z1Z2Z3Z1Z1Z2Z3Z1Z1Z1Z2Z2Z0Z1Z1Z3Z2Z3Z1Z3Z0Z2Z2Z2Z1Z56Z0Z3Z1Z5Z0Z2Z1Z3Z3Z5Z2Z2Z1Z1Z2Z3Z1Z2Z2Z1Z1Z2Z2Z3Z1Z1Z2Z1Z1Z1Z0Z1Z1Z1Z0Z1Z1Z14Z2Z1Z0Z3Z3Z1Z2Z1Z3Z1Z0Z1Z1Z1Z2Z1Z3Z3Z1Z1Z2Z1Z1Z1Z0Z2Z2Z2Z3Z1Z0Z1Z3Z2Z0Z1Z2Z1Z3Z1Z2Z1Z0Z1Z2Z7Z1Z1Z2Z1Z3Z1Z2Z1Z1Z5Z2Z1Z1Z4Z3Z1Z0Z1Z2Z2Z1Z2Z2Z2Z0Z1Z3Z1Z2Z2Z1Z3Z3Z1Z1Z1Z3Z5Z1Z1Z2Z1Z1Z1Z2Z1Z3Z3Z0Z1Z1Z4Z0Z2Z2Z2Z1Z56Z0Z3Z1Z5Z0Z2Z1Z1Z3Z2Z0Z5Z1Z1Z2Z1Z1Z1Z2Z3Z1Z2Z2Z1Z1Z3Z2Z2Z3Z1Z2Z1Z1Z3Z0Z1Z1Z13Z3Z2Z0Z2Z2Z1Z0Z1Z3Z2Z0Z1Z1Z1Z2Z2Z3Z1Z2Z1Z3Z2Z1Z1Z2Z1Z0Z1Z2Z1Z3Z1Z0Z2Z3Z3Z2Z3Z0Z1Z2Z3Z0Z1Z2Z1Z0Z1Z3Z1Z2Z1Z0Z1Z1Z3Z2Z1Z0Z1Z1Z2Z3Z5Z2Z4Z1Z5Z2Z3Z0Z2Z2Z1Z1Z2Z3Z3Z2Z5Z3Z3Z0Z2Z1Z1Z0Z4Z2Z1Z0Z1Z2Z1Z1Z56Z0Z3Z1Z5Z0Z2Z3Z1Z0Z3Z2Z1Z0Z2Z1Z2Z2Z1Z1Z1Z2Z3Z1Z2Z2Z1Z1Z3Z2Z1Z1Z2Z2Z1Z1Z2Z0Z2Z1Z17Z2Z1Z0Z1Z3Z5Z0Z1Z3Z1Z2Z1Z3Z4Z0Z1Z1Z18Z2Z1Z0Z1Z2Z2Z1Z1Z2Z1Z0Z1Z1Z1Z3Z3Z0Z1Z2Z4Z1Z6Z3Z1Z0Z1Z3Z1Z2Z1Z1Z2Z2Z1Z1Z1Z0Z2Z3Z1Z0Z1Z2Z1Z1Z1Z2Z1Z0Z1Z3Z3Z0Z2Z2Z2Z0Z3Z1Z1Z0Z1Z2Z1Z0Z1Z1Z56Z0Z3Z1Z5Z0Z8Z2Z1Z1Z2Z2Z1Z1Z1Z2Z3Z1Z2Z2Z1Z1Z4Z2Z1Z0Z1Z2Z1Z1Z3Z0Z1Z1Z20Z3Z8Z0Z1Z3Z2Z0Z2Z1Z17Z0Z1Z3Z2Z2Z1Z1Z1Z3Z2Z2Z1Z3Z2Z0Z1Z3Z1Z2Z4Z1Z8Z2Z2Z3Z1Z1Z1Z2Z13Z0Z1Z2Z3Z0Z3Z1Z1Z0Z3Z1Z56Z0Z1Z1Z1Z0Z1Z1Z2Z3Z1Z1Z2Z0Z2Z3Z1Z0Z4Z1Z4Z2Z1Z1Z1Z2Z3Z1Z1Z2Z2Z1Z4Z3Z1Z1Z1Z2Z1Z1Z3Z0Z1Z1Z26Z3Z4Z1Z21Z2Z1Z3Z3Z0Z2Z3Z1Z2Z2Z1Z1Z2Z4Z1Z9Z2Z1Z3Z2Z2Z1Z3Z1Z2Z3Z1Z8Z2Z2Z0Z1Z3Z1Z2Z1Z1Z4Z0Z3Z1Z50Z3Z3Z1Z5Z0Z1Z1Z1Z3Z2Z1Z4Z2Z1Z1Z3Z2Z1Z1Z4Z2Z1Z1Z1Z2Z4Z1Z1Z2Z1Z1Z4Z2Z3Z0Z1Z1Z1Z0Z2Z1Z52Z3Z4Z1Z1Z2Z6Z1Z27Z2Z2Z1Z1Z2Z2Z1Z3Z0Z4Z1Z22Z2Z1Z1Z27Z3Z3Z1Z6Z3Z2Z0Z1Z3Z1Z1Z1Z3Z1Z1Z10Z2Z1Z1Z1Z2Z5Z3Z1Z1Z1Z2Z1Z0Z1Z1Z2Z0Z2Z2Z1Z1Z2Z0Z1Z1Z91Z0Z1Z3Z1Z2Z1Z1Z4Z0Z4Z1Z12Z2Z1Z1Z3Z2Z1Z1Z4Z2Z2Z1Z5Z2Z1Z1Z8Z2Z1Z1Z12Z3Z3Z1Z1Z2Z1Z3Z2Z1Z1Z2Z2Z3Z1Z0Z1Z3Z1Z1Z2Z0Z1Z1Z1Z3Z2Z1Z1Z0Z1Z2Z1Z0Z1Z1Z2Z2Z1Z1Z1Z2Z2Z0Z1Z2Z2Z1Z1Z0Z1Z2Z1Z0Z1Z1Z1Z3Z1Z1Z1Z2Z1Z1Z1Z3Z1Z1Z1Z0Z1Z1Z92Z2Z3Z0Z3Z1Z1Z0Z2Z2Z1Z1Z10Z2Z1Z1Z1Z2Z2Z1Z2Z2Z2Z1Z3Z2Z3Z1Z2Z2Z1Z1Z1Z2Z2Z1Z2Z2Z1Z1Z3Z2Z2Z1Z8Z3Z1Z1Z6Z3Z2Z1Z1Z2Z1Z0Z2Z1Z1Z2Z1Z0Z1Z3Z1Z1Z4Z3Z1Z1Z3Z2Z2Z1Z1Z0Z1Z2Z3Z0Z2Z1Z3Z0Z1Z2Z1Z0Z1Z1Z1Z3Z1Z1Z1Z2Z1Z1Z3Z0Z1Z1Z91Z2Z4Z0Z3Z3Z1Z0Z1Z2Z2Z1Z10Z2Z4Z1Z1Z2Z5Z1Z1Z2Z3Z1Z1Z2Z2Z1Z1Z2Z3Z1Z1Z2Z2Z1Z2Z2Z3Z1Z6Z3Z2Z1Z1Z2Z1Z1Z5Z3Z1Z1Z3Z3Z1Z1Z1Z2Z1Z0Z1Z3Z2Z1Z1Z3Z3Z1Z1Z3Z1Z1Z1Z2Z3Z1Z3Z0Z3Z1Z2Z3Z1Z1Z2Z0Z1Z1Z2Z2Z2Z1Z1Z2Z2Z0Z1Z1Z91Z2Z3Z1Z1Z0Z5Z2Z2Z1Z10Z2Z35Z3Z3Z2Z1Z1Z2Z3Z1Z0Z1Z3Z1Z1Z4Z3Z1Z1Z1Z2Z1Z0Z1Z3Z8Z2Z4Z1Z1Z3Z1Z1Z1Z0Z3Z1Z1Z3Z1Z2Z1Z3Z5Z1Z3Z3Z1Z1Z1Z0Z1Z1Z91Z2Z3Z1Z4Z0Z2Z2Z2Z1Z10Z2Z35Z3Z3Z1Z5Z3Z2Z2Z2Z3Z1Z1Z12Z0Z1Z2Z3Z3Z1Z1Z1Z3Z1Z0Z3Z2Z1Z1Z8Z2Z1Z1Z2Z2Z1Z0Z1Z1Z91Z2Z2Z0Z1Z2Z1Z1Z4Z2Z3Z1Z10Z2Z16Z1Z1Z2Z4Z0Z2Z2Z2Z1Z1Z2Z4Z3Z1Z1Z4Z3Z3Z1Z4Z3Z1Z1Z13Z2Z1Z1Z4Z3Z1Z2Z2Z3Z1Z1Z1Z3Z1Z0Z2Z3Z1Z1Z1Z3Z1Z1Z1Z2Z1Z1Z9Z0Z1Z1Z91Z2Z4Z1Z3Z0Z1Z2Z1Z0Z1Z2Z1Z1Z10Z0Z1Z3Z1Z2Z4Z1Z3Z2Z5Z1Z1Z2Z1Z1Z2Z2Z2Z1Z1Z0Z2Z2Z2Z1Z1Z2Z3Z1Z1Z0Z1Z2Z3Z3Z1Z2Z3Z3Z4Z0Z1Z1Z7Z3Z1Z1Z8Z0Z1Z3Z1Z1Z2Z2Z1Z0Z1Z3Z1Z2Z1Z0Z1Z3Z1Z1Z12Z2Z2Z0Z1Z1Z91Z2Z3Z0Z8Z1Z11Z2Z4Z0Z1Z1Z3Z2Z2Z1Z1Z2Z2Z0Z2Z1Z2Z2Z1Z1Z5Z2Z1Z1Z1Z2Z2Z3Z2Z2Z9Z0Z1Z2Z2Z0Z1Z2Z1Z1Z16Z2Z2Z1Z5Z2Z1Z1Z1Z2Z1Z1Z13Z0Z1Z1Z91Z0Z1Z2Z2Z0Z4Z2Z1Z0Z2Z2Z1Z1Z10Z3Z1Z1Z1Z0Z2Z1Z1Z0Z1Z1Z3Z2Z1Z1Z2Z2Z1Z1Z1Z0Z2Z1Z10Z2Z1Z3Z1Z2Z1Z3Z1Z2Z8Z1Z4Z0Z1Z1Z2Z2Z1Z1Z36Z2Z1Z0Z1Z1Z91Z2Z3Z0Z4Z2Z1Z0Z1Z2Z2Z1Z10Z2Z2Z3Z1Z1Z2Z0Z1Z1Z2Z3Z1Z2Z1Z3Z2Z1Z5Z3Z1Z1Z3Z3Z1Z1Z4Z2Z12Z1Z1Z0Z1Z1Z1Z0Z2Z1Z19Z2Z1Z1Z18Z2Z1Z1Z1Z2Z1Z1Z91Z2Z3Z0Z2Z1Z2Z3Z1Z0Z1Z2Z2Z1Z10Z2Z2Z0Z1Z3Z1Z1Z6Z3Z1Z2Z1Z1Z1Z3Z3Z1Z1Z0Z1Z3Z4Z0Z5Z1Z3Z2Z2Z3Z1Z2Z3Z3Z1Z2Z1Z1Z4Z0Z1Z1Z39Z2Z1Z0Z1Z1Z91Z2Z1Z0Z1Z2Z1Z1Z3Z3Z1Z2Z1Z0Z1Z2Z2Z1Z10Z2Z2Z1Z1Z2Z2Z1Z1Z0Z1Z1Z5Z3Z1Z1Z2Z2Z3Z1Z2Z2Z2Z1Z4Z3Z1Z0Z2Z1Z1Z2Z2Z1Z1Z2Z1Z1Z1Z2Z1Z1Z1Z2Z1Z1Z1Z0Z1Z1Z1Z0Z2Z1Z40Z0Z1Z1Z91Z2Z2Z0Z1Z1Z2Z2Z1Z1Z2Z0Z1Z2Z2Z1Z10Z2Z1Z0Z1Z3Z1Z2Z2Z3Z1Z1Z3Z3Z1Z1Z3Z3Z1Z1Z1Z2Z1Z1Z7Z2Z2Z1Z1Z0Z2Z3Z2Z2Z4Z1Z1Z2Z3Z1Z1Z0Z2Z1Z1Z0Z1Z1Z38Z2Z2Z0Z1Z1Z91Z2Z3Z1Z1Z0Z3Z3Z1Z0Z2Z2Z1Z1Z10Z2Z1Z1Z1Z2Z3Z0Z1Z1Z2Z3Z4Z2Z1Z3Z1Z1Z1Z3Z1Z1Z1Z0Z1Z3Z1Z1Z1Z3Z2Z1Z3Z2Z1Z3Z2Z0Z1Z2Z5Z3Z1Z2Z3Z0Z3Z1Z42Z0Z1Z1Z91Z2Z4Z0Z5Z2Z2Z1Z10Z0Z1Z3Z1Z2Z4Z1Z1Z0Z3Z2Z1Z0Z2Z1Z1Z2Z3Z0Z1Z2Z7Z3Z1Z2Z3Z0Z1Z2Z5Z3Z1Z2Z2Z3Z1Z2Z1Z0Z1Z3Z5Z1Z36Z2Z2Z1Z91Z2Z4Z0Z3Z2Z4Z1Z11Z2Z1Z1Z6Z0Z2Z2Z1Z0Z2Z2Z17Z3Z1Z2Z7Z3Z6Z1Z39Z0Z1Z1Z91Z2Z3Z0Z2Z1Z2Z0Z1Z2Z3Z1Z10Z3Z1Z1Z1Z2Z3Z3Z1Z1Z1Z0Z2Z2Z2Z0Z1Z2Z6Z1Z11Z2Z9Z1Z44Z2Z1Z0Z1Z1Z91Z2Z3Z3Z1Z1Z3Z2Z1Z0Z3Z1Z10Z2Z1Z3Z1Z2Z1Z0Z1Z3Z3Z1Z4Z0Z1Z2Z3Z1Z54Z2Z1Z1Z13Z0Z1Z1Z91Z2Z3Z1Z5Z0Z3Z1Z9Z3Z1Z2Z1Z1Z1Z0Z1Z3Z1Z0Z2Z2Z2Z1Z3Z2Z3Z1Z55Z2Z1Z1Z9Z3Z1Z1Z2Z2Z1Z0Z1Z1Z91Z2Z3Z1Z1Z0Z3Z1Z1Z0Z3Z1Z9Z2Z1Z3Z1Z0Z1Z1Z1Z2Z1Z0Z2Z2Z1Z1Z3Z3Z1Z2Z2Z0Z1Z1Z55Z2Z1Z1Z13Z0Z1Z1Z91Z2Z3Z1Z1Z0Z3Z3Z1Z0Z3Z2Z2Z1Z7Z2Z2Z0Z1Z3Z1Z2Z1Z0Z1Z2Z3Z1Z1Z3Z1Z2Z2Z0Z2Z1Z55Z2Z1Z1Z5Z3Z1Z1Z5Z2Z2Z0Z1Z1Z91Z2Z3Z0Z4Z1Z1Z0Z1Z3Z1Z0Z1Z2Z3Z1Z1Z2Z3Z1Z1Z2Z3Z1Z1Z2Z2Z1Z5Z2Z2Z0Z3Z1Z55Z2Z1Z1Z3Z2Z1Z1Z2Z3Z2Z2Z3Z3Z1Z1Z1Z0Z1Z1Z91Z2Z4Z1Z3Z2Z1Z1Z1Z2Z1Z0Z1Z2Z2Z0Z1Z3Z1Z2Z2Z0Z1Z3Z1Z2Z1Z1Z2Z3Z1Z2Z2Z1Z3Z2Z4Z0Z3Z1Z55Z2Z1Z1Z4Z3Z1Z1Z1Z3Z2Z2Z3Z1Z1Z2Z1Z0Z1Z1Z91Z2Z1Z0Z1Z2Z2Z1Z4Z0Z1Z1Z1Z2Z3Z1Z1Z2Z3Z1Z1Z2Z1Z3Z1Z0Z1Z3Z1Z2Z2Z1Z1Z0Z1Z1Z1Z2Z1Z1Z1Z3Z1Z2Z2Z0Z3Z1Z55Z2Z1Z1Z3Z3Z1Z1Z2Z3Z2Z2Z3Z1Z2Z0Z1Z1Z91Z2Z4Z0Z1Z1Z8Z0Z1Z3Z1Z1Z1Z0Z2Z1Z4Z0Z2Z1Z3Z2Z2Z3Z2Z1Z1Z0Z3Z1Z55Z2Z1Z1Z3Z0Z1Z1Z1Z0Z6Z2Z3Z1Z91Z2Z2Z0Z6Z1Z2Z2Z1Z1Z2Z0Z1Z1Z1Z3Z1Z0Z1Z3Z1Z1Z3Z3Z1Z0Z2Z1Z2Z2Z3Z3Z2Z1Z1Z0Z2Z2Z1Z1Z55Z2Z1Z1Z3Z0Z1Z1Z1Z3Z1Z0Z4Z1Z1Z0Z1Z1Z1Z0Z1Z1Z91Z2Z3Z0Z4Z1Z2Z3Z1Z2Z1Z0Z1Z3Z1Z2Z2Z0Z1Z3Z1Z2Z2Z0Z1Z3Z1Z1Z1Z2Z1Z0Z1Z2Z1Z1Z1Z2Z3Z3Z2Z0Z2Z2Z1Z0Z1Z1Z55Z2Z1Z1Z3Z2Z1Z1Z2Z0Z6Z2Z1Z0Z1Z1Z92Z2Z2Z0Z4Z3Z2Z2Z2Z1Z1Z2Z3Z1Z1Z2Z3Z1Z1Z2Z3Z1Z1Z3Z2Z2Z3Z0Z1Z2Z3Z1Z57Z2Z1Z3Z1Z2Z1Z0Z1Z3Z1Z1Z1Z2Z1Z0Z6Z1Z1Z0Z1Z1Z92Z2Z13Z0Z1Z3Z1Z2Z2Z0Z1Z3Z1Z2Z2Z0Z1Z3Z1Z2Z2Z3Z1Z2Z2Z0Z1Z2Z3Z1Z57Z2Z3Z0Z1Z3Z2Z2Z1Z0Z5Z1Z1Z3Z1Z0Z1Z1Z92Z2Z1Z0Z1Z2Z3Z0Z1Z2Z10Z1Z3Z2Z2Z1Z1Z2Z8Z1Z59Z2Z1Z0Z1Z3Z1Z2Z1Z3Z3Z0Z3Z1Z1Z0Z2Z3Z1Z0Z1Z1Z116Z2Z6Z1Z59Z2Z1Z1Z1Z2Z3Z3Z4Z1Z5Z0Z1Z1Z181Z2Z2Z0Z1Z3Z2Z2Z1Z3Z2Z2Z2Z3Z2Z1Z1Z0Z2Z1Z181Z2Z2Z1Z1Z2Z2Z3Z1Z2Z7Z1Z1Z2Z1Z1Z181Z2Z2Z1Z1Z0Z1Z3Z1Z2Z9Z1Z183Z3Z1Z0Z1Z1Z1Z2Z11Z1Z28616ZZB593Zg1v2aC150s10h0ZB595Zg1v2aC150s10h10ZB597Zg1v2aC150s10h20ZB599Zg1aC150s10h30v2ZB601Zv2g1h40aC150s10ZB790Zg1v2h5a100s10d9999999999999999ZB792Zg1v2h15a100s10d999999999999999999ZB796Zg1v2h35a100s10d99999999999999999ZB794Zg1v2h25a100s10d99999999999999999ZB591Zg1ZB590Z45Zg2ZB2158Zg2ZB215Zg2ZB791Zg2ZB1392Zg2ZB804Zh0d99999999999a150s16v2ZB806Zg2ZB610Zg2ZB1985Zv3ZB1593Za100s16h0d99999999999ZB1787Zg2ZB1594Zg2ZB1209Zg3ZB1013Zg3ZB1210Zh0v3a100s10g3d1000000000000000000ZB1211Zh10v3a100s10g3d10000000000000000ZB1014Zh5v3g3aC150s10ZB1015Zh15v3g3aC150s10ZB1016Zh25v3g3aC150s10ZB1017Zh35v3g3aC150s10ZB1018Zh45v3g3aC150s10ZB828Zg2ZB1417Zg2ZB1021Z55Zg2ZB1227Zg2ZB2211Zg2ZB1037Zv3ZB2018Zg2ZB1632Zg2ZB1031Zg2ZB665Zy35ZB2234Zg2ZB1464Zh0d0ZB1463Zh0d0ZB1268Zh0d0ZB1267Zh0d0ZB490Zg4a100s100h0d99999999999999999999999999ZB489Zg4a100s100h0d99999999999999999999999999ZB488Zg4a100s100h0d99999999999999999999999999ZB685Zg4ZB684Zg4ZB686Zg4ZB7750Zg2ZB7949Zg2ZB7747Z76ZB7561Zg2ZB8149Zg2ZB5224Zg2ZB5810Zg2ZB5435Zg5ZB5239Zg5ZB5043Zg5ZB5436Zg5v3a200s16h0d1000000000000000000000000000ZB5240Zg5v3a200s16h0d1000000000000000000000000000ZB5044Zg5v3a200s16h0d1000000000000000000000000000ZB5440Zg5v3a200s16h10d10000000000000000000ZB5438Zv3g5h5aC200s16ZB5242Zv3g5h5aC200s16ZB5046Zv3g5h5aC200s16ZB5442Zv3g5h15aC200s16ZB5246Zv3g5h25aC200s16ZB5050Zv3g5h25aC200s16ZB4463Zg2ZB4465Zg2ZB4466Zg2ZB5250Z19ZB3295Zg2ZB3885Zg2ZB3298Zg2ZB3689Z45ZB3307Zg2ZB2909Zg2ZB3113Z85ZB3902Zg2ZB3108Z37ZB3324Zv3g7h10a100s100d10000000000000000000000ZB3323Zg7ZB3127Zg7ZB2931Zg7ZB2734Zv3ZB7243Zy45ZB3135Zy120ZB8231Z99999999999999999999999ZB5244Zg5v3a200s16h10d10000000000000000000ZB5048Zg5v3a200s16h10d10000000000000000000ZB3109Zg2ZB3128Zv3g7h10a100s100d10000000000000000000000ZB2932Zv3g7h10a100s100d10000000000000000000000ZB1250Zg2ZB1212Zh20v3a100s10g3d1000000000000000000000ZB1213Zh30v3a100s10g3d1000000000000000000000ZB1214Zh40v3a100s10g3d100000000000000000000ZZ9Z0Z9Z3Z9Z3Z9Z3Z9Z2Z9Z1Z9Z1Z9Z1Z9Z2Z15Z3Z15Z1Z17Z3Z17Z1Z17Z1Z17Z2Z19Z0Z19Z2Z19Z1Z18Z0Z18Z1Z18Z3Z18Z1Z18Z0Z18Z3Z22Z0Z16Z2Z14Z1Z14Z0Z14Z3Z14Z0Z14Z1Z15Z0Z15Z1Z15Z1Z15Z1Z15Z0Z17Z3Z19Z2Z19Z2Z20Z0Z20Z1Z20Z1Z20Z0Z20Z3Z20Z1Z20Z0Z20Z2Z19Z1Z21Z2Z17Z0Z16Z3Z15Z1Z11Z3Z11Z1Z11Z0Z11Z1Z18Z2Z18Z2Z18Z3Z18Z1Z18Z0Z18Z1Z18Z1Z17Z0Z17Z2Z17Z1Z18Z2Z22Z3Z63Z3Z63Z1Z63Z0Z64Z0Z64Z0Z64Z3Z64Z0Z63Z3Z63Z3Z63Z3Z65Z3Z65Z3Z65Z1Z64Z0Z64Z0Z64Z0Z64Z3Z65Z0Z65Z0Z65Z0Z65Z0Z65Z0Z65Z2Z65Z0Z64Z3Z63Z3Z61Z3Z62Z3Z54Z2Z47Z0Z47Z2Z46Z3Z45Z3Z45Z2Z45Z0Z45Z0Z45Z0Z45Z3Z45Z0Z45Z0Z45Z0Z45Z1Z45Z0Z45Z3Z44Z0Z44Z3Z44Z3Z42Z0Z72Z2Z42Z3Z42Z2Z42Z0Z31Z1Z31Z0Z31Z1Z31Z3Z30Z3Z30Z3Z29Z2Z29Z1Z29Z3Z34Z1Z34Z3Z34Z3Z34Z3Z34Z1Z34Z0Z33Z3Z32Z2Z71Z2Z71Z0Z71Z3Z71Z2Z71Z3Z71Z0Z71Z0Z71Z0Z72Z3Z72Z2Z72Z2Z72Z2ZZ0Z0</t>
  </si>
  <si>
    <t>A Harsh World</t>
  </si>
  <si>
    <t>1💥</t>
  </si>
  <si>
    <t>1239335196Z42Z1Z20Z1Z2Z1Z17Z1Z2Z2Z18Z1Z68Z2Z17Z1Z2Z1Z3Z1Z2Z1Z79Z1Z2Z1Z18Z1Z2Z1Z68Z1Z10Z1Z86Z1Z10Z1Z2Z3Z79Z1Z2Z2Z33Z2Z2Z1Z79Z1Z2Z1Z17Z1Z68Z2Z79Z1Z20Z1Z2Z1Z18Z1Z2Z1Z33Z1Z18Z1Z79Z1Z68Z1Z10Z1Z81Z2Z20Z1Z68Z2Z2Z1Z18Z1Z21Z1Z59Z1Z1Z1Z2Z1Z10Z1Z68Z1Z2Z1Z42Z2Z4Z2Z2Z1Z18Z1Z7Z2Z86Z2Z2Z127Z42Z1Z2Z1Z18Z1Z21Z1Z10Z2Z21Z1Z20Z1Z18Z1Z68Z2Z13Z2Z68Z1Z86Z1Z68Z1Z20Z1Z68Z1Z10Z1Z86Z1Z10Z1Z79Z1Z21Z1Z44Z1Z3Z1Z18Z1Z20Z1Z79Z1Z2Z1Z44Z2Z20Z1Z2Z1Z79Z1Z42Z1Z68Z2Z17Z1Z21Z1Z79Z1Z33Z1Z21Z1Z20Z1Z17Z1Z68Z1Z81Z2Z18Z1Z59Z1Z1Z1Z21Z1Z20Z1Z2Z1Z1Z2Z21Z1Z68Z1Z18Z1Z2Z1Z13Z1Z10Z1Z61Z2Z44Z1Z20Z1Z7Z2Z86Z2Z2Z127Z68Z1Z17Z1Z33Z1Z21Z1Z10Z2Z17Z1Z33Z1Z2Z1Z21Z1Z44Z2Z13Z1Z2Z1Z44Z1Z21Z1Z2Z1Z17Z1Z33Z3Z18Z1Z33Z1Z44Z1Z7Z1Z21Z1Z17Z1Z33Z1Z7Z1Z3Z1Z2Z3Z33Z1Z42Z1Z2Z1Z79Z1Z33Z1Z3Z1Z68Z2Z50Z6Z3Z1Z1Z2Z42Z2Z33Z1Z7Z2Z33Z1Z20Z1Z42Z1Z79Z1Z10Z1Z13Z1Z7Z1Z33Z1Z44Z1Z21Z1Z7Z2Z86Z2Z2Z127Z68Z1Z1Z2Z5Z1Z41Z1Z2Z1Z1Z1Z41Z1Z16Z1Z1Z1Z19Z1Z16Z1Z26Z1Z1Z1Z12Z1Z1Z2Z16Z1Z41Z1Z1Z2Z25Z1Z1Z1Z9Z1Z12Z1Z1Z1Z41Z1Z16Z1Z1Z1Z71Z1Z79Z1Z1Z3Z25Z1Z16Z1Z4Z1Z12Z1Z45Z1Z77Z1Z1Z1Z41Z1Z1Z1Z12Z1Z9Z1Z1Z1Z41Z1Z12Z1Z25Z1Z1Z3Z9Z1Z41Z1Z1Z1Z77Z1Z41Z2Z17Z1Z1Z1Z41Z1Z1Z1Z77Z1Z41Z1Z9Z1Z77Z1Z63Z1Z68Z2Z2Z1Z1Z126Z3Z1Z41Z1Z76Z1Z1Z1Z11Z1Z3Z1Z1Z1Z78Z1Z7Z1Z77Z1Z1Z4Z45Z1Z12Z1Z1Z1Z9Z1Z32Z3Z1Z2Z9Z1Z7Z1Z1Z2Z17Z1Z18Z1Z10Z2Z77Z1Z12Z1Z77Z1Z41Z1Z4Z1Z24Z1Z4Z1Z44Z1Z18Z1Z16Z1Z1Z1Z7Z1Z77Z1Z2Z1Z11Z1Z1Z1Z4Z1Z3Z1Z2Z1Z7Z1Z9Z1Z3Z1Z1Z1Z41Z2Z1Z1Z41Z1Z21Z1Z41Z1Z1Z1Z20Z1Z21Z1Z51Z3Z59Z1Z1Z1Z3Z1Z20Z1Z1Z126Z5Z1Z1Z4Z5Z1Z1Z1Z12Z1Z11Z1Z12Z1Z1Z1Z7Z1Z1Z1Z4Z1Z33Z1Z19Z1Z41Z1Z4Z1Z81Z1Z79Z1Z18Z1Z41Z1Z1Z1Z3Z1Z18Z1Z1Z1Z77Z1Z21Z1Z20Z1Z10Z2Z4Z1Z1Z1Z4Z1Z17Z1Z33Z1Z1Z1Z11Z1Z79Z1Z21Z1Z1Z1Z12Z1Z11Z1Z12Z1Z3Z1Z45Z1Z1Z1Z44Z1Z10Z2Z33Z1Z18Z1Z17Z1Z78Z1Z41Z1Z1Z2Z41Z1Z32Z1Z1Z2Z7Z1Z44Z2Z59Z1Z1Z3Z10Z2Z1Z130Z5Z1Z1Z3Z41Z1Z45Z1Z1Z1Z44Z1Z1Z1Z11Z1Z2Z1Z8Z3Z20Z1Z17Z1Z7Z1Z78Z1Z22Z1Z9Z2Z41Z1Z22Z1Z9Z1Z11Z1Z21Z1Z1Z4Z58Z1Z33Z1Z17Z1Z2Z1Z3Z1Z20Z1Z32Z1Z1Z1Z41Z1Z22Z1Z9Z1Z1Z1Z4Z1Z2Z1Z10Z2Z33Z1Z79Z1Z10Z1Z2Z1Z7Z2Z1Z2Z41Z2Z1Z1Z68Z2Z33Z1Z1Z2Z18Z1Z17Z1Z10Z2Z1Z128Z5Z1Z68Z1Z33Z1Z8Z2Z32Z1Z18Z1Z21Z1Z33Z1Z2Z1Z10Z1Z13Z1Z3Z1Z9Z1Z1Z1Z4Z1Z11Z1Z15Z1Z18Z1Z21Z1Z51Z4Z7Z1Z17Z1Z2Z1Z18Z1Z5Z1Z22Z1Z32Z1Z11Z1Z5Z1Z2Z1Z79Z1Z21Z1Z17Z1Z79Z1Z33Z1Z51Z5Z79Z1Z17Z1Z20Z1Z21Z1Z17Z1Z33Z2Z80Z2Z73Z1Z1Z1Z22Z1Z34Z1Z1Z1Z22Z1Z73Z1Z80Z2Z20Z1Z2Z1Z10Z2Z2Z1Z1Z128Z22Z1Z4Z1Z10Z1Z68Z1Z1Z1Z9Z1Z33Z1Z68Z1Z20Z1Z2Z1Z17Z1Z13Z1Z10Z1Z79Z1Z13Z1Z33Z1Z2Z1Z21Z1Z80Z1Z2Z1Z61Z1Z17Z1Z9Z1Z18Z1Z21Z1Z33Z2Z86Z2Z3Z1Z17Z1Z20Z1Z21Z1Z79Z1Z68Z2Z20Z1Z2Z3Z79Z1Z17Z1Z20Z1Z18Z1Z21Z1Z2Z2Z79Z1Z18Z1Z2Z1Z3Z1Z18Z1Z20Z1Z2Z1Z50Z7Z17Z1Z21Z1Z33Z1Z3Z1Z10Z2Z1Z128Z42Z1Z21Z1Z18Z1Z2Z1Z17Z1Z13Z1Z4Z1Z13Z1Z68Z1Z2Z1Z18Z1Z79Z1Z21Z1Z2Z1Z13Z2Z18Z1Z68Z1Z2Z1Z80Z1Z33Z1Z22Z1Z9Z1Z61Z1Z33Z1Z20Z1Z2Z6Z18Z1Z2Z5Z1Z11Z2Z2Z21Z1Z2Z1Z81Z2Z68Z1Z86Z3Z68Z1Z3Z1Z68Z2Z18Z1Z33Z1Z20Z1Z21Z1Z17Z1Z1Z128Z2Z3Z20Z1Z2Z1Z13Z1Z4Z1Z13Z1Z2Z2Z20Z1Z2Z2Z20Z1Z33Z1Z17Z1Z79Z1Z2Z1Z20Z1Z2Z17Z1Z21Z71Z1Z1Z151Z21Z1Z33Z1Z86Z3Z18Z1Z2Z16Z1Z33Z2Z1Z1Z36191ZZ1Z1Z2Z1Z1Z1Z2Z1Z1Z4Z3Z1Z1Z2Z2Z1Z1Z3Z3Z1Z1Z1Z0Z2Z3Z2Z1Z3Z0Z1Z1Z2Z2Z1Z0Z1Z1Z1Z2Z1Z1Z3Z3Z1Z2Z1Z1Z8Z3Z1Z1Z1Z0Z1Z1Z2Z3Z1Z1Z5Z3Z1Z0Z1Z3Z1Z1Z1Z2Z1Z0Z1Z1Z2Z0Z1Z1Z1Z2Z1Z0Z3Z1Z127Z3Z1Z1Z1Z2Z2Z0Z1Z3Z1Z1Z4Z3Z1Z2Z1Z1Z2Z3Z3Z2Z1Z1Z2Z2Z1Z1Z1Z0Z1Z1Z1Z0Z4Z1Z1Z2Z1Z0Z1Z1Z2Z2Z1Z1Z2Z3Z1Z1Z3Z3Z1Z1Z2Z2Z2Z3Z1Z0Z1Z1Z8Z2Z3Z1Z1Z2Z1Z3Z1Z2Z1Z0Z1Z1Z2Z2Z1Z0Z3Z1Z127Z0Z1Z2Z1Z1Z1Z2Z1Z1Z1Z2Z1Z1Z4Z2Z1Z0Z2Z1Z2Z3Z1Z1Z1Z3Z1Z1Z5Z3Z1Z1Z1Z0Z2Z1Z2Z2Z1Z1Z4Z3Z1Z1Z1Z2Z1Z1Z3Z3Z1Z1Z9Z2Z1Z0Z1Z1Z4Z2Z1Z1Z1Z0Z1Z1Z1Z0Z1Z1Z2Z3Z1Z1Z1Z2Z1Z0Z3Z1Z127Z2Z1Z1Z3Z3Z1Z0Z1Z1Z1Z3Z1Z2Z1Z1Z1Z2Z2Z1Z5Z2Z1Z3Z1Z1Z7Z3Z1Z0Z1Z1Z7Z0Z1Z1Z2Z3Z2Z1Z1Z3Z1Z1Z2Z3Z1Z1Z1Z3Z1Z1Z1Z3Z1Z1Z3Z3Z1Z1Z3Z0Z1Z3Z1Z2Z1Z1Z1Z0Z1Z1Z1Z3Z1Z1Z3Z3Z1Z2Z3Z1Z127Z0Z1Z1Z5Z0Z1Z3Z1Z2Z1Z1Z7Z3Z1Z1Z5Z3Z2Z1Z2Z0Z3Z3Z1Z2Z1Z1Z1Z3Z1Z1Z1Z3Z1Z1Z1Z3Z2Z1Z3Z3Z1Z2Z1Z3Z1Z1Z2Z3Z5Z1Z2Z0Z1Z1Z2Z3Z1Z2Z2Z1Z1Z3Z5Z1Z3Z0Z1Z1Z131Z0Z1Z1Z1Z2Z1Z1Z1Z2Z1Z1Z1Z3Z1Z1Z1Z3Z3Z2Z1Z1Z1Z3Z1Z1Z1Z3Z1Z0Z1Z1Z1Z0Z2Z1Z1Z0Z3Z1Z1Z2Z1Z1Z7Z3Z1Z1Z2Z3Z1Z1Z1Z3Z2Z0Z1Z1Z1Z0Z2Z3Z1Z1Z3Z3Z1Z2Z1Z1Z3Z3Z1Z1Z2Z0Z1Z2Z1Z0Z1Z1Z4Z0Z1Z3Z1Z1Z130Z2Z1Z1Z4Z0Z1Z1Z1Z0Z1Z1Z3Z2Z3Z3Z2Z2Z1Z3Z1Z1Z5Z3Z1Z1Z1Z0Z1Z1Z5Z3Z1Z1Z2Z3Z1Z1Z4Z3Z1Z1Z2Z0Z2Z1Z1Z2Z1Z3Z1Z1Z1Z0Z1Z3Z3Z1Z3Z3Z1Z1Z2Z3Z2Z1Z2Z0Z2Z1Z1Z2Z1Z1Z128Z0Z2Z2Z4Z0Z2Z3Z1Z0Z2Z1Z2Z3Z1Z1Z1Z2Z1Z1Z2Z0Z2Z3Z5Z0Z1Z3Z1Z0Z1Z2Z1Z1Z3Z3Z1Z1Z5Z3Z6Z1Z1Z0Z3Z2Z2Z0Z1Z1Z2Z2Z1Z1Z2Z3Z1Z1Z1Z3Z1Z0Z1Z1Z2Z3Z1Z2Z1Z0Z1Z3Z1Z2Z1Z1Z128Z3Z2Z1Z1Z3Z1Z1Z1Z3Z1Z0Z5Z3Z1Z2Z1Z1Z2Z3Z1Z1Z1Z3Z1Z1Z1Z3Z1Z2Z1Z3Z1Z0Z1Z3Z2Z2Z1Z0Z1Z1Z8Z3Z1Z1Z2Z2Z1Z1Z1Z3Z7Z1Z1Z0Z1Z1Z1Z2Z3Z3Z10Z1Z1Z2Z1Z1Z1Z2Z1Z1Z128Z3Z5Z2Z1Z1Z2Z2Z2Z0Z1Z2Z1Z0Z1Z2Z1Z3Z1Z0Z1Z3Z2Z1Z2Z2Z1Z1Z1Z3Z1Z0Z2Z3Z1Z1Z25Z2Z1Z1Z1Z2Z1Z0Z1Z1Z1Z3Z5Z1Z1Z3Z6Z1Z128Z3Z7Z0Z1Z3Z2Z0Z1Z3Z3Z1Z1Z3Z5Z1Z37Z3Z1Z1Z151Z3Z2Z1Z3Z3Z1Z1Z2Z3Z1Z0Z13Z1Z33Z0Z1Z1Z36191ZZB1186ZH0D0ZB799ZD30H0ZB1405Zd0h0ZB618Zg2ZB821Zs0ZB627Zd30h0ZB1217Zh0d30ZB1026Zh0ZB1406Zg2ZB610ZmeowZB787ZmeowZB1434Zv4g1a30s30d30h0ZB1428Zv4g1a30s30d30h0ZB1039Zg3ZB2018Zg3ZZ5Z1Z5Z2Z6Z3Z3Z1Z0Z0Z5Z3Z6Z1Z0Z0Z3Z1Z5Z0Z3Z2Z1Z1Z0Z0Z2Z1Z5Z3Z6Z1Z0Z0Z3Z2Z5Z3Z0Z0Z2Z1Z4Z3Z0Z0Z0Z0Z4Z0Z4Z2Z2Z3Z4Z1Z0Z0Z2Z1Z2Z2Z0Z0Z4Z3Z5Z1Z5Z3Z2Z1Z3Z3Z0Z0Z0Z0Z1Z1Z2Z1Z2Z1Z5Z0Z5Z3Z6Z1Z3Z1Z2Z3Z4Z2Z0Z1Z2Z1ZZ0Z0</t>
  </si>
  <si>
    <t>Unaware</t>
  </si>
  <si>
    <t>2💥</t>
  </si>
  <si>
    <t>1238440196Z68Z2Z2Z1Z68Z2Z86Z2Z68Z1Z2Z10Z20Z1Z17Z1Z2Z1Z18Z1Z21Z1Z2Z1Z32Z1Z79Z1Z68Z1Z20Z1Z21Z1Z68Z1Z86Z1Z68Z1Z79Z1Z17Z1Z81Z2Z79Z1Z17Z1Z2Z2Z33Z2Z42Z2Z68Z1Z86Z1Z68Z1Z2Z149Z10Z2Z18Z1Z68Z1Z21Z1Z2Z1Z17Z1Z59Z1Z1Z1Z2Z10Z10Z2Z3Z1Z79Z1Z20Z1Z71Z1Z44Z1Z68Z1Z79Z1Z17Z1Z2Z1Z59Z1Z1Z1Z7Z2Z17Z1Z20Z1Z59Z1Z1Z1Z10Z2Z21Z1Z17Z1Z79Z1Z68Z1Z44Z2Z2Z150Z10Z2Z2Z1Z20Z1Z33Z1Z17Z1Z21Z1Z1Z2Z2Z9Z18Z1Z10Z2Z2Z1Z17Z1Z2Z1Z4Z1Z44Z1Z3Z1Z68Z2Z18Z1Z1Z2Z34Z2Z21Z1Z18Z1Z1Z2Z10Z2Z18Z1Z20Z1Z68Z1Z10Z1Z33Z1Z20Z1Z17Z1Z2Z149Z1Z2Z76Z1Z1Z2Z7Z1Z33Z1Z68Z1Z2Z11Z79Z1Z2Z1Z9Z1Z77Z1Z1Z1Z25Z1Z1Z4Z78Z1Z9Z1Z77Z1Z15Z2Z78Z1Z9Z9Z33Z1Z18Z1Z21Z1Z1Z154Z9Z1Z33Z1Z86Z1Z2Z10Z59Z1Z1Z1Z7Z1Z1Z1Z9Z1Z1Z3Z7Z1Z18Z1Z9Z1Z1Z1Z78Z1Z1Z4Z9Z1Z1Z1Z77Z1Z9Z1Z78Z1Z1Z4Z18Z1Z21Z1Z68Z1Z1Z155Z3Z1Z68Z1Z2Z10Z1Z2Z21Z1Z77Z1Z83Z1Z1Z3Z10Z2Z1Z1Z9Z1Z79Z1Z4Z1Z1Z2Z4Z1Z79Z1Z9Z1Z7Z1Z18Z1Z7Z1Z1Z4Z33Z1Z20Z1Z68Z1Z1Z150Z78Z1Z7Z1Z77Z1Z1Z2Z9Z14Z33Z1Z1Z1Z78Z1Z7Z1Z34Z1Z7Z1Z10Z2Z1Z2Z9Z1Z1Z4Z9Z1Z1Z2Z9Z1Z1Z5Z59Z1Z1Z1Z17Z1Z1Z169Z33Z1Z78Z1Z1Z1Z77Z1Z1Z1Z78Z1Z79Z2Z9Z1Z1Z3Z9Z1Z1Z5Z3Z1Z1Z4Z5Z1Z1Z2Z3Z1Z1Z150Z9Z1Z1Z17Z77Z1Z79Z1Z9Z1Z1Z3Z9Z1Z79Z2Z3Z1Z1Z2Z22Z1Z3Z1Z7Z1Z1Z1Z22Z1Z78Z2Z68Z1Z77Z1Z1Z2Z4Z1Z17Z1Z42Z2Z21Z1Z1Z150Z2Z1Z1Z7Z9Z1Z7Z1Z9Z1Z1Z8Z79Z1Z7Z1Z9Z1Z1Z1Z9Z1Z7Z1Z79Z2Z17Z1Z7Z1Z1Z1Z7Z1Z17Z1Z79Z1Z9Z1Z78Z1Z79Z2Z68Z1Z1Z3Z68Z2Z20Z1Z18Z1Z68Z1Z1Z150Z3Z1Z1Z2Z7Z1Z4Z1Z1Z2Z9Z1Z18Z1Z68Z2Z9Z1Z1Z6Z78Z1Z79Z1Z10Z2Z34Z1Z59Z1Z1Z1Z79Z2Z59Z1Z1Z1Z7Z1Z21Z1Z33Z1Z79Z6Z9Z1Z1Z2Z9Z1Z63Z1Z1Z1Z44Z1Z86Z1Z1Z150Z9Z1Z1Z3Z77Z1Z1Z1Z9Z1Z17Z1Z21Z1Z20Z1Z33Z1Z7Z1Z1Z6Z77Z1Z79Z1Z10Z2Z1Z3Z79Z2Z1Z2Z20Z1Z18Z1Z33Z1Z79Z6Z4Z1Z1Z1Z77Z1Z1Z2Z77Z1Z44Z1Z68Z1Z1Z154Z21Z1Z1Z3Z9Z1Z3Z1Z9Z1Z1Z8Z79Z1Z3Z1Z20Z1Z34Z1Z17Z1Z18Z1Z79Z2Z1Z7Z79Z4Z9Z1Z1Z1Z79Z1Z1Z2Z7Z1Z33Z2Z1Z154Z77Z1Z1Z4Z9Z1Z1Z2Z26Z1Z51Z1Z9Z1Z1Z3Z9Z1Z79Z1Z7Z1Z9Z1Z1Z1Z9Z1Z7Z1Z79Z2Z1Z7Z79Z4Z77Z1Z78Z1Z79Z2Z22Z1Z77Z1Z79Z1Z20Z1Z1Z149Z10Z2Z17Z1Z33Z1Z9Z1Z1Z6Z77Z1Z1Z2Z9Z1Z1Z5Z79Z2Z77Z1Z1Z2Z9Z1Z79Z2Z1Z7Z79Z8Z9Z1Z79Z2Z21Z1Z1Z149Z10Z2Z7Z1Z15Z1Z22Z1Z1Z6Z7Z1Z1Z7Z77Z1Z79Z2Z78Z1Z1Z2Z77Z1Z79Z2Z1Z7Z79Z11Z18Z1Z1Z149Z59Z1Z1Z1Z17Z1Z3Z1Z7Z1Z1Z6Z78Z1Z1Z2Z78Z1Z4Z1Z21Z1Z4Z1Z77Z1Z78Z1Z13Z1Z18Z1Z13Z1Z77Z1Z78Z1Z13Z1Z21Z1Z13Z1Z77Z1Z1Z169Z20Z1Z18Z1Z21Z1Z1Z11Z9Z1Z1Z3Z17Z1Z21Z1Z20Z1Z1Z2Z33Z1Z68Z1Z86Z1Z68Z1Z20Z1Z21Z1Z2Z1Z1Z184Z77Z1Z9Z1Z25Z1Z22Z1Z1Z1Z15Z2Z7Z1Z79Z1Z59Z1Z1Z1Z2Z1Z1Z179Z9Z1Z7Z1Z9Z1Z22Z1Z4Z1Z17Z1Z20Z1Z2Z1Z7Z2Z33Z1Z68Z1Z86Z1Z68Z1Z1Z2Z2Z1Z1Z179Z68Z2Z33Z1Z18Z1Z2Z1Z79Z1Z68Z1Z21Z1Z2Z1Z17Z1Z20Z1Z2Z1Z79Z1Z33Z2Z17Z1Z2Z1Z1Z179Z17Z1Z79Z1Z68Z1Z86Z1Z68Z1Z33Z1Z68Z1Z18Z1Z79Z1Z18Z1Z21Z1Z17Z1Z2Z1Z3Z1Z18Z1Z2Z2Z1Z34268ZZ1Z1Z3Z1Z1Z1Z0Z1Z1Z1Z3Z3Z1Z17Z0Z2Z1Z3Z3Z2Z0Z1Z1Z1Z2Z1Z0Z3Z1Z2Z2Z1Z0Z1Z2Z1Z0Z1Z1Z1Z3Z2Z1Z149Z0Z1Z3Z2Z2Z1Z3Z1Z1Z1Z3Z1Z1Z11Z0Z2Z3Z1Z1Z1Z0Z1Z1Z3Z2Z1Z0Z1Z1Z10Z0Z1Z3Z1Z1Z2Z0Z2Z2Z1Z0Z1Z1Z151Z2Z1Z1Z1Z3Z1Z1Z1Z3Z2Z1Z13Z2Z1Z1Z3Z3Z2Z1Z2Z3Z1Z1Z10Z2Z1Z1Z3Z2Z1Z1Z1Z2Z2Z1Z154Z0Z1Z1Z1Z0Z1Z1Z11Z0Z1Z2Z1Z1Z23Z3Z1Z2Z2Z1Z154Z0Z1Z3Z1Z0Z1Z2Z1Z1Z11Z2Z1Z1Z1Z3Z1Z1Z3Z0Z1Z2Z2Z1Z1Z3Z1Z1Z4Z3Z1Z1Z1Z3Z3Z1Z6Z0Z1Z1Z156Z2Z2Z1Z12Z2Z1Z1Z4Z0Z1Z3Z1Z1Z1Z0Z1Z2Z1Z1Z5Z2Z1Z0Z2Z2Z1Z1Z4Z0Z1Z1Z1Z2Z1Z1Z150Z0Z1Z3Z1Z2Z1Z1Z18Z0Z1Z3Z1Z1Z1Z3Z1Z1Z1Z2Z1Z1Z10Z3Z1Z1Z177Z3Z1Z2Z1Z1Z4Z0Z1Z1Z1Z3Z1Z1Z3Z3Z1Z1Z10Z3Z1Z1Z153Z3Z1Z1Z17Z0Z1Z2Z2Z1Z3Z0Z2Z1Z1Z3Z1Z1Z2Z3Z3Z1Z1Z0Z1Z3Z1Z0Z2Z2Z1Z1Z2Z3Z2Z2Z1Z0Z1Z3Z1Z1Z150Z0Z1Z1Z7Z3Z3Z1Z8Z2Z1Z3Z2Z1Z1Z3Z2Z0Z1Z1Z2Z3Z1Z1Z1Z3Z1Z1Z1Z2Z1Z3Z1Z0Z1Z3Z2Z2Z1Z1Z4Z3Z3Z0Z1Z1Z153Z0Z1Z2Z1Z1Z2Z0Z2Z1Z1Z3Z1Z2Z1Z1Z6Z0Z1Z2Z1Z0Z1Z3Z2Z1Z2Z0Z1Z1Z3Z3Z1Z1Z2Z3Z1Z2Z1Z3Z4Z2Z1Z1Z6Z2Z1Z1Z154Z3Z1Z1Z1Z0Z4Z1Z1Z2Z1Z1Z6Z0Z1Z2Z1Z1Z1Z2Z1Z1Z3Z0Z1Z1Z5Z3Z7Z2Z1Z1Z1Z3Z1Z1Z2Z0Z1Z3Z1Z2Z1Z1Z159Z0Z1Z2Z1Z1Z8Z2Z1Z3Z1Z0Z1Z1Z1Z0Z3Z1Z8Z3Z1Z2Z4Z1Z4Z0Z1Z2Z1Z0Z1Z1Z162Z0Z2Z2Z1Z1Z3Z0Z1Z2Z2Z1Z3Z0Z2Z1Z8Z3Z1Z2Z4Z3Z1Z1Z2Z3Z1Z0Z1Z1Z1Z0Z1Z1Z149Z0Z1Z3Z1Z0Z1Z1Z1Z2Z1Z1Z6Z3Z1Z1Z8Z2Z1Z0Z1Z2Z1Z1Z2Z0Z2Z1Z8Z3Z1Z2Z3Z1Z4Z3Z1Z1Z2Z0Z1Z1Z150Z2Z2Z1Z8Z0Z1Z1Z7Z0Z1Z2Z1Z0Z1Z2Z1Z1Z2Z0Z2Z1Z19Z0Z1Z1Z151Z0Z2Z3Z1Z1Z9Z0Z1Z3Z1Z1Z1Z3Z1Z2Z1Z0Z2Z1Z1Z3Z1Z2Z1Z0Z3Z3Z1Z2Z1Z1Z169Z0Z3Z1Z22Z3Z2Z1Z187Z3Z3Z0Z1Z1Z3Z0Z1Z1Z183Z3Z5Z1Z2Z3Z4Z1Z1Z3Z2Z1Z183Z3Z2Z1Z1Z3Z1Z1Z1Z0Z1Z1Z1Z3Z1Z1Z2Z0Z1Z1Z1Z2Z1Z0Z1Z1Z184Z3Z2Z1Z1Z2Z1Z1Z5Z0Z1Z1Z34272ZZB591ZmeowZB3551ZmeowZB613ZmeowZB221Zg10ZB25Zg10ZZZ0Z0</t>
  </si>
  <si>
    <t>Hallucination</t>
  </si>
  <si>
    <t xml:space="preserve">1241916128Z18Z1Z20Z1Z18Z1Z2Z1Z17Z1Z81Z1Z10Z2Z3Z1Z17Z1Z80Z1Z17Z1Z10Z4Z21Z1Z17Z3Z2Z2Z18Z1Z2Z1Z17Z1Z10Z2Z17Z4Z2Z1Z20Z1Z21Z2Z20Z1Z18Z1Z2Z1Z10Z4Z59Z1Z1Z1Z10Z2Z17Z5Z2Z1Z17Z2Z10Z2Z17Z1Z2Z1Z1Z1Z59Z1Z18Z1Z17Z4Z20Z1Z17Z6Z10Z2Z17Z3Z10Z2Z17Z1Z18Z1Z17Z3Z2Z1Z17Z2Z10Z2Z20Z1Z17Z4Z18Z1Z81Z1Z68Z1Z63.0Z1Z17Z1Z2Z29Z17Z1Z10Z1Z68Z1Z2Z2Z81Z1Z10Z2Z18Z1Z10Z1Z9.5Z1Z17Z1Z18Z1Z2Z1Z10Z2Z17Z2Z18Z1Z9.5Z1Z68Z1Z20Z1Z17Z1Z10Z4Z21Z1Z17Z1Z20Z1Z10Z2Z2.5Z1Z68Z2Z3Z1Z9.5Z6Z1Z2Z10Z2Z21Z1Z68Z2Z20Z1Z10Z2Z21Z1Z20Z1Z10Z2Z17Z1Z68Z1Z1Z2Z21Z1Z68Z2Z18Z1Z10Z2Z20Z1Z17Z3Z18Z1Z20Z1Z10Z2Z17Z2Z20Z1Z10Z2Z20Z1Z17Z2Z2Z1Z10Z2Z18Z1Z17Z1Z20Z1Z17Z2Z68Z1Z20Z1Z17Z1Z20Z1Z21Z1Z81Z1Z68Z1Z1Z1Z81.5Z1Z81Z1Z2Z28Z20Z1Z68Z1Z7Z1Z21Z1Z20Z1Z81Z1Z18Z1Z21Z1Z33Z1Z10Z1Z9.5Z1Z1.5Z1Z21Z1Z68Z1Z20Z1Z18Z1Z17Z1Z20Z1Z17Z1Z68Z1Z41.5Z1Z6.5Z1Z9Z1Z10Z2Z32.5Z1Z18Z1Z2Z2Z33Z1Z10Z2Z18Z1Z7Z2Z21Z1Z9.5Z1Z10Z1Z9Z1Z21Z1Z20Z1Z80Z1Z9Z2Z20Z1Z21Z1Z50Z1Z51.5Z1Z68Z2Z10Z2Z2Z1Z68Z2Z18Z1Z20Z1Z68Z1Z1Z2Z68Z4Z10Z2Z21Z1Z20Z1Z18Z1Z10Z2Z68Z2Z21Z1Z18Z1Z20Z1Z17Z1Z20Z1Z51.5Z1Z21Z1Z33Z1Z17Z2Z10Z2Z41.5Z1Z21Z1Z33Z1Z2Z1Z20Z1Z68Z1Z18Z1Z2Z1Z68Z1Z3Z1Z9.5Z2Z86.5Z1Z2Z1Z81Z1Z2Z29Z7Z1Z1Z2Z76Z1Z41Z1Z9Z1Z77Z1Z8Z1Z42Z1Z2Z1Z34Z1Z23Z1Z68Z1Z7Z1Z8.5Z1Z77Z1Z1.5Z1Z5Z1Z1Z4Z75Z1Z25Z1Z1Z1Z9Z1Z8.5Z1Z9Z1Z40Z1Z2Z1Z7Z1Z11.5Z1Z12Z1Z1Z1Z23Z1Z25Z1Z1Z2Z7Z1Z68Z1Z17Z1Z1Z2Z17Z2Z4Z1Z15Z1Z58Z1Z46Z1Z2Z1Z5Z1Z41Z1Z7Z1Z17Z2Z21Z1Z6.5Z1Z9Z1Z77Z1Z5Z1Z17Z2Z18Z1Z20Z1Z9.5Z2Z20Z1Z2Z1Z10Z2Z2Z1Z10Z1Z9.5Z1Z19Z1Z15Z1Z1Z1Z77Z1Z1Z3Z21Z1Z5Z1Z10.5Z1Z40Z1Z15Z1Z2Z1Z86.5Z1Z23Z1Z21Z1Z17Z1Z11Z1Z46.5Z1Z68Z1Z21Z1Z9.5Z2Z1.5Z2Z81Z1Z20Z1Z18Z1Z17Z1Z1Z25Z7Z1Z15Z1Z1Z3Z86.5Z1Z1Z3Z7Z1Z4.5Z1Z1Z2Z3Z1Z40Z1Z8Z2Z3Z1Z48.5Z1Z1Z2Z9Z1Z6.5Z1Z5Z1Z1Z5Z86.5Z1Z7Z1Z1Z4Z48.5Z1Z1Z4Z68Z1Z7Z1Z1Z2Z7Z1Z21Z1Z17Z1Z68Z1Z4Z1Z24Z1Z7Z1Z1Z1Z5Z1Z81Z1Z33Z1Z2Z1Z2.5Z1Z1Z4Z8.5Z1Z23Z1Z7Z1Z81.5Z1Z10Z1Z9.5Z1Z21Z1Z2Z2Z21Z1Z20Z1Z10Z1Z9.5Z1Z1Z1Z4Z1Z23Z1Z43Z1Z47.5Z1Z1Z1Z6.5Z1Z20Z1Z1Z2Z4Z1Z7Z1Z17Z1Z1Z2Z68Z1Z4.5Z1Z1Z1Z5Z1Z20Z2Z1.5Z1Z18Z1Z2.5Z1Z2Z1Z17Z1Z10Z2Z17Z1Z1Z33Z48.5Z1Z1Z1Z22Z1Z1Z2Z19.5Z1Z1Z1Z22Z1Z1Z1Z9Z1Z1Z2Z22Z1Z9.5Z2Z43Z1Z22Z1Z1Z4Z22Z1Z1Z4Z22Z1Z1Z1Z86.5Z1Z1Z2Z41Z1Z3Z1Z1Z3Z15Z1Z4Z1Z2Z1Z68Z1Z4.5Z1Z11.5Z1Z1Z3Z16Z2Z19Z1Z7Z1Z12Z1Z1Z1Z22Z1Z1Z4Z48.5Z1Z1Z1Z25Z1Z1Z1Z83Z1Z8.5Z1Z4.5Z1Z17Z2Z7Z1Z7.5Z1Z20Z1Z18Z1Z17Z1Z7.5Z2Z17Z1Z81.5Z1Z1Z1Z12Z1Z11.5Z1Z9.5Z2Z1Z1Z43Z1Z68Z1Z1Z2Z7Z1Z20Z1Z68Z1Z81.5Z1Z17Z1Z21Z1Z20Z1Z17Z1Z10Z2Z17Z1Z1Z42Z86.5Z1Z1Z3Z10Z2Z77Z1Z1Z2Z22Z1Z1Z6Z7Z1Z1Z2Z86.5Z1Z1Z3Z7.5Z1Z1Z2Z46Z1Z7Z1Z68Z1Z21Z1Z5Z1Z1Z1Z40Z1Z77Z1Z1Z2Z11Z1Z22Z1Z1Z3Z7Z1Z1Z2Z7Z1Z1Z3Z11Z1Z1Z2Z8.5Z1Z83Z1Z1Z1Z18Z1Z32.5Z1Z1Z2Z21Z1Z13Z1Z77Z1Z1Z1Z46Z1Z18Z1Z5Z1Z1Z2Z39.5Z1Z10Z2Z5Z1Z1Z1Z78Z1Z1Z3Z1.5Z1Z68Z1Z80.5Z1Z9.5Z1Z10Z1Z20Z1Z17Z4Z1Z42Z86.5Z1Z1Z2Z19Z1Z21Z1Z17Z1Z1Z9Z48.5Z1Z3Z1Z1Z6Z8Z3Z41.5Z1Z2Z1Z68Z1Z44Z1Z45Z1Z86.5Z1Z3Z1Z17Z1Z86.5Z4Z1Z3Z17Z1Z44.5Z1Z86.5Z1Z17Z1Z86.5Z2Z1Z2Z7Z1Z40Z1Z4Z1Z2Z1Z1Z3Z41Z1Z12Z1Z11Z1Z16Z1Z1Z2Z68Z2Z86.5Z1Z1Z3Z5Z1Z21Z1Z3Z1Z77Z1Z1Z3Z7Z1Z1.5Z2Z81.5Z1Z9.5Z1Z10Z1Z18Z1Z20Z1Z2Z1Z20Z1Z17Z1Z1Z25Z71Z1Z1Z17Z8Z1Z7.5Z2Z20Z1Z18Z1Z1Z10Z86.5Z1Z1Z9Z41Z1Z4.5Z1Z80.5Z1Z2Z1Z1Z2Z7Z1Z5Z1Z1Z7Z7Z1Z15Z1Z1Z1Z7Z1Z1Z1Z22Z1Z1Z2Z3Z1Z15Z1Z86.5Z1Z1Z9Z48.5Z1Z7Z1Z1Z3Z35.5Z1Z1Z1Z12Z1Z1Z1Z10.5Z1Z12Z1Z1Z2Z13Z1Z18Z1Z51.5Z1Z1.5Z1Z17Z1Z1.5Z1Z68Z4Z2Z2Z1Z43Z8Z1Z1Z2Z85Z1Z86.5Z1Z1Z6Z48.5Z1Z1Z4Z86.5Z1Z1Z10Z12Z1Z11Z1Z12Z1Z1Z2Z86.5Z1Z1Z7Z19.5Z1Z1Z2Z19.5Z1Z1Z4Z2Z1Z7Z1Z68Z1Z4Z1Z1Z1Z22Z1Z1Z15Z86.5Z1Z1Z3Z23Z1Z1Z2Z16Z1Z7.5Z1Z86.5Z1Z39Z1Z1Z3Z2Z1Z1Z44Z3Z1Z7Z1Z1Z2Z86.5Z1Z1Z21Z22Z1Z1Z18Z22Z1Z1Z2Z68Z1Z21Z1Z68Z1Z17Z1Z19.5Z1Z86.5Z1Z1Z6Z86.5Z1Z1Z2Z22Z1Z1Z5Z86.5Z1Z1Z1Z7Z1Z22Z1Z86.5Z1Z1Z1Z9Z1Z1Z1Z7.5Z1Z63.0Z1Z1Z1Z22Z1Z41Z1Z71Z1Z2Z1Z1Z44Z13Z1Z17Z1Z7Z1Z1Z1Z86.5Z1Z1Z42Z19Z1Z68Z1Z20Z1Z10Z2Z1Z11Z86.5Z2Z32Z1Z7.5Z5Z10Z2Z4Z1Z51.5Z1Z20Z1Z32Z1Z10Z2Z2Z2Z21Z2Z17Z1Z1Z26Z86.5Z2Z1Z17Z86.5Z1Z1Z26Z22Z1Z1Z19Z17Z2Z10Z2Z1Z13Z17Z1Z1Z2Z15Z1Z1Z2Z10Z2Z17Z1Z68Z1Z86Z1Z68Z1Z10Z2Z18Z1Z2Z1Z20Z1Z17Z2Z1Z45Z86.5Z1Z1Z46Z2Z1Z17Z1Z18Z1Z2Z1Z1Z13Z1.5Z1Z1Z3Z22Z1Z1Z1Z2Z1Z18Z1Z17Z2Z68Z1Z21Z1Z17Z2Z2Z5Z1Z45Z86.5Z1Z1Z63Z68Z1Z1Z5Z68Z2Z20Z1Z68Z2Z21Z1Z17Z1Z2Z6Z1Z46Z86.5Z1Z1Z61Z86.5Z1Z68Z1Z86.5Z5Z2Z3Z68Z1Z17Z1Z20Z1Z18Z1Z2Z6Z1Z109Z21Z1Z1Z15Z9Z1Z7Z1Z2Z1Z1Z109Z20Z1Z1Z17Z2Z1Z1Z127Z2Z1Z1Z13978ZZ1Z3Z0Z1Z1Z1Z2Z1Z0Z1Z3Z1Z1Z5Z2Z1Z0Z1Z3Z1Z0Z1Z1Z3Z0Z2Z1Z1Z0Z1Z1Z1Z0Z1Z3Z1Z1Z4Z0Z1Z1Z1Z0Z2Z1Z1Z0Z3Z3Z1Z0Z1Z3Z1Z1Z2Z0Z1Z3Z1Z0Z9Z3Z1Z0Z1Z1Z2Z0Z14Z3Z1Z0Z4Z3Z1Z0Z1Z3Z1Z0Z6Z1Z1Z2Z1Z1Z1Z3Z2Z0Z1Z3Z2Z1Z1Z0Z2Z3Z1Z0Z29Z1Z1Z0Z1Z3Z1Z1Z2Z2Z1Z1Z1Z2Z1Z1Z1Z0Z1Z3Z1Z1Z4Z2Z1Z1Z3Z0Z1Z3Z1Z2Z1Z1Z1Z0Z1Z3Z1Z1Z1Z2Z1Z0Z1Z1Z2Z0Z1Z3Z1Z1Z2Z3Z1Z0Z2Z3Z1Z1Z1Z2Z1Z1Z1Z2Z1Z1Z3Z2Z1Z0Z1Z1Z1Z3Z1Z2Z1Z0Z1Z3Z1Z0Z1Z1Z2Z2Z1Z0Z2Z1Z2Z0Z1Z1Z1Z3Z1Z1Z1Z0Z1Z3Z1Z1Z1Z0Z3Z3Z1Z1Z2Z2Z1Z0Z2Z3Z1Z1Z1Z2Z1Z1Z1Z0Z4Z3Z2Z0Z3Z3Z1Z0Z1Z1Z1Z0Z1Z2Z1Z1Z1Z3Z1Z2Z1Z1Z1Z3Z1Z0Z29Z1Z1Z2Z1Z1Z3Z2Z1Z1Z4Z2Z1Z3Z1Z1Z1Z0Z1Z1Z5Z2Z1Z1Z4Z2Z1Z3Z1Z1Z1Z0Z2Z1Z2Z2Z1Z1Z3Z0Z1Z1Z1Z2Z1Z1Z6Z0Z2Z1Z3Z3Z1Z1Z1Z2Z1Z0Z1Z1Z1Z3Z1Z0Z1Z2Z2Z1Z3Z3Z1Z1Z1Z3Z1Z1Z1Z2Z1Z0Z1Z2Z1Z0Z2Z3Z1Z1Z1Z3Z1Z1Z1Z3Z1Z1Z1Z0Z1Z1Z4Z0Z2Z1Z1Z2Z1Z1Z3Z0Z1Z2Z2Z3Z1Z0Z4Z3Z1Z0Z31Z1Z5Z3Z1Z1Z3Z0Z2Z3Z2Z2Z1Z1Z3Z3Z1Z1Z11Z3Z1Z1Z2Z2Z1Z1Z1Z0Z1Z3Z1Z1Z2Z0Z1Z1Z1Z0Z1Z1Z3Z0Z2Z2Z1Z1Z2Z3Z1Z1Z2Z3Z1Z0Z4Z1Z3Z0Z6Z3Z1Z1Z3Z2Z1Z0Z2Z3Z2Z1Z5Z0Z2Z1Z2Z3Z1Z1Z1Z0Z2Z3Z1Z1Z1Z0Z1Z1Z1Z3Z1Z2Z1Z1Z2Z2Z1Z0Z3Z3Z3Z0Z25Z1Z2Z0Z2Z1Z1Z0Z1Z1Z1Z0Z1Z1Z9Z0Z1Z1Z3Z3Z2Z2Z1Z1Z3Z0Z3Z1Z3Z0Z1Z1Z1Z3Z1Z0Z1Z1Z1Z0Z1Z1Z1Z2Z1Z1Z4Z0Z3Z2Z1Z0Z1Z1Z1Z0Z1Z3Z1Z0Z1Z1Z1Z2Z1Z1Z1Z0Z2Z1Z1Z0Z1Z1Z1Z3Z1Z1Z1Z3Z1Z1Z1Z2Z1Z0Z1Z1Z2Z0Z2Z1Z1Z2Z1Z0Z1Z3Z1Z1Z1Z3Z1Z1Z2Z3Z1Z0Z3Z3Z2Z0Z1Z1Z1Z0Z2Z1Z2Z3Z1Z2Z2Z0Z1Z3Z1Z1Z1Z0Z1Z3Z1Z0Z1Z3Z2Z0Z25Z1Z3Z0Z3Z1Z1Z0Z1Z3Z1Z0Z2Z1Z1Z0Z1Z2Z1Z1Z1Z0Z2Z1Z1Z0Z1Z1Z1Z0Z2Z3Z1Z2Z1Z0Z2Z1Z2Z0Z10Z1Z2Z0Z1Z1Z2Z0Z1Z1Z1Z0Z2Z2Z1Z1Z1Z2Z1Z1Z1Z0Z1Z1Z1Z2Z1Z0Z1Z2Z1Z1Z9Z0Z1Z1Z1Z0Z1Z1Z2Z0Z3Z1Z2Z0Z4Z2Z1Z0Z1Z3Z1Z0Z1Z1Z1Z2Z1Z0Z1Z3Z1Z0Z1Z3Z1Z2Z1Z0Z6Z3Z1Z1Z1Z0Z1Z3Z1Z1Z1Z2Z1Z3Z1Z0Z36Z1Z1Z0Z2Z1Z1Z0Z3Z1Z2Z0Z1Z1Z1Z2Z1Z1Z1Z0Z9Z3Z1Z0Z1Z1Z1Z0Z3Z1Z1Z3Z1Z1Z2Z2Z1Z3Z1Z0Z2Z1Z3Z3Z1Z1Z1Z0Z1Z1Z3Z0Z2Z3Z1Z1Z1Z0Z1Z3Z1Z0Z1Z1Z4Z0Z1Z3Z2Z0Z2Z3Z1Z0Z3Z2Z1Z1Z2Z2Z1Z0Z1Z1Z1Z0Z2Z2Z1Z1Z1Z2Z2Z0Z1Z1Z1Z0Z4Z2Z2Z0Z1Z3Z6Z0Z39Z1Z1Z0Z4Z1Z4Z0Z8Z1Z1Z3Z1Z1Z1Z0Z5Z1Z4Z0Z2Z2Z3Z1Z1Z0Z2Z1Z4Z0Z4Z2Z1Z0Z6Z3Z2Z1Z1Z3Z1Z0Z3Z3Z1Z1Z2Z0Z1Z1Z1Z0Z1Z1Z1Z3Z1Z0Z1Z1Z2Z0Z2Z1Z1Z0Z1Z2Z1Z0Z2Z1Z1Z0Z3Z1Z2Z2Z1Z0Z1Z2Z1Z3Z1Z2Z1Z3Z1Z0Z25Z2Z1Z0Z13Z1Z1Z0Z4Z1Z1Z3Z1Z1Z3Z0Z2Z1Z1Z0Z12Z1Z1Z0Z1Z1Z2Z2Z1Z0Z1Z1Z3Z0Z1Z1Z2Z0Z6Z1Z5Z0Z5Z1Z2Z0Z1Z1Z4Z0Z1Z1Z2Z0Z1Z3Z1Z1Z1Z0Z3Z1Z3Z0Z1Z1Z2Z0Z1Z1Z1Z0Z1Z3Z1Z1Z1Z0Z1Z3Z1Z0Z1Z1Z1Z3Z1Z1Z1Z3Z3Z0Z46Z1Z1Z0Z1Z1Z6Z0Z1Z1Z3Z0Z2Z1Z1Z0Z1Z1Z3Z0Z5Z1Z3Z0Z2Z1Z1Z0Z7Z3Z1Z0Z2Z1Z1Z0Z4Z3Z2Z0Z1Z3Z1Z1Z1Z0Z2Z1Z1Z0Z6Z1Z1Z0Z4Z1Z1Z0Z5Z3Z1Z1Z3Z0Z2Z3Z1Z1Z4Z0Z45Z2Z1Z0Z3Z1Z1Z0Z34Z1Z1Z0Z9Z2Z1Z0Z1Z3Z1Z0Z10Z1Z1Z0Z7Z3Z1Z1Z1Z0Z2Z3Z1Z0Z2Z3Z1Z1Z5Z0Z44Z1Z2Z2Z1Z0Z44Z1Z1Z2Z1Z0Z2Z3Z1Z0Z11Z1Z8Z0Z1Z3Z3Z2Z1Z1Z1Z0Z1Z3Z1Z1Z2Z3Z3Z0Z28Z1Z1Z0Z65Z1Z1Z2Z1Z0Z12Z1Z1Z0Z3Z1Z1Z0Z2Z1Z1Z2Z1Z3Z1Z1Z1Z3Z2Z1Z1Z2Z1Z3Z1Z1Z1Z3Z3Z0Z72Z1Z1Z0Z40Z1Z1Z0Z1Z3Z4Z0Z1Z2Z1Z3Z2Z1Z5Z0Z115Z1Z1Z3Z2Z0Z1Z2Z1Z3Z2Z1Z6Z0Z108Z1Z1Z2Z1Z1Z5Z3Z1Z1Z2Z2Z1Z3Z3Z1Z6Z0Z112Z1Z1Z0Z12Z1Z3Z0Z116Z1Z1Z0Z10Z1Z1Z0Z127Z1Z1Z0Z127Z1Z1Z0Z127Z1Z1Z0Z13722ZZB389Z0ZB1025Zg1ZB917Zg1ZB409Z0ZB696Zg1ZB562Zv3aC100ZB420Zv3sZB397Zv3sZB575Zv3sZB589Zv3sZB473Zv3sZB1244Zv3sZB1492Zg1ZB1474Zg1ZB459Zg1ZB707Z0ZB421Z0ZB944Zh0d0ZB1351Zg1ZB1211Zg1ZB1214Zg1ZB654Zg1ZB841Zg1ZB282Zg1ZB834Zg1ZB433Zg1ZB408Zg1ZB1381Zg99ZB60Zg99h99ZZ1Z0Z0Z0ZC2Z0ZC2Z2Z3Z0Z3Z3Z5Z2Z4Z1Z1Z0Z1Z0Z0Z1Z3Z2Z5Z3Z5Z0Z2Z3Z2Z0Z1Z0ZC2Z1ZC2Z3ZC1Z0Z0Z0Z1Z3Z5Z3Z3Z1Z2Z1ZC1Z3ZC3Z0Z0Z2ZC1Z2Z0Z2Z2Z1Z2Z3Z3Z2Z5Z2Z0Z1Z1Z1Z1Z2Z5Z3Z9Z0Z4Z0Z3Z3Z3Z3Z9Z0Z8Z3Z3Z0Z0Z0Z8Z3Z7Z3Z4Z3Z6Z0Z2Z2Z3Z3Z2Z1Z5Z3Z1Z1Z6Z3Z10Z1Z6Z2Z7Z2Z8Z3Z9Z0Z7Z0Z7Z2Z9Z3Z6Z0Z7Z0Z7Z3Z5Z3Z10Z2Z9Z0Z8Z3Z15Z0Z14Z0Z14Z0Z14Z0Z15Z0Z15Z0Z13Z2Z1Z0Z0Z0Z0Z0ZC1Z0ZC1Z0ZC1Z0Z0Z0Z1Z0ZC1Z0Z1Z0ZC1Z0Z1Z0Z0Z0Z0Z0Z1Z0ZC1Z0Z1Z0Z0Z0ZC1Z0ZC1Z0Z1Z0Z1Z0Z1Z0Z1Z0Z0Z0ZC1Z0ZC1Z0ZC1Z0Z1Z0ZC1Z0Z0Z0ZC1Z0ZC1Z0Z0Z0Z0Z0Z1Z0Z0Z0Z1Z0Z0Z0ZC1Z0Z1Z0ZC1Z0Z1Z0Z0Z0Z0Z0ZC1Z0Z0Z0Z1Z0Z0Z0ZC1Z0ZZ0Z150
</t>
  </si>
  <si>
    <t>Cornerdeath</t>
  </si>
  <si>
    <t>Mobbed</t>
  </si>
  <si>
    <t>TheGrassyGuys &amp; Wyatpenguin</t>
  </si>
  <si>
    <t>Whirl Damage</t>
  </si>
  <si>
    <t>Pi</t>
  </si>
  <si>
    <t>1246983196Z2Z63Z17Z1Z10Z2Z2Z1Z17Z2Z21Z1Z2Z1Z20Z1Z18Z1Z17Z1Z10Z2Z2Z183Z17Z1Z10Z2Z17Z2Z9Z4Z2Z1Z17Z1Z10Z4Z2Z181Z17Z2Z20Z1Z18Z1Z15Z1Z1Z4Z15Z1Z17Z2Z18Z1Z10Z2Z2Z118Z1Z62Z68Z2Z18Z1Z21Z1Z2Z1Z15Z1Z1Z4Z15Z1Z68Z1Z20Z1Z17Z2Z1Z181Z20Z1Z21Z1Z17Z1Z21Z1Z68Z2Z9Z4Z2Z1Z68Z1Z21Z2Z17Z1Z1Z120Z2Z1Z21Z1Z20Z2Z17Z1Z18Z1Z21Z2Z10Z2Z2Z1Z17Z1Z20Z1Z17Z2Z2Z1Z21Z1Z17Z2Z20Z1Z21Z1Z10Z2Z21Z1Z2Z1Z17Z1Z1Z15Z17Z2Z10Z2Z17Z3Z68Z2Z17Z1Z2Z1Z20Z1Z10Z2Z20Z1Z21Z1Z17Z1Z20Z1Z21Z1Z10Z2Z17Z2Z20Z1Z18Z1Z17Z2Z79Z2Z21Z1Z17Z1Z10Z2Z68Z1Z18Z1Z1Z2Z17Z1Z10Z2Z20Z1Z21Z1Z17Z2Z18Z1Z20Z1Z17Z1Z1Z108Z10Z2Z17Z1Z18Z1Z17Z3Z20Z1Z10Z2Z17Z2Z21Z1Z17Z1Z10Z2Z21Z1Z20Z1Z17Z1Z18Z1Z17Z1Z10Z2Z20Z1Z17Z2Z1Z15Z17Z1Z20Z1Z10Z2Z20Z2Z17Z2Z18Z1Z17Z1Z68Z1Z21Z1Z10Z2Z18Z2Z17Z3Z10Z2Z17Z1Z2Z1Z10Z2Z17Z1Z20Z1Z79Z2Z17Z2Z10Z2Z68Z1Z20Z1Z1Z2Z17Z1Z10Z2Z68Z1Z17Z2Z68Z2Z10Z2Z1Z108Z10Z2Z17Z1Z21Z1Z20Z1Z68Z2Z2Z1Z20Z1Z17Z1Z18Z1Z68Z2Z18Z1Z10Z2Z42Z2Z68Z2Z20Z1Z21Z1Z2Z1Z17Z1Z18Z1Z68Z2Z1Z13Z2Z1Z18Z1Z2Z1Z68Z2Z2Z1Z21Z1Z17Z2Z20Z1Z21Z1Z68Z1Z2Z2Z17Z2Z20Z1Z21Z1Z2Z1Z17Z1Z2Z4Z10Z2Z2Z1Z21Z1Z79Z2Z17Z1Z2Z1Z21Z1Z2Z1Z68Z2Z1Z2Z18Z1Z20Z1Z21Z1Z10Z1Z68Z1Z21Z1Z20Z1Z18Z1Z10Z2Z1Z108Z20Z1Z2Z1Z68Z2Z76Z1Z1Z3Z21Z1Z17Z1Z21Z2Z20Z2Z10Z2Z1Z1Z41Z1Z9Z2Z77Z1Z1Z1Z68Z1Z17Z2Z10Z2Z18Z1Z17Z2Z2Z1Z20Z2Z21Z1Z2Z1Z17Z2Z20Z2Z17Z1Z21Z2Z68Z2Z17Z2Z1Z1Z11Z1Z1Z2Z11Z1Z1Z1Z20Z2Z21Z1Z17Z2Z2Z1Z9Z1Z1Z1Z61Z1Z1Z1Z20Z1Z21Z1Z18Z1Z17Z1Z1Z1Z8Z1Z1Z2Z77Z1Z15Z1Z20Z1Z17Z2Z20Z1Z1Z2Z21Z1Z17Z2Z2Z1Z15Z2Z17Z2Z20Z2Z1Z108Z20Z1Z68Z2Z17Z1Z7Z1Z9Z1Z1Z2Z21Z1Z18Z1Z68Z1Z17Z1Z20Z1Z2Z1Z10Z2Z1Z2Z9Z2Z78Z1Z25Z1Z68Z1Z17Z1Z21Z1Z10Z2Z20Z1Z21Z1Z17Z2Z21Z1Z20Z1Z18Z1Z17Z3Z21Z1Z18Z1Z17Z2Z20Z1Z18Z1Z17Z2Z1Z3Z77Z1Z78Z1Z1Z3Z18Z1Z17Z2Z79Z2Z1Z1Z4Z1Z2Z1Z41Z1Z79Z4Z25Z1Z8Z1Z1Z2Z78Z1Z15Z1Z17Z2Z21Z2Z1Z2Z20Z2Z17Z1Z21Z1Z9Z2Z20Z1Z17Z1Z21Z1Z18Z1Z1Z108Z21Z1Z17Z3Z20Z1Z21Z1Z1Z2Z15Z1Z19Z1Z68Z1Z17Z3Z85Z1Z19Z1Z1Z2Z17Z1Z18Z1Z20Z1Z79Z1Z2Z1Z20Z2Z17Z1Z2Z1Z7Z8Z79Z1Z42Z1Z7Z2Z68Z1Z17Z2Z68Z1Z21Z1Z9Z1Z1Z1Z5Z1Z68Z4Z5Z1Z12Z1Z7Z1Z20Z1Z17Z1Z79Z2Z41Z1Z2Z1Z4Z1Z1Z1Z79Z2Z81Z2Z10Z2Z41Z1Z1Z1Z17Z2Z20Z1Z18Z1Z17Z1Z2Z1Z1Z2Z21Z1Z18Z1Z17Z2Z23Z2Z21Z1Z17Z3Z1Z108Z21Z1Z17Z1Z2Z2Z18Z1Z17Z1Z41Z1Z46Z2Z1Z1Z2Z1Z18Z1Z21Z2Z1Z1Z9Z1Z1Z2Z17Z1Z10Z2Z79Z1Z21Z1Z20Z1Z18Z1Z17Z2Z1Z8Z9Z1Z77Z1Z41Z1Z1Z1Z68Z1Z21Z1Z20Z1Z68Z1Z2Z1Z8Z2Z68Z1Z10Z1Z17Z1Z2Z1Z10Z1Z68Z1Z41Z1Z19Z1Z21Z1Z18Z1Z79Z1Z17Z1Z1Z1Z61Z1Z15Z1Z9Z1Z68Z1Z21Z1Z20Z1Z17Z1Z10Z2Z9Z1Z1Z1Z17Z1Z21Z3Z20Z1Z10Z2Z17Z3Z68Z2Z9Z2Z2Z1Z17Z1Z20Z1Z2Z1Z1Z108Z20Z2Z18Z1Z10Z2Z17Z1Z1Z4Z17Z2Z10Z2Z68Z2Z8Z2Z21Z1Z10Z2Z79Z4Z81Z2Z1Z2Z46Z1Z80Z1Z46Z1Z78Z1Z46Z1Z1Z5Z81Z5Z1Z2Z68Z1Z17Z3Z18Z1Z68Z1Z1Z2Z68Z1Z2Z1Z79Z1Z17Z1Z81Z1Z17Z1Z2Z2Z68Z1Z17Z1Z18Z1Z17Z1Z68Z1Z20Z1Z23Z1Z1Z1Z18Z1Z10Z2Z17Z2Z10Z2Z17Z1Z20Z1Z21Z1Z10Z2Z23Z2Z68Z2Z21Z1Z2Z1Z1Z109Z71Z1Z17Z1Z10Z2Z17Z1Z9Z1Z1Z3Z17Z1Z2Z1Z10Z2Z79Z2Z45Z1Z15Z1Z44Z1Z20Z1Z68Z1Z79Z4Z81Z2Z1Z2Z41Z1Z9Z1Z1Z3Z41Z1Z1Z4Z81Z5Z25Z1Z9Z1Z68Z1Z18Z1Z2Z1Z20Z2Z68Z1Z1Z1Z41Z1Z68Z1Z21Z1Z79Z1Z21Z1Z81Z1Z80Z1Z10Z2Z20Z1Z17Z1Z20Z1Z21Z1Z68Z1Z18Z1Z1Z2Z2Z1Z10Z2Z2Z1Z17Z2Z21Z1Z18Z1Z68Z2Z10Z2Z9Z2Z2Z1Z23Z1Z82Z1Z2Z1Z1Z110Z17Z2Z20Z1Z18Z1Z68Z1Z2Z1Z1Z2Z23Z1Z7Z1Z17Z1Z21Z1Z79Z1Z20Z1Z16Z2Z20Z2Z68Z1Z79Z1Z20Z1Z17Z2Z20Z1Z21Z1Z1Z3Z9Z2Z7Z2Z9Z1Z1Z2Z9Z2Z21Z1Z20Z1Z17Z1Z21Z1Z20Z2Z21Z1Z17Z2Z21Z2Z10Z1Z68Z1Z19Z1Z1Z1Z10Z2Z79Z1Z17Z1Z18Z1Z20Z1Z10Z2Z21Z1Z17Z2Z21Z1Z2Z1Z17Z1Z1Z1Z9Z1Z21Z1Z20Z1Z80Z1Z79Z3Z1Z3Z58Z1Z1Z1Z8Z1Z1Z2Z61Z1Z15Z1Z81Z1Z61Z1Z1Z110Z21Z1Z20Z2Z17Z1Z68Z1Z2Z1Z1Z4Z68Z1Z20Z1Z1Z1Z41Z1Z1Z2Z21Z1Z17Z2Z79Z1Z21Z1Z17Z1Z10Z2Z18Z1Z7Z3Z68Z2Z2Z2Z17Z1Z7Z2Z68Z2Z21Z1Z18Z1Z17Z3Z10Z2Z17Z1Z2Z1Z68Z3Z1Z1Z12Z1Z7Z1Z10Z2Z79Z1Z20Z1Z21Z1Z20Z1Z17Z1Z2Z3Z17Z4Z40Z1Z1Z1Z32Z1Z17Z1Z79Z4Z1Z5Z8Z1Z1Z2Z61Z1Z15Z1Z81Z1Z61Z1Z1Z110Z21Z2Z2Z1Z17Z3Z41Z1Z1Z3Z68Z1Z17Z1Z1Z4Z10Z2Z17Z1Z79Z1Z17Z1Z18Z1Z10Z2Z17Z1Z51Z4Z68Z1Z51Z7Z20Z2Z10Z2Z18Z1Z10Z2Z17Z1Z32Z1Z15Z1Z12Z1Z8Z1Z1Z1Z41Z1Z81Z2Z79Z2Z20Z1Z2Z1Z80Z1Z17Z1Z7Z1Z9Z1Z15Z1Z10Z4Z40Z1Z1Z1Z32Z1Z18Z1Z79Z2Z68Z1Z18Z1Z40Z1Z25Z1Z20Z1Z17Z1Z80Z1Z21Z1Z41Z1Z9Z1Z2Z1Z23Z1Z82Z1Z68Z1Z1Z110Z68Z2Z10Z2Z80Z1Z81Z1Z77Z1Z1Z2Z40Z1Z20Z1Z18Z1Z32Z1Z7Z1Z24Z2Z10Z2Z68Z1Z79Z1Z20Z1Z21Z1Z20Z1Z17Z2Z1Z1Z23Z1Z1Z1Z41Z1Z68Z1Z1Z4Z9Z1Z19Z1Z1Z1Z68Z2Z10Z2Z17Z1Z20Z1Z21Z1Z17Z1Z32Z1Z15Z1Z12Z1Z8Z1Z1Z1Z14Z1Z81Z2Z79Z1Z80Z1Z10Z2Z79Z1Z81Z1Z1Z3Z10Z4Z1Z1Z9Z1Z21Z1Z20Z1Z79Z2Z68Z1Z17Z1Z9Z1Z1Z1Z15Z1Z44Z1Z10Z2Z1Z1Z77Z1Z10Z2Z17Z1Z68Z1Z1Z110Z18Z1Z17Z1Z10Z2Z20Z1Z18Z1Z9Z1Z1Z3Z10Z2Z79Z1Z2Z1Z84Z2Z41Z1Z9Z1Z68Z1Z79Z4Z81Z2Z1Z1Z7Z1Z1Z2Z15Z1Z1Z1Z23Z1Z1Z2Z2Z1Z13Z1Z1Z1Z81Z7Z17Z1Z18Z1Z68Z3Z1Z2Z15Z1Z2Z3Z10Z2Z17Z1Z2Z1Z1Z2Z9Z1Z18Z1Z20Z1Z21Z1Z20Z1Z1Z2Z81Z2Z79Z2Z20Z1Z17Z2Z9Z1Z1Z2Z10Z2Z19Z1Z41Z1Z10Z2Z17Z2Z1Z108Z2Z1Z10Z2Z17Z1Z2Z1Z21Z1Z20Z2Z7Z1Z1Z2Z40Z1Z10Z2Z81Z1Z80Z1Z9Z1Z1Z2Z9Z1Z2Z1Z80Z1Z79Z3Z81Z2Z1Z1Z2Z1Z1Z6Z12Z1Z11Z1Z15Z1Z12Z1Z81Z5Z79Z2Z20Z1Z21Z1Z20Z1Z18Z1Z10Z1Z68Z1Z9Z1Z1Z1Z20Z1Z17Z2Z21Z1Z20Z1Z18Z1Z2Z1Z1Z1Z4Z1Z17Z2Z68Z2Z2Z1Z1Z2Z81Z2Z79Z1Z80Z1Z21Z1Z68Z1Z17Z1Z7Z1Z1Z1Z45Z1Z2Z1Z17Z1Z1Z2Z32Z1Z80Z1Z20Z1Z17Z1Z1Z108Z18Z1Z10Z2Z17Z3Z68Z1Z10Z2Z2Z1Z1Z1Z23Z2Z1Z1Z18Z1Z20Z1Z9Z1Z1Z1Z68Z1Z34Z1Z17Z2Z21Z1Z20Z2Z2Z1Z68Z1Z41Z1Z9Z1Z1Z1Z9Z1Z32Z1Z1Z4Z19Z1Z1Z2Z68Z1Z17Z1Z21Z1Z20Z1Z2Z1Z25Z1Z1Z1Z68Z1Z21Z1Z20Z1Z17Z2Z68Z1Z9Z1Z41Z1Z20Z1Z21Z1Z17Z2Z20Z1Z2Z1Z7Z1Z1Z1Z18Z1Z17Z1Z68Z2Z17Z2Z9Z1Z1Z1Z21Z1Z17Z2Z20Z1Z21Z1Z68Z1Z20Z1Z2Z1Z41Z1Z15Z1Z20Z1Z18Z1Z41Z1Z1Z1Z32Z1Z80Z1Z21Z1Z18Z1Z1Z108Z17Z1Z21Z1Z20Z2Z17Z2Z68Z1Z10Z2Z51Z1Z1Z1Z4Z2Z1Z1Z50Z1Z21Z1Z8Z2Z68Z1Z1Z1Z2Z1Z17Z2Z18Z1Z20Z1Z21Z1Z68Z1Z51Z12Z68Z1Z18Z1Z17Z1Z20Z1Z21Z1Z41Z1Z1Z1Z68Z1Z17Z3Z2Z1Z68Z1Z1Z1Z9Z1Z68Z2Z10Z2Z15Z1Z1Z3Z2Z1Z17Z1Z21Z2Z17Z1Z44Z1Z9Z1Z1Z1Z21Z1Z20Z1Z17Z1Z18Z1Z17Z1Z68Z1Z18Z1Z17Z1Z5Z1Z1Z1Z71Z1Z2Z1Z9Z1Z1Z1Z17Z2Z21Z1Z20Z1Z1Z108Z17Z3Z68Z1Z15Z1Z1Z1Z9Z1Z7Z1Z17Z1Z51Z1Z9Z1Z2Z2Z9Z1Z50Z1Z68Z1Z15Z2Z68Z1Z19Z1Z68Z1Z79Z4Z10Z2Z18Z1Z17Z2Z21Z1Z10Z4Z17Z3Z68Z2Z2Z1Z17Z1Z18Z1Z21Z1Z8Z2Z68Z1Z10Z1Z17Z1Z2Z1Z10Z1Z68Z1Z41Z1Z9Z1Z2Z1Z21Z1Z10Z2Z1Z4Z17Z3Z20Z1Z15Z1Z45Z1Z1Z2Z10Z4Z17Z1Z68Z1Z2Z1Z10Z2Z1Z1Z71Z1Z24Z1Z1Z1Z40Z1Z20Z1Z17Z2Z18Z1Z1Z108Z10Z2Z17Z1Z68Z1Z15Z1Z1Z3Z21Z1Z51Z1Z1Z1Z4Z2Z1Z1Z50Z1Z68Z1Z23Z2Z68Z1Z41Z1Z68Z1Z32Z1Z17Z1Z20Z1Z81Z1Z10Z2Z20Z1Z21Z1Z17Z2Z10Z4Z17Z1Z20Z1Z18Z1Z21Z1Z17Z1Z10Z2Z17Z2Z15Z1Z1Z1Z5Z1Z68Z4Z5Z1Z1Z1Z15Z1Z81Z1Z79Z1Z81Z1Z79Z1Z9Z1Z1Z2Z15Z1Z10Z2Z17Z1Z18Z1Z45Z1Z15Z1Z1Z1Z41Z1Z10Z4Z21Z2Z17Z1Z10Z2Z2Z1Z15Z1Z20Z1Z77Z1Z1Z1Z21Z1Z18Z1Z68Z2Z1Z108Z10Z2Z20Z1Z68Z2Z7Z1Z1Z3Z8Z1Z1Z4Z8Z1Z1Z7Z61Z1Z15Z1Z81Z1Z20Z1Z17Z1Z18Z1Z1Z12Z10Z2Z20Z2Z68Z1Z78Z1Z24Z1Z22Z1Z78Z1Z77Z1Z1Z2Z77Z1Z68Z1Z17Z3Z21Z1Z18Z1Z17Z2Z2Z1Z10Z2Z21Z1Z2Z1Z44Z1Z2Z1Z1Z1Z12Z1Z59Z1Z24Z1Z10Z2Z68Z1Z20Z1Z17Z2Z21Z2Z17Z2Z9Z1Z41Z1Z68Z3Z17Z1Z1Z108Z2Z1Z20Z2Z17Z1Z2Z1Z68Z1Z19Z1Z41Z1Z1Z1Z8Z1Z1Z1Z23Z2Z1Z1Z8Z1Z1Z7Z62Z1Z15Z1Z81Z1Z21Z1Z17Z1Z20Z1Z1Z12Z17Z1Z2Z1Z21Z1Z18Z1Z10Z1Z68Z1Z23Z6Z68Z1Z10Z1Z20Z1Z17Z1Z20Z1Z21Z1Z10Z2Z17Z1Z20Z1Z21Z1Z17Z1Z20Z1Z68Z1Z10Z2Z1Z1Z12Z1Z1Z1Z24Z1Z10Z2Z68Z1Z18Z1Z17Z1Z20Z1Z80Z2Z79Z2Z1Z1Z63Z1Z68Z1Z21Z1Z17Z2Z1Z108Z21Z2Z2Z1Z17Z1Z18Z1Z10Z1Z68Z1Z17Z3Z20Z1Z18Z1Z2Z1Z10Z2Z68Z2Z2Z1Z17Z2Z2Z1Z32Z1Z21Z1Z17Z1Z81Z1Z17Z2Z20Z1Z1Z12Z18Z1Z20Z1Z21Z1Z17Z2Z10Z8Z18Z1Z17Z2Z68Z2Z10Z2Z18Z1Z20Z1Z18Z1Z17Z1Z68Z2Z10Z2Z2Z1Z17Z1Z10Z4Z17Z2Z21Z2Z80Z2Z17Z5Z20Z2Z18Z1Z1Z110Z10Z2Z17Z2Z21Z1Z17Z1Z10Z2Z20Z1Z17Z1Z21Z1Z10Z2Z20Z2Z2Z1Z17Z1Z10Z2Z79Z4Z10Z2Z21Z1Z1Z14Z17Z2Z2Z1Z10Z8Z20Z1Z21Z1Z2Z1Z1Z6Z21Z1Z17Z1Z68Z1Z21Z1Z20Z1Z17Z3Z10Z4Z21Z1Z68Z2Z20Z1Z17Z1Z18Z1Z10Z2Z20Z1Z21Z1Z17Z2Z10Z2Z1Z110Z10Z2Z2Z1Z20Z3Z10Z2Z2Z1Z17Z3Z21Z2Z20Z1Z18Z1Z17Z1Z10Z2Z18Z1Z21Z1Z2Z1Z17Z1Z10Z2Z2Z1Z1Z34Z20Z1Z17Z2Z21Z1Z20Z1Z18Z1Z21Z1Z20Z2Z18Z1Z17Z2Z21Z1Z20Z1Z10Z2Z17Z2Z10Z2Z18Z1Z21Z1Z20Z1Z18Z1Z10Z2Z1Z182Z2Z2Z10Z2Z17Z1Z21Z2Z20Z1Z17Z2Z1Z32647ZZ1Z63Z3Z1Z0Z1Z3Z1Z1Z1Z3Z2Z2Z5Z0Z1Z3Z1Z1Z183Z3Z1Z1Z1Z2Z1Z3Z2Z1Z5Z2Z1Z1Z1Z2Z1Z0Z1Z3Z1Z1Z181Z3Z4Z1Z6Z2Z3Z1Z1Z2Z1Z1Z181Z3Z3Z1Z7Z0Z1Z2Z3Z1Z181Z3Z4Z1Z1Z3Z5Z1Z1Z2Z4Z1Z120Z2Z1Z3Z7Z0Z1Z3Z1Z2Z1Z3Z4Z2Z1Z3Z5Z0Z1Z3Z2Z2Z1Z3Z1Z1Z15Z3Z2Z0Z1Z3Z4Z1Z1Z3Z4Z0Z1Z3Z6Z0Z1Z3Z7Z1Z2Z2Z2Z0Z1Z3Z1Z0Z1Z2Z1Z1Z2Z3Z1Z0Z1Z3Z8Z1Z108Z0Z1Z3Z7Z1Z1Z2Z1Z3Z4Z0Z1Z3Z6Z1Z1Z2Z1Z3Z3Z1Z15Z3Z2Z1Z1Z2Z1Z3Z6Z0Z1Z3Z1Z1Z1Z2Z1Z3Z5Z1Z1Z2Z1Z3Z2Z0Z1Z3Z3Z1Z2Z2Z2Z1Z1Z2Z3Z1Z2Z3Z1Z1Z1Z2Z1Z0Z1Z3Z2Z1Z1Z3Z1Z0Z1Z3Z1Z1Z109Z2Z1Z3Z3Z1Z1Z3Z1Z2Z1Z3Z3Z1Z1Z3Z2Z1Z1Z2Z1Z1Z3Z3Z3Z2Z1Z3Z2Z1Z1Z3Z1Z1Z14Z3Z1Z1Z2Z3Z1Z1Z1Z3Z5Z2Z1Z1Z2Z3Z4Z1Z1Z3Z1Z1Z3Z3Z1Z1Z1Z2Z1Z3Z2Z1Z2Z2Z1Z3Z1Z2Z1Z3Z1Z1Z1Z3Z1Z1Z2Z3Z3Z1Z1Z3Z4Z1Z1Z2Z1Z1Z108Z3Z1Z1Z2Z3Z1Z1Z4Z3Z6Z0Z1Z3Z1Z1Z1Z3Z1Z1Z4Z0Z1Z3Z2Z0Z1Z3Z4Z1Z1Z3Z3Z1Z1Z3Z7Z1Z1Z3Z3Z1Z6Z3Z5Z1Z3Z3Z1Z1Z1Z3Z4Z1Z1Z2Z1Z1Z4Z3Z3Z2Z1Z1Z2Z3Z3Z1Z3Z3Z4Z1Z108Z3Z1Z1Z1Z3Z4Z1Z2Z3Z2Z0Z1Z3Z2Z1Z2Z2Z1Z1Z2Z3Z4Z2Z1Z3Z2Z1Z1Z2Z1Z3Z18Z1Z3Z3Z2Z1Z3Z3Z3Z1Z3Z3Z1Z1Z1Z0Z1Z1Z4Z3Z1Z2Z1Z1Z2Z3Z1Z1Z1Z3Z4Z1Z2Z3Z4Z2Z1Z0Z1Z3Z4Z1Z108Z3Z6Z1Z3Z2Z2Z3Z3Z1Z1Z2Z1Z1Z2Z0Z3Z3Z1Z1Z1Z3Z4Z1Z12Z0Z1Z3Z2Z0Z1Z3Z1Z1Z2Z3Z1Z0Z1Z1Z1Z3Z1Z0Z1Z2Z1Z1Z6Z2Z1Z1Z5Z3Z2Z0Z1Z3Z1Z0Z1Z1Z1Z3Z6Z1Z2Z3Z4Z0Z1Z2Z1Z3Z4Z1Z108Z3Z2Z1Z2Z3Z2Z0Z1Z2Z1Z1Z3Z3Z3Z1Z1Z3Z1Z1Z2Z0Z2Z3Z7Z1Z10Z3Z1Z1Z1Z2Z1Z3Z2Z2Z1Z1Z1Z2Z2Z1Z1Z2Z1Z1Z3Z3Z1Z0Z1Z1Z8Z3Z1Z0Z1Z1Z4Z2Z2Z1Z1Z3Z5Z0Z1Z3Z4Z1Z1Z3Z1Z2Z1Z0Z1Z1Z1Z3Z2Z1Z109Z3Z3Z0Z1Z3Z2Z1Z4Z3Z2Z0Z1Z3Z1Z1Z1Z3Z3Z0Z1Z1Z1Z2Z1Z3Z4Z1Z6Z3Z1Z2Z2Z1Z12Z0Z1Z1Z4Z0Z1Z1Z2Z0Z1Z1Z3Z2Z1Z1Z3Z2Z1Z1Z3Z0Z1Z1Z1Z0Z1Z1Z1Z3Z1Z0Z1Z3Z3Z1Z1Z2Z1Z3Z3Z0Z1Z3Z1Z0Z1Z2Z1Z1Z1Z3Z2Z1Z111Z3Z1Z1Z1Z2Z1Z3Z2Z1Z3Z3Z1Z1Z2Z2Z1Z1Z2Z0Z5Z3Z6Z1Z2Z3Z1Z1Z4Z3Z1Z1Z4Z3Z7Z2Z1Z1Z4Z2Z1Z1Z1Z2Z2Z1Z3Z2Z1Z1Z1Z0Z1Z3Z1Z1Z4Z2Z1Z1Z5Z2Z1Z1Z1Z3Z4Z1Z1Z3Z1Z1Z1Z2Z2Z0Z1Z1Z2Z2Z1Z1Z111Z3Z4Z0Z1Z1Z3Z3Z1Z1Z1Z3Z2Z1Z1Z3Z1Z1Z2Z0Z2Z2Z1Z3Z1Z0Z5Z1Z3Z3Z5Z1Z2Z3Z2Z1Z11Z0Z1Z3Z2Z1Z1Z0Z1Z3Z1Z1Z5Z2Z1Z1Z7Z0Z1Z3Z2Z1Z9Z0Z1Z1Z2Z0Z1Z1Z1Z2Z2Z1Z110Z3Z4Z2Z1Z1Z5Z0Z1Z3Z1Z1Z1Z3Z1Z1Z2Z0Z3Z3Z1Z0Z3Z3Z1Z0Z1Z3Z3Z1Z1Z3Z3Z1Z1Z3Z2Z1Z1Z3Z1Z1Z5Z0Z1Z3Z1Z1Z3Z3Z1Z2Z1Z1Z2Z3Z1Z1Z1Z2Z1Z1Z12Z0Z1Z1Z1Z2Z1Z3Z1Z1Z9Z0Z1Z1Z2Z0Z1Z1Z1Z2Z2Z1Z110Z3Z2Z1Z1Z3Z3Z0Z1Z1Z3Z2Z1Z3Z1Z1Z4Z0Z1Z3Z1Z0Z1Z3Z1Z0Z2Z1Z1Z2Z1Z0Z1Z1Z4Z0Z1Z1Z9Z0Z1Z3Z1Z1Z2Z2Z1Z1Z1Z0Z1Z2Z1Z1Z1Z0Z1Z1Z1Z2Z1Z1Z11Z0Z1Z3Z1Z0Z1Z3Z1Z0Z1Z1Z1Z2Z1Z3Z1Z1Z2Z0Z1Z1Z1Z0Z4Z1Z1Z0Z3Z1Z1Z3Z1Z1Z1Z0Z1Z1Z111Z3Z1Z0Z1Z3Z1Z1Z1Z3Z1Z2Z1Z1Z2Z2Z1Z3Z2Z1Z1Z3Z1Z1Z3Z2Z1Z0Z1Z3Z1Z0Z5Z1Z1Z3Z1Z1Z1Z3Z1Z2Z1Z1Z4Z3Z1Z2Z1Z1Z2Z3Z1Z1Z1Z2Z1Z1Z4Z0Z1Z2Z1Z1Z1Z0Z1Z1Z1Z3Z3Z1Z2Z0Z1Z3Z1Z1Z1Z3Z1Z1Z4Z2Z1Z1Z1Z2Z1Z1Z1Z0Z1Z3Z2Z1Z2Z2Z1Z1Z1Z3Z1Z1Z3Z0Z1Z3Z1Z1Z1Z0Z2Z3Z1Z1Z1Z2Z1Z1Z110Z3Z2Z1Z1Z2Z1Z3Z2Z2Z1Z1Z3Z0Z1Z3Z1Z1Z4Z3Z1Z0Z1Z2Z1Z3Z4Z1Z3Z3Z1Z1Z4Z2Z1Z1Z3Z3Z1Z1Z11Z3Z1Z0Z1Z1Z7Z2Z1Z1Z4Z3Z1Z1Z13Z2Z1Z1Z3Z2Z1Z3Z1Z2Z1Z1Z1Z2Z1Z1Z111Z0Z1Z3Z2Z1Z1Z3Z3Z2Z1Z1Z2Z2Z1Z1Z1Z2Z1Z3Z1Z1Z1Z2Z1Z1Z2Z0Z1Z1Z2Z3Z5Z1Z12Z3Z5Z1Z7Z3Z1Z2Z1Z1Z9Z3Z1Z1Z3Z3Z2Z1Z2Z3Z2Z1Z3Z0Z1Z1Z1Z2Z1Z1Z3Z0Z1Z1Z2Z2Z1Z1Z111Z3Z1Z1Z1Z2Z1Z3Z3Z0Z2Z3Z1Z1Z2Z0Z1Z2Z1Z1Z1Z3Z2Z2Z1Z1Z1Z0Z1Z1Z1Z3Z5Z1Z1Z0Z1Z1Z3Z3Z1Z1Z5Z0Z1Z1Z2Z0Z1Z3Z3Z1Z1Z2Z1Z1Z1Z0Z1Z1Z4Z0Z1Z2Z1Z0Z1Z1Z11Z3Z1Z1Z2Z2Z1Z1Z6Z2Z1Z1Z2Z0Z1Z1Z1Z0Z3Z1Z1Z2Z1Z1Z111Z3Z6Z2Z1Z1Z1Z2Z2Z1Z1Z0Z1Z2Z1Z1Z1Z0Z1Z3Z1Z1Z2Z2Z1Z1Z2Z3Z5Z2Z1Z3Z12Z2Z1Z3Z4Z0Z1Z1Z1Z2Z1Z1Z4Z2Z1Z1Z1Z0Z1Z1Z1Z3Z1Z0Z1Z3Z1Z1Z10Z2Z1Z1Z6Z0Z1Z1Z2Z2Z1Z1Z3Z2Z1Z1Z113Z3Z3Z0Z1Z1Z4Z3Z1Z2Z1Z0Z2Z2Z2Z0Z2Z1Z2Z0Z1Z3Z1Z0Z1Z1Z4Z0Z1Z3Z5Z0Z1Z3Z1Z0Z1Z3Z4Z1Z1Z3Z1Z1Z1Z3Z3Z2Z2Z1Z1Z3Z1Z1Z2Z0Z1Z3Z1Z2Z1Z0Z1Z1Z3Z2Z1Z1Z8Z3Z1Z1Z3Z0Z1Z3Z1Z0Z1Z3Z1Z1Z1Z2Z1Z1Z1Z0Z1Z3Z1Z1Z4Z2Z1Z1Z112Z0Z1Z3Z2Z2Z1Z1Z4Z3Z1Z2Z1Z1Z1Z0Z1Z2Z1Z1Z1Z0Z1Z2Z1Z1Z2Z2Z3Z3Z3Z2Z1Z1Z1Z2Z1Z3Z4Z1Z1Z2Z1Z1Z1Z2Z1Z3Z5Z0Z1Z3Z3Z1Z2Z0Z1Z2Z1Z1Z1Z3Z1Z2Z1Z1Z7Z3Z1Z1Z3Z0Z1Z3Z1Z1Z2Z3Z1Z1Z2Z2Z1Z1Z1Z2Z1Z1Z1Z2Z1Z1Z4Z2Z1Z1Z3Z2Z1Z1Z4Z3Z1Z1Z109Z2Z1Z3Z1Z1Z1Z3Z2Z1Z18Z2Z1Z3Z3Z1Z13Z2Z1Z3Z2Z0Z1Z3Z1Z1Z6Z3Z1Z0Z1Z1Z9Z2Z1Z1Z2Z3Z1Z1Z4Z2Z1Z0Z1Z3Z1Z0Z1Z1Z7Z2Z2Z0Z1Z1Z1Z3Z1Z1Z110Z3Z4Z0Z2Z1Z4Z0Z1Z2Z1Z1Z9Z3Z1Z1Z1Z2Z1Z3Z3Z1Z12Z3Z1Z1Z1Z3Z2Z1Z1Z3Z1Z1Z7Z2Z1Z1Z4Z0Z1Z3Z1Z1Z5Z0Z2Z3Z1Z1Z3Z2Z1Z1Z1Z2Z2Z1Z8Z3Z1Z2Z1Z1Z111Z3Z2Z1Z1Z3Z2Z1Z1Z3Z6Z1Z1Z0Z1Z3Z1Z1Z1Z3Z1Z1Z1Z3Z2Z1Z2Z3Z2Z2Z1Z3Z3Z1Z12Z3Z5Z0Z1Z3Z1Z0Z1Z3Z1Z0Z1Z3Z1Z0Z1Z3Z1Z1Z4Z3Z1Z1Z1Z2Z1Z1Z4Z0Z1Z2Z1Z1Z1Z2Z1Z1Z2Z0Z1Z3Z1Z0Z1Z3Z1Z1Z124Z0Z1Z3Z5Z0Z1Z3Z4Z1Z1Z2Z1Z3Z2Z1Z1Z3Z1Z0Z1Z3Z1Z1Z4Z0Z1Z3Z2Z1Z14Z3Z2Z1Z2Z2Z1Z1Z1Z2Z1Z1Z1Z2Z1Z1Z1Z2Z1Z1Z11Z2Z1Z1Z6Z2Z1Z1Z1Z2Z1Z1Z2Z3Z1Z1Z3Z0Z1Z3Z1Z1Z4Z0Z1Z3Z1Z1Z111Z2Z1Z1Z1Z3Z3Z1Z1Z2Z1Z1Z1Z3Z8Z1Z1Z2Z1Z3Z2Z1Z1Z3Z1Z1Z1Z2Z1Z1Z49Z0Z1Z3Z1Z1Z3Z2Z1Z1Z5Z2Z1Z1Z185Z2Z1Z1Z32653ZZB1971Zg1ZB2551Zg1ZB2756Zg1v3ZB3933Zv2d999999999999999999999999999999999999ZB3934Zv2d999999999999999999999999999999999999ZB4914Zv2d999999999999999999999999999999999999ZB4913Zv2d999999999999999999999999999999999999ZB4526Zg1v2ZB4527Zg1v2ZB4333Zg1ZB3546Zg2ZB3547Zg2ZB3351Zg2v3s10a100d60ZB3350Zg2v3s10a100d60ZB2566Zh0d0ZB1390Zx20y14ZB1586Z20y13ZB1391Zx20y14ZB3371Zg1ZB3958Zg1ZB3563Zv4s5a100ZB1998ZxC10y10ZB3953Zh0d0ZB2211Zg1ZB2798Zg1ZB3381Zh60d60ZB3185Zh0d60ZB4948Zv3d0s20a100ZB4949Zs0ZB4950Zs0ZB4951Zs0ZB4952Zs0ZB4953Zs0ZB4752Zd99999999999999999999999999999999999ZB2217Zg4ZB1630Zg4ZB3362Zv3s0ZB3612Zg1ZB4006Zg5ZB3810Zg5ZB4395Zg5v3s5a100d999999999999999999999999999999999999999999999ZB4394Zg5ZB4198Zg5ZB3805Zh0d0ZB2436Zv3ZB2044Zv3ZB2045Zv3ZB2437Zv3ZB4908Zg1ZB5119Zg1ZB4531Zg1ZB4728Zg6ZB4924Zg6ZB1977Zg1ZB3208Zg1ZB3012Zg1ZB2422Zv3s0ZB4777Zv3d99999999999999999999999999999999ZB4973Zv3d99999999999999999999999999999999ZB4381Zh30d10ZB4576Zh30d10ZB1787Z0ZB2594Z0ZB3966Z0ZB1832Z0ZB3215Z0ZZ0Z0Z0Z0Z0Z0Z37Z1Z37Z0Z37Z2Z36Z1Z37Z1Z36Z1Z37Z1Z37Z2Z35Z1Z36Z3Z36Z1Z37Z1Z37Z1Z37Z2Z36Z1Z36Z3Z37Z1Z36Z3Z36Z1Z38Z2Z28Z1Z28Z0Z28Z2Z28Z1Z29Z1Z29Z1Z28Z2Z28Z0Z36Z0Z29Z2Z36Z2Z36Z1Z36Z0Z36Z2Z37Z2Z37Z1Z36Z1Z36Z1Z36Z3Z36Z0Z29Z2Z36Z0Z36Z3Z36Z3Z36Z2Z35Z2Z36Z1Z38Z2Z38Z1Z38Z2Z38Z2Z38Z0Z36Z2Z37Z1Z36Z2Z31Z1Z32Z1Z32Z1Z33Z2Z35Z2Z35Z1Z36Z1Z36Z3Z36Z2Z36Z1ZZ0Z0</t>
  </si>
  <si>
    <t>The actual difficulty of this level is e# 3.141592653589793238462643383279502884197169399375105820974944592307816406286208998628034825342117067...</t>
  </si>
  <si>
    <t>Obsidian Cove</t>
  </si>
  <si>
    <t>1242185196Z20Z1Z2Z1Z17Z1Z2Z1Z18Z1Z2Z1Z18Z1Z2Z1Z20Z1Z21Z1Z2Z1Z21Z1Z18Z1Z2Z1Z18Z1Z33Z1Z17Z1Z2Z1Z18Z1Z21Z1Z20Z1Z7Z3Z17Z1Z2Z1Z21Z1Z2Z1Z20Z1Z2Z1Z17Z1Z2Z1Z18Z1Z2Z1Z10Z2Z2Z1Z20Z1Z2Z1Z21Z1Z10Z2Z2Z1Z20Z1Z21Z1Z68Z2Z21Z1Z2Z1Z21Z1Z18Z1Z20Z1Z2Z1Z74Z1Z8Z1Z50Z1Z2Z6Z7Z8Z2Z126Z8Z1Z79Z2Z68Z1Z86Z2Z68Z1Z20Z1Z2Z1Z18Z1Z10Z2Z2Z1Z68Z1Z1Z2Z8Z1Z79Z3Z8Z1Z1Z1Z34Z1Z8Z1Z1Z1Z24Z1Z8Z1Z25Z1Z8Z1Z80Z1Z68Z1Z2Z1Z68Z1Z21Z1Z10Z2Z21Z1Z2Z1Z20Z1Z2Z1Z10Z2Z7Z1Z68Z1Z86Z1Z68Z1Z18Z1Z2Z1Z18Z1Z68Z1Z86Z2Z68Z1Z8Z1Z74Z1Z50Z1Z2Z6Z1Z8Z2Z126Z7Z1Z2Z1Z59Z1Z9Z2Z83Z1Z9Z1Z83Z2Z7Z1Z10Z2Z17Z1Z86Z1Z8Z1Z32Z1Z21Z1Z68Z1Z17Z1Z2Z1Z23Z1Z83Z1Z8Z1Z1Z1Z7Z1Z2Z1Z20Z1Z2Z1Z21Z1Z79Z1Z86Z1Z32Z1Z86Z1Z2Z1Z68Z1Z86Z2Z68Z2Z79Z1Z80Z1Z8Z1Z24Z1Z8Z1Z80Z1Z79Z7Z80Z1Z78Z1Z15Z1Z50Z1Z2Z6Z1Z8Z2Z127Z17Z1Z1Z2Z8Z1Z1Z1Z8Z1Z1Z1Z8Z1Z1Z1Z2Z1Z7Z1Z2Z1Z68Z1Z79Z1Z2Z2Z68Z1Z7Z1Z68Z1Z86Z1Z68Z1Z7Z2Z2Z2Z10Z2Z21Z1Z79Z1Z68Z1Z8Z1Z86Z1Z10Z2Z21Z1Z20Z1Z18Z1Z68Z1Z79Z1Z2Z1Z18Z1Z2Z1Z21Z1Z2Z1Z68Z1Z20Z1Z81Z1Z17Z1Z81Z1Z2Z2Z20Z1Z51Z1Z8Z1Z50Z1Z2Z6Z1Z134Z18Z1Z20Z1Z8Z2Z1Z1Z8Z1Z1Z1Z8Z1Z1Z1Z8Z1Z25Z1Z8Z2Z79Z1Z80Z1Z18Z1Z79Z1Z8Z1Z71Z1Z8Z1Z79Z1Z68Z1Z86Z2Z68Z1Z17Z1Z10Z2Z18Z1Z79Z1Z80Z1Z8Z1Z68Z1Z10Z2Z7Z1Z2Z1Z20Z1Z17Z1Z79Z1Z18Z1Z21Z1Z10Z2Z2Z1Z86Z1Z80Z1Z81Z1Z2Z1Z81Z1Z80Z1Z21Z1Z18Z1Z51Z1Z77Z1Z50Z1Z2Z6Z1Z134Z17Z1Z2Z1Z7Z1Z83Z1Z9Z1Z7Z1Z9Z1Z8Z1Z1Z1Z83Z1Z23Z1Z2Z1Z17Z1Z2Z1Z10Z2Z80Z1Z21Z1Z2Z1Z17Z1Z79Z1Z20Z1Z7Z1Z2Z1Z20Z1Z5Z1Z8Z1Z79Z1Z2Z1Z3Z1Z2Z1Z23Z1Z79Z2Z1Z1Z8Z1Z40Z1Z41Z1Z77Z1Z9Z1Z17Z1Z2Z1Z10Z2Z2Z1Z68Z2Z2Z1Z20Z1Z2Z1Z21Z1Z17Z1Z3Z1Z51Z1Z8Z1Z50Z1Z2Z6Z1Z134Z2Z1Z10Z2Z18Z1Z21Z1Z2Z1Z17Z1Z79Z1Z7Z1Z20Z1Z7Z1Z2Z1Z20Z1Z2Z1Z10Z2Z79Z1Z2Z1Z21Z1Z2Z1Z79Z1Z80Z1Z8Z1Z79Z2Z8Z1Z5Z1Z79Z1Z8Z1Z20Z1Z18Z1Z79Z1Z21Z1Z18Z1Z21Z1Z2Z1Z17Z1Z79Z1Z2Z1Z10Z4Z21Z1Z17Z1Z2Z1Z68Z1Z2Z1Z68Z1Z18Z1Z68Z1Z86Z1Z68Z1Z51Z1Z78Z1Z50Z1Z2Z6Z1Z134Z2Z1Z10Z2Z18Z1Z2Z1Z18Z1Z2Z1Z80Z1Z79Z1Z8Z1Z1Z1Z8Z1Z79Z2Z8Z1Z25Z1Z8Z1Z2Z1Z15Z1Z78Z1Z7Z1Z17Z1Z41Z1Z10Z2Z32Z1Z2Z2Z1Z1Z8Z1Z79Z2Z17Z1Z10Z2Z2Z2Z79Z1Z2Z1Z10Z4Z2Z1Z10Z2Z20Z1Z2Z1Z68Z2Z86Z1Z68Z1Z2Z1Z51Z1Z8Z1Z50Z1Z2Z6Z1Z134Z2Z2Z18Z1Z21Z1Z18Z1Z17Z1Z20Z1Z18Z1Z2Z1Z20Z1Z2Z1Z18Z1Z21Z1Z17Z1Z2Z1Z21Z1Z2Z2Z83Z1Z9Z1Z8Z1Z41Z1Z8Z1Z10Z2Z18Z1Z20Z1Z21Z1Z32Z1Z2Z2Z17Z1Z2Z1Z10Z2Z20Z1Z32Z1Z8Z1Z25Z1Z8Z1Z80Z1Z79Z1Z2Z1Z20Z1Z10Z2Z68Z2Z18Z1Z10Z2Z21Z1Z18Z1Z51Z1Z77Z1Z50Z1Z2Z6Z1Z134Z17Z1Z3Z1Z18Z1Z2Z1Z17Z1Z68Z1Z86Z1Z68Z1Z18Z1Z17Z1Z21Z1Z3Z1Z2Z1Z10Z2Z21Z1Z18Z1Z2Z1Z10Z2Z7Z1Z2Z1Z7Z1Z2Z1Z21Z1Z17Z1Z10Z2Z3Z1Z17Z2Z2Z1Z21Z1Z2Z1Z21Z1Z2Z3Z20Z1Z18Z1Z21Z1Z79Z1Z17Z1Z7Z6Z10Z2Z2Z1Z20Z1Z51Z1Z8Z1Z50Z1Z2Z6Z1Z134Z83Z1Z7Z1Z83Z1Z17Z1Z18Z1Z21Z1Z2Z2Z21Z1Z2Z1Z21Z1Z2Z1Z21Z1Z10Z2Z7Z1Z50Z2Z10Z2Z2Z1Z17Z1Z2Z1Z18Z1Z21Z1Z2Z1Z10Z2Z2Z1Z18Z1Z2Z2Z3Z1Z2Z1Z7Z1Z2Z1Z7Z1Z51Z1Z7Z2Z50Z1Z8Z1Z51Z1Z1Z3Z74Z1Z1Z2Z3Z1Z68Z1Z86Z1Z68Z1Z51Z1Z78Z1Z50Z1Z2Z6Z1Z136Z8Z1Z78Z1Z9Z1Z17Z1Z7Z1Z78Z1Z1Z1Z19Z1Z1Z1Z8Z1Z12Z1Z8Z1Z25Z1Z41Z1Z8Z1Z9Z1Z51Z1Z9Z1Z3Z1Z51Z1Z9Z1Z51Z1Z11Z1Z8Z1Z9Z1Z41Z1Z12Z1Z50Z1Z18Z1Z7Z1Z40Z1Z8Z2Z15Z1Z8Z1Z15Z1Z8Z1Z1Z1Z8Z1Z15Z1Z8Z1Z74Z1Z1Z1Z8Z2Z1Z1Z8Z1Z15Z1Z78Z1Z4Z1Z21Z1Z51Z1Z8Z1Z9Z1Z2Z6Z1Z134Z8Z1Z76Z1Z1Z1Z8Z2Z15Z1Z8Z1Z1Z1Z8Z1Z1Z1Z8Z1Z1Z1Z8Z1Z41Z1Z8Z2Z41Z1Z8Z1Z40Z1Z77Z1Z50Z1Z15Z1Z8Z1Z41Z1Z8Z1Z7Z1Z3Z1Z83Z1Z8Z1Z50Z1Z3Z1Z50Z1Z78Z1Z7Z1Z18Z1Z68Z2Z7Z1Z1Z1Z8Z1Z1Z1Z8Z1Z7Z1Z77Z1Z8Z1Z1Z2Z8Z1Z1Z1Z8Z1Z1Z1Z8Z1Z63Z1Z8Z1Z1Z2Z2Z6Z1Z135Z8Z1Z15Z1Z83Z1Z1Z1Z9Z1Z1Z1Z8Z1Z15Z1Z8Z1Z1Z1Z7Z1Z41Z1Z15Z1Z77Z1Z83Z1Z7Z1Z1Z1Z9Z1Z8Z1Z41Z1Z8Z1Z1Z1Z15Z1Z77Z1Z10Z2Z51Z1Z77Z1Z50Z1Z2Z1Z50Z1Z41Z1Z51Z1Z2Z1Z10Z1Z86Z1Z10Z1Z7Z1Z83Z1Z7Z1Z83Z1Z20Z1Z83Z1Z8Z1Z74Z1Z1Z4Z8Z1Z1Z1Z8Z1Z15Z1Z1Z2Z7Z1Z2Z4Z7Z1Z1Z135Z74Z1Z78Z1Z3Z1Z7Z1Z20Z1Z22Z2Z1Z2Z7Z1Z18Z1Z7Z1Z83Z1Z10Z2Z20Z1Z7Z1Z18Z1Z83Z1Z8Z1Z7Z1Z2Z1Z32Z1Z17Z1Z10Z2Z51Z1Z8Z1Z50Z1Z18Z1Z50Z1Z78Z1Z51Z1Z18Z1Z86Z1Z3Z1Z86Z1Z2Z1Z10Z4Z9Z1Z74Z1Z8Z1Z1Z11Z2Z4Z1Z135Z74Z1Z1Z1Z83Z1Z10Z2Z2Z1Z77Z1Z8Z1Z7Z1Z33Z1Z17Z1Z20Z1Z17Z1Z2Z1Z10Z4Z20Z1Z2Z1Z7Z1Z10Z2Z18Z1Z2Z2Z17Z1Z51Z1Z77Z1Z50Z1Z21Z1Z50Z1Z9Z1Z51Z1Z2Z1Z10Z1Z86Z1Z10Z1Z20Z1Z10Z4Z78Z1Z8Z1Z74Z1Z1Z11Z7Z1Z2Z3Z1Z137Z77Z1Z10Z2Z18Z1Z78Z1Z8Z1Z18Z1Z21Z1Z68Z2Z2Z1Z18Z1Z2Z1Z21Z1Z10Z2Z2Z1Z17Z1Z21Z1Z10Z2Z3Z1Z7Z1Z9Z1Z83Z1Z51Z1Z77Z1Z50Z1Z3Z1Z50Z1Z77Z1Z51Z1Z10Z2Z20Z1Z2Z1Z10Z2Z20Z1Z2Z1Z7Z1Z8Z1Z74Z1Z1Z13Z7Z3Z1Z138Z5Z1Z21Z1Z3Z1Z5Z1Z8Z2Z9Z1Z85Z1Z83Z1Z9Z1Z7Z1Z9Z1Z83Z1Z7Z1Z17Z1Z7Z1Z83Z1Z7Z2Z83Z1Z9Z1Z74Z1Z8Z1Z78Z1Z51Z1Z8Z1Z50Z1Z21Z1Z50Z1Z41Z1Z51Z1Z10Z2Z68Z2Z10Z2Z7Z1Z83Z1Z8Z1Z74Z1Z8Z1Z1Z155Z4Z1Z2Z1Z13Z1Z78Z1Z9Z1Z8Z1Z9Z1Z74Z1Z1Z5Z7Z1Z1Z3Z74Z1Z8Z1Z74Z1Z70Z1Z74Z1Z77Z1Z51Z1Z8Z1Z50Z1Z17Z1Z50Z1Z72Z1Z51Z1Z68Z1Z7Z1Z2Z1Z9Z1Z7Z1Z83Z1Z74Z1Z8Z1Z74Z1Z8Z1Z1Z157Z5Z1Z17Z1Z2Z1Z17Z1Z7Z1Z2Z1Z1Z11Z74Z1Z8Z1Z74Z1Z8Z1Z74Z1Z9Z1Z41Z1Z8Z1Z25Z1Z8Z1Z74Z1Z51Z1Z68Z1Z1Z1Z83Z1Z74Z1Z8Z1Z74Z1Z8Z1Z74Z1Z8Z1Z1Z159Z78Z1Z7Z1Z4Z1Z83Z1Z77Z1Z1Z12Z74Z1Z8Z1Z74Z1Z8Z1Z9Z1Z8Z1Z41Z1Z8Z1Z1Z1Z8Z1Z9Z1Z74Z1Z8Z1Z74Z1Z8Z1Z74Z1Z8Z1Z1Z180Z74Z1Z83Z1Z7Z1Z2Z1Z8Z1Z74Z1Z83Z1Z74Z1Z8Z1Z74Z1Z1Z1Z74Z1Z8Z1Z1Z184Z2Z3Z8Z1Z7Z1Z2Z1Z1Z1Z74Z1Z1Z188Z2Z3Z7Z1Z2Z1Z7Z1Z1Z190Z13Z1Z2Z3Z13Z1Z1Z191Z78Z1Z7Z1Z5Z2Z77Z1Z1Z201Z71Z1Z1Z33284ZZ0Z1Z1Z1Z0Z1Z1Z1Z0Z1Z1Z1Z0Z1Z1Z1Z0Z2Z1Z1Z0Z2Z1Z1Z0Z1Z1Z1Z0Z1Z1Z1Z0Z3Z1Z3Z0Z1Z1Z1Z0Z1Z1Z1Z0Z1Z1Z1Z0Z1Z1Z1Z0Z1Z1Z1Z0Z1Z3Z1Z1Z1Z0Z1Z1Z1Z0Z2Z3Z1Z1Z1Z0Z2Z1Z1Z3Z1Z0Z1Z1Z1Z0Z3Z1Z3Z0Z1Z1Z140Z3Z1Z1Z5Z3Z1Z0Z1Z1Z1Z0Z2Z3Z1Z1Z1Z0Z1Z1Z11Z3Z1Z1Z4Z0Z1Z1Z1Z0Z2Z1Z1Z2Z1Z0Z1Z1Z1Z0Z1Z1Z2Z2Z1Z1Z2Z3Z2Z0Z1Z1Z1Z0Z1Z1Z1Z3Z3Z1Z2Z0Z1Z1Z140Z3Z1Z1Z10Z2Z1Z0Z2Z1Z2Z0Z3Z1Z2Z3Z1Z1Z2Z3Z2Z0Z1Z1Z1Z0Z1Z1Z1Z0Z1Z3Z1Z0Z1Z1Z2Z3Z3Z0Z1Z1Z14Z3Z1Z1Z1Z0Z1Z1Z140Z3Z1Z0Z1Z1Z11Z2Z1Z1Z3Z2Z1Z1Z3Z3Z4Z0Z2Z3Z1Z0Z1Z1Z1Z2Z1Z1Z1Z0Z2Z3Z1Z0Z3Z2Z1Z1Z2Z0Z1Z1Z1Z0Z1Z1Z1Z0Z4Z2Z1Z1Z2Z0Z1Z2Z1Z1Z1Z0Z1Z1Z140Z0Z2Z1Z13Z0Z1Z1Z6Z3Z3Z0Z1Z1Z1Z2Z1Z0Z1Z1Z3Z2Z1Z1Z1Z2Z1Z1Z2Z0Z2Z1Z1Z0Z3Z3Z1Z1Z1Z2Z1Z1Z1Z0Z1Z1Z1Z2Z1Z1Z1Z0Z2Z2Z2Z0Z1Z1Z140Z0Z1Z1Z1Z3Z5Z1Z2Z3Z1Z1Z2Z0Z1Z1Z1Z0Z1Z3Z1Z1Z1Z0Z1Z1Z1Z0Z1Z1Z1Z0Z1Z1Z2Z0Z1Z1Z2Z2Z1Z1Z1Z0Z1Z1Z6Z3Z4Z0Z1Z1Z2Z2Z1Z1Z1Z2Z1Z0Z1Z1Z1Z0Z1Z1Z1Z0Z2Z1Z1Z2Z1Z1Z1Z0Z1Z1Z141Z0Z1Z3Z1Z0Z2Z3Z1Z0Z1Z1Z1Z3Z1Z0Z1Z1Z2Z0Z1Z1Z2Z2Z1Z1Z2Z0Z1Z1Z3Z3Z1Z1Z3Z3Z1Z2Z2Z0Z2Z2Z1Z0Z3Z1Z1Z0Z1Z1Z2Z0Z1Z3Z1Z0Z1Z3Z1Z0Z2Z1Z1Z2Z1Z1Z1Z0Z2Z1Z2Z3Z1Z2Z1Z0Z2Z1Z142Z2Z1Z0Z1Z1Z1Z0Z1Z1Z3Z3Z1Z1Z1Z3Z1Z1Z2Z3Z1Z1Z1Z3Z1Z1Z4Z0Z1Z2Z1Z0Z1Z3Z1Z1Z4Z2Z3Z0Z2Z3Z1Z2Z1Z1Z4Z2Z1Z1Z1Z2Z1Z1Z1Z0Z1Z3Z1Z0Z1Z1Z1Z2Z1Z1Z1Z3Z2Z1Z1Z2Z1Z1Z1Z0Z1Z1Z142Z0Z6Z1Z1Z0Z1Z1Z1Z0Z3Z1Z1Z0Z1Z3Z4Z1Z1Z3Z2Z1Z1Z2Z1Z0Z3Z1Z3Z0Z1Z1Z2Z2Z1Z0Z2Z1Z6Z0Z1Z1Z1Z2Z1Z1Z1Z3Z1Z0Z2Z3Z1Z0Z2Z2Z2Z0Z1Z1Z140Z0Z1Z1Z1Z0Z1Z1Z1Z0Z1Z1Z1Z3Z2Z0Z4Z1Z1Z0Z1Z3Z1Z0Z2Z3Z1Z0Z1Z3Z2Z1Z1Z3Z1Z1Z1Z0Z3Z3Z1Z0Z3Z1Z1Z0Z1Z1Z1Z0Z1Z1Z1Z3Z1Z1Z1Z0Z3Z1Z1Z0Z1Z1Z7Z2Z1Z1Z1Z0Z1Z2Z1Z1Z1Z0Z1Z1Z143Z0Z3Z1Z2Z0Z1Z1Z1Z0Z1Z1Z1Z0Z1Z1Z1Z2Z1Z1Z4Z2Z1Z1Z1Z0Z1Z1Z1Z0Z2Z1Z2Z2Z1Z1Z1Z0Z1Z1Z2Z0Z1Z1Z18Z3Z2Z2Z1Z0Z2Z1Z145Z0Z1Z1Z3Z2Z1Z1Z1Z0Z1Z2Z1Z1Z13Z3Z2Z1Z1Z0Z2Z2Z1Z3Z1Z1Z19Z3Z1Z2Z1Z1Z152Z0Z1Z1Z1Z0Z1Z3Z1Z1Z2Z3Z1Z1Z1Z3Z1Z0Z1Z1Z2Z3Z2Z1Z1Z3Z1Z1Z1Z2Z2Z0Z1Z3Z1Z2Z2Z0Z2Z1Z1Z3Z2Z1Z4Z3Z1Z2Z1Z1Z155Z3Z1Z1Z1Z3Z1Z1Z3Z0Z1Z1Z1Z3Z1Z0Z1Z1Z1Z3Z3Z1Z1Z3Z1Z1Z1Z3Z1Z1Z3Z3Z1Z0Z1Z3Z1Z2Z2Z0Z1Z1Z1Z2Z1Z0Z2Z1Z1Z0Z1Z3Z6Z0Z1Z2Z1Z1Z153Z3Z1Z0Z2Z3Z1Z0Z1Z1Z4Z3Z1Z0Z1Z3Z2Z0Z1Z3Z1Z0Z1Z3Z1Z0Z1Z3Z1Z1Z1Z3Z2Z1Z1Z0Z1Z1Z1Z2Z3Z0Z2Z2Z1Z0Z4Z3Z1Z2Z1Z3Z1Z0Z1Z3Z1Z0Z1Z3Z1Z2Z1Z1Z1Z0Z1Z1Z150Z3Z1Z1Z1Z0Z2Z3Z2Z2Z1Z1Z1Z3Z2Z0Z3Z3Z1Z1Z1Z2Z1Z0Z1Z3Z1Z0Z1Z3Z2Z0Z1Z3Z1Z0Z1Z1Z2Z0Z1Z2Z1Z0Z3Z2Z1Z0Z2Z3Z1Z1Z2Z2Z1Z0Z1Z1Z1Z2Z1Z1Z1Z2Z2Z0Z1Z1Z153Z0Z1Z1Z1Z2Z1Z0Z1Z2Z1Z1Z1Z0Z2Z1Z1Z3Z1Z1Z1Z0Z1Z1Z1Z0Z1Z1Z1Z2Z1Z1Z1Z0Z2Z1Z1Z2Z1Z1Z4Z2Z2Z0Z1Z3Z1Z2Z1Z0Z3Z3Z1Z0Z1Z3Z1Z0Z1Z3Z1Z0Z1Z3Z1Z1Z1Z0Z1Z1Z155Z0Z3Z2Z1Z1Z10Z0Z1Z1Z8Z0Z1Z2Z2Z0Z2Z2Z2Z0Z1Z1Z1Z2Z1Z1Z1Z3Z1Z1Z1Z2Z1Z1Z2Z0Z1Z1Z1Z0Z1Z1Z157Z3Z3Z1Z1Z3Z1Z0Z1Z1Z14Z0Z1Z2Z2Z0Z2Z2Z2Z0Z2Z1Z6Z0Z1Z1Z1Z0Z1Z1Z157Z0Z2Z1Z1Z0Z1Z3Z1Z0Z1Z1Z17Z0Z1Z1Z4Z0Z1Z2Z1Z1Z3Z0Z1Z1Z1Z0Z1Z1Z1Z0Z1Z1Z180Z3Z1Z1Z1Z2Z1Z1Z5Z0Z1Z1Z1Z0Z1Z1Z1Z0Z1Z1Z181Z3Z2Z1Z2Z3Z3Z1Z4Z0Z1Z1Z184Z3Z3Z1Z1Z3Z1Z1Z191Z3Z5Z1Z192Z3Z3Z2Z1Z1Z194Z0Z1Z1Z33487ZZB2171Z0ZB5132Zg9ZB1605Zg9ZB424Zg9ZB222Zd15ZB795Z0ZB991Zv4sZB413Zv4sZB1398Zg9ZB435Zg6v4a999999999999999999999s9999999999999999999999ZB803Zg6ZB1597Zg9ZB1012Zg6s99999a99999999ZZ16Z1Z17Z2Z21Z0Z18Z3Z15Z3Z15Z0Z17Z3Z19Z3Z21Z0Z22Z0Z23Z1Z23Z3Z25Z3Z25Z2Z23Z1Z21Z0Z21Z1Z21Z3Z15Z2Z21Z0Z24Z3Z14Z3Z26Z0Z24Z3Z26Z0Z25Z0Z25Z1Z21Z2Z16Z3Z18Z2Z19Z0Z15Z2Z16Z2Z20Z3Z20Z3Z20Z1Z20Z3Z20Z3Z20Z2Z18Z0Z18Z0Z17Z2Z16Z0Z15Z2Z13Z0Z1Z1Z1Z2Z1Z1Z1Z2Z2Z2Z3Z1Z4Z2Z5Z1Z6Z2Z7Z2Z7Z1ZZ80Z80</t>
  </si>
  <si>
    <t>Keep it in the Middle (KtM)</t>
  </si>
  <si>
    <t>Forum - 8114862</t>
  </si>
  <si>
    <t>123794912Z75Z1Z13Z1Z7Z1Z21Z1Z7Z1Z2Z1Z7Z1Z21Z1Z7Z1Z2Z1Z42Z1Z63Z1Z7Z1Z9Z1Z1Z1Z9Z1Z1Z1Z9Z1Z1Z1Z9Z1Z1Z1Z9Z1Z42Z1Z1Z1Z2Z1Z5Z1Z1Z1Z24Z1Z1Z6Z42Z1Z1Z1Z76Z1Z61Z1Z1Z1Z71Z1Z1Z1Z78Z1Z7Z1Z77Z1Z1Z2Z42Z1Z1Z7Z75Z1Z1Z3Z42Z1Z1Z3Z5Z1Z23Z1Z77Z1Z1Z1Z24Z1Z1Z3Z42Z1Z1Z2Z77Z1Z7Z1Z1Z1Z41Z2Z1Z4Z42Z1Z1Z6Z41Z1Z1Z4Z42Z1Z1Z5Z5Z1Z77Z1Z41Z1Z1Z3Z42Z1Z1Z1Z46Z1Z1Z3Z13Z1Z7Z1Z1Z4Z42Z1Z1Z3Z5Z1Z32Z1Z10Z2Z9Z1Z1Z3Z42Z1Z1Z2Z46Z1Z7Z1Z1.5Z1Z10Z2Z9Z1Z1Z3Z42Z1Z1Z3Z78Z1Z23Z1Z7Z1Z9Z1Z74Z1Z1Z3Z42Z1Z1Z3Z41Z2Z1Z1Z74Z1Z1Z4Z42Z1Z1Z3Z41Z1Z1Z4Z78Z1Z1Z2Z42Z1Z1Z3Z5Z1Z23Z1Z77Z1Z1Z1Z41Z1Z7Z1Z1Z2Z42Z1Z1Z2Z77Z1Z7Z1Z77Z1Z1Z3Z77Z1Z1Z2Z42Z1Z1Z11Z42Z1Z1Z1Z7Z1Z77Z1Z1Z8Z42Z1Z1Z1Z75Z1Z1Z1Z78Z1Z23Z1Z9Z1Z32Z1Z77Z1Z1Z3Z42Z1Z1Z1Z24Z1Z1Z1Z9Z1Z1.5Z1Z10Z2Z9Z1Z1Z3Z42Z1Z1Z3Z77Z1Z23Z1Z10Z2Z7Z1Z1Z3Z42Z1Z1Z4Z41Z1Z9Z2Z77Z1Z1Z3Z42Z1Z1Z4Z41Z2Z1Z5Z42Z1Z1Z4Z41Z1Z1Z6Z42Z1Z1Z2Z77Z1Z7Z1Z32Z1Z4Z1Z1Z5Z42Z1Z1Z2Z7Z1Z21Z1Z1.5Z1Z4Z1Z1Z5Z42Z1Z1Z2Z7Z1Z21Z1Z1.5Z1Z7Z1Z78Z1Z41Z1Z34Z1Z1Z2Z42Z1Z1Z2Z9Z1Z2Z1Z32Z1Z21Z1Z7Z1Z41Z1Z34Z1Z1Z2Z42Z1Z1Z3Z9Z1Z41Z1Z7Z1Z77Z1Z1Z4Z42Z1Z1Z3Z41Z1Z1Z7Z42Z1Z1Z2Z46Z1Z41Z1Z1Z7Z42Z1Z1Z3Z41Z1Z1Z7Z42Z1Z1Z1Z46Z1Z83Z1Z13Z1Z32Z1Z5Z1Z1Z5Z42Z1Z1Z2Z78Z1Z7Z1Z23Z1Z2Z1Z9Z1Z1Z4Z42Z1Z1Z5Z9Z1Z1Z5Z42Z1Z1Z8Z78Z1Z5Z1Z1Z1Z42Z1Z1Z1Z9Z1Z1Z6Z9Z1Z2Z1Z42Z1Z2Z1Z1Z1Z10Z1Z7Z1Z1Z5Z9Z1Z21Z1Z1Z3Z10Z1Z2Z1Z13Z1Z23Z1Z77Z1Z78Z1Z63Z1Z7Z1Z2Z1Z1Z3Z21Z1Z7Z1Z9Z1Z1Z1Z9Z1Z21Z1Z2Z1Z10Z2Z1Z3Z9Z1Z1Z4Z9Z1Z7Z1Z10Z2Z1Z10Z9Z1Z2Z1Z1Z11Z7Z1Z1Z3Z71Z1Z1Z1871ZZ1Z1Z0Z1Z1Z1Z3Z1Z1Z3Z3Z1Z1Z2Z0Z1Z1Z1Z2Z1Z1Z9Z0Z1Z1Z2Z2Z1Z1Z8Z0Z1Z1Z2Z2Z1Z1Z3Z0Z1Z3Z1Z2Z1Z1Z2Z0Z1Z1Z11Z0Z1Z1Z3Z3Z1Z1Z1Z2Z1Z1Z1Z3Z1Z1Z3Z0Z1Z1Z2Z0Z1Z1Z2Z2Z1Z1Z5Z0Z1Z1Z6Z0Z1Z1Z4Z0Z1Z1Z5Z3Z1Z2Z1Z0Z1Z1Z3Z0Z1Z1Z1Z0Z1Z1Z3Z0Z1Z2Z1Z1Z4Z0Z1Z1Z3Z3Z1Z1Z1Z0Z1Z3Z1Z2Z1Z1Z3Z0Z1Z1Z2Z0Z2Z3Z1Z1Z1Z2Z2Z1Z3Z0Z1Z1Z4Z3Z1Z1Z6Z0Z1Z1Z3Z0Z1Z3Z1Z1Z6Z0Z1Z1Z8Z3Z1Z1Z2Z0Z1Z1Z3Z3Z1Z1Z1Z2Z1Z1Z1Z2Z2Z1Z2Z0Z1Z1Z2Z0Z1Z1Z8Z0Z1Z1Z11Z0Z1Z1Z1Z3Z1Z2Z1Z1Z8Z0Z1Z1Z3Z0Z1Z1Z1Z3Z1Z1Z1Z2Z1Z1Z3Z0Z1Z1Z1Z3Z1Z1Z1Z0Z1Z3Z1Z0Z1Z3Z1Z2Z1Z1Z3Z0Z1Z1Z3Z0Z1Z3Z1Z1Z1Z2Z2Z1Z3Z0Z1Z1Z4Z2Z1Z1Z6Z0Z1Z1Z4Z3Z1Z0Z1Z1Z5Z0Z1Z1Z4Z2Z1Z1Z6Z0Z1Z1Z2Z3Z2Z1Z1Z2Z1Z1Z5Z0Z1Z1Z2Z0Z1Z3Z2Z2Z1Z1Z5Z0Z1Z1Z2Z0Z1Z3Z2Z2Z1Z3Z1Z2Z1Z0Z1Z1Z2Z0Z1Z1Z2Z0Z1Z1Z1Z3Z2Z2Z1Z1Z1Z0Z1Z1Z2Z0Z1Z1Z4Z0Z1Z1Z6Z0Z1Z1Z3Z3Z1Z1Z7Z0Z1Z1Z3Z2Z1Z1Z7Z0Z1Z1Z11Z0Z1Z1Z1Z2Z1Z3Z1Z0Z1Z1Z1Z2Z1Z1Z5Z0Z1Z1Z4Z3Z2Z2Z1Z1Z4Z0Z1Z1Z11Z0Z1Z1Z8Z0Z1Z2Z1Z1Z1Z0Z1Z1Z1Z3Z1Z1Z6Z0Z2Z3Z1Z0Z1Z1Z1Z3Z2Z1Z5Z0Z1Z1Z4Z2Z1Z3Z2Z1Z1Z2Z1Z3Z4Z1Z3Z3Z1Z1Z3Z0Z1Z1Z1Z3Z1Z0Z1Z3Z1Z1Z11Z2Z1Z1Z1899ZZB11ZyC100xC999999999ZB23ZyC100xC999999999ZB83ZyC100xC999999999ZB71ZyC100xC999999999ZB59ZyC100xC999999999ZB47ZyC100xC999999999ZB35ZyC100xC999999999ZB95ZyC100xC999999999ZB107ZyC100xC999999999ZB119ZyC100xC999999999ZB37Z0ZB28Zg1a100s7ZB40Zg1ZB67ZaC4000d999999999v3ZB55Zg3ZB38Zg3ZB64Zs0v4ZB124Zg2ZB148Zs0v3ZB184Zs0v4ZB234Zg2ZB241ZaC4000d999999999v3ZB229Zg3ZB232Zs0v3ZB256Zs0v3ZB1Zg3xC1ZB304Zg2ZB340Zg2ZB412Zs0v3ZB400Zg2ZB131ZyC100xC999999999ZB143ZyC100xC999999999ZB155ZyC100xC999999999ZB167ZyC100xC999999999ZB179ZyC100xC999999999ZB191ZyC100xC999999999ZB203ZyC100xC999999999ZB215ZyC100xC999999999ZB227ZyC100xC999999999ZB239ZyC100xC999999999ZB251ZyC100xC999999999ZB263ZyC100xC999999999ZB275ZyC100xC999999999ZB287ZyC100xC999999999ZB299ZyC100xC999999999ZB311ZyC100xC999999999ZB323ZyC100xC999999999ZB335ZyC100xC999999999ZB347ZyC100xC999999999ZB359ZyC100xC999999999ZB371ZyC100xC999999999ZB383ZyC100xC999999999ZB395ZyC100xC999999999ZB407ZyC100xC999999999ZB419ZyC100xC999999999ZB431ZyC100xC999999999ZB443ZyC100xC999999999ZB472Zs0v3ZB454ZyC100xC999999999ZB529Zg2ZZ5Z3Z2Z3Z3Z3Z1Z3Z6Z3Z3Z3Z5Z3Z7Z3Z2Z3ZZ0Z0</t>
  </si>
  <si>
    <t>Defective</t>
  </si>
  <si>
    <t>LionCoder - 10.0</t>
  </si>
  <si>
    <t>Stars in the Sewers (SitS)</t>
  </si>
  <si>
    <t>Scheeep Appel Pack 5</t>
  </si>
  <si>
    <t>Spun</t>
  </si>
  <si>
    <t>1237338196Z20Z1Z21Z1Z20Z1Z21Z1Z20Z1Z21Z1Z20Z1Z18Z1Z20Z1Z2Z1Z20Z1Z21Z1Z20Z1Z18Z1Z20Z1Z21Z1Z20Z1Z21Z1Z20Z1Z21Z1Z2Z176Z21Z1Z18Z1Z21Z1Z18Z1Z21Z1Z18Z1Z21Z1Z20Z1Z17Z1Z20Z1Z21Z1Z20Z1Z17Z1Z20Z1Z21Z1Z17Z2Z20Z1Z21Z1Z20Z1Z17Z1Z20Z1Z2Z174Z17Z1Z21Z1Z10Z2Z20Z1Z21Z1Z17Z1Z10Z2Z21Z1Z18Z1Z3Z1Z20Z1Z10Z2Z21Z1Z20Z1Z21Z1Z20Z1Z18Z1Z20Z1Z2Z1Z20Z1Z2Z173Z76Z1Z9Z1Z10Z2Z17Z1Z20Z1Z21Z1Z10Z2Z17Z1Z7Z1Z40Z1Z9Z1Z10Z2Z20Z1Z21Z1Z20Z1Z17Z1Z20Z1Z21Z1Z17Z1Z2Z1Z1Z173Z78Z1Z9Z1Z33Z1Z7Z1Z11Z1Z9Z1Z18Z1Z17Z1Z33Z1Z20Z1Z1Z2Z8Z1Z7Z1Z20Z1Z21Z1Z18Z1Z21Z1Z20Z1Z21Z1Z20Z1Z21Z1Z20Z1Z1Z173Z5Z1Z8Z1Z9Z1Z8Z1Z40Z1Z9Z1Z3Z1Z7Z1Z11Z1Z7Z1Z74Z1Z41Z1Z1Z1Z41Z1Z4Z1Z17Z1Z33Z1Z3Z1Z68Z2Z21Z1Z20Z1Z17Z1Z1Z173Z22Z1Z1Z2Z22Z1Z1Z1Z8Z1Z9Z1Z8Z1Z40Z1Z1Z2Z41Z1Z1Z1Z8Z1Z11Z1Z9Z1Z74Z1Z4Z1Z7Z1Z17Z1Z20Z1Z21Z1Z20Z1Z1Z173Z9Z1Z74Z1Z41Z1Z9Z1Z1Z2Z22Z1Z1Z1Z22Z1Z1Z1Z41Z1Z1Z1Z22Z1Z1Z2Z8Z1Z41Z1Z11Z1Z1Z1Z7Z1Z21Z1Z20Z1Z21Z1Z1Z173Z33Z1Z7Z2Z33Z1Z7Z2Z9Z1Z7Z2Z78Z1Z1Z1Z74Z1Z1Z3Z22Z1Z1Z1Z8Z1Z41Z1Z4Z1Z3Z1Z21Z1Z17Z1Z1Z173Z10Z2Z17Z1Z10Z2Z17Z1Z10Z2Z17Z1Z3Z1Z7Z1Z9Z1Z11Z1Z7Z1Z9Z1Z4Z2Z41Z1Z8Z1Z4Z1Z21Z1Z20Z1Z21Z1Z1Z173Z10Z2Z17Z1Z10Z2Z17Z1Z10Z2Z17Z1Z18Z1Z10Z2Z74Z1Z3Z1Z2Z1Z7Z1Z1Z1Z8Z1Z1Z1Z9Z1Z17Z1Z21Z1Z20Z1Z1Z182Z9Z1Z10Z2Z9Z1Z11Z1Z7Z1Z1Z1Z11Z1Z1Z2Z74Z1Z21Z1Z20Z1Z21Z1Z1Z183Z7Z1Z17Z1Z9Z1Z8Z1Z22Z1Z8Z1Z1Z2Z7Z1Z10Z2Z21Z1Z20Z1Z1Z183Z9Z1Z33Z1Z41Z1Z1Z3Z9Z1Z74Z1Z3Z1Z10Z2Z20Z1Z21Z1Z1Z183Z7Z1Z17Z1Z8Z1Z1Z1Z78Z1Z7Z1Z20Z1Z21Z1Z20Z1Z17Z1Z2Z1Z21Z1Z20Z1Z1Z183Z9Z1Z2Z1Z41Z1Z22Z1Z41Z1Z11Z1Z7Z1Z20Z1Z7Z1Z9Z1Z74Z1Z20Z1Z17Z1Z1Z183Z9Z1Z17Z1Z7Z1Z77Z1Z8Z1Z41Z2Z9Z1Z75Z1Z41Z1Z7Z1Z21Z1Z20Z1Z1Z184Z7Z1Z20Z1Z7Z1Z1Z2Z22Z1Z8Z1Z22Z1Z8Z1Z9Z1Z17Z1Z21Z1Z1Z183Z9Z1Z20Z1Z21Z1Z17Z1Z7Z1Z74Z1Z1Z3Z63Z1Z7Z1Z21Z1Z20Z1Z1Z183Z20Z1Z21Z1Z20Z1Z21Z1Z20Z1Z21Z1Z7Z1Z9Z1Z7Z1Z33Z1Z21Z1Z20Z1Z17Z1Z1Z184Z20Z1Z21Z1Z20Z1Z21Z1Z17Z1Z3Z1Z21Z1Z20Z1Z21Z1Z20Z1Z21Z1Z20Z1Z1Z34473ZZ3Z9Z1Z1Z3Z10Z1Z176Z3Z22Z1Z174Z3Z2Z0Z1Z3Z4Z0Z1Z3Z5Z0Z1Z3Z7Z1Z1Z3Z1Z1Z174Z0Z1Z1Z1Z2Z1Z3Z3Z1Z1Z2Z1Z3Z1Z1Z1Z3Z1Z1Z2Z2Z1Z3Z8Z1Z173Z3Z1Z0Z1Z1Z4Z3Z2Z1Z1Z3Z1Z1Z2Z3Z1Z1Z1Z3Z9Z1Z174Z3Z1Z1Z1Z3Z2Z0Z1Z3Z1Z1Z3Z0Z1Z1Z2Z2Z1Z1Z1Z3Z1Z1Z1Z3Z1Z1Z1Z3Z4Z1Z173Z3Z1Z1Z2Z3Z1Z1Z1Z3Z1Z1Z1Z3Z2Z1Z2Z0Z1Z1Z1Z3Z1Z1Z2Z0Z1Z1Z3Z3Z3Z1Z173Z3Z1Z0Z1Z1Z1Z3Z1Z1Z2Z3Z1Z1Z1Z3Z1Z1Z1Z2Z1Z1Z1Z3Z1Z1Z2Z3Z1Z2Z1Z1Z2Z0Z1Z3Z3Z1Z173Z3Z10Z1Z1Z0Z1Z1Z3Z3Z1Z1Z1Z3Z1Z2Z1Z0Z1Z3Z3Z1Z173Z0Z1Z3Z2Z0Z1Z3Z2Z0Z1Z3Z5Z1Z1Z3Z4Z0Z1Z3Z1Z0Z1Z3Z3Z1Z174Z2Z1Z3Z1Z1Z1Z2Z1Z3Z1Z1Z1Z2Z1Z3Z2Z0Z1Z3Z1Z0Z1Z3Z1Z1Z3Z3Z1Z1Z1Z0Z1Z3Z3Z1Z182Z0Z1Z1Z1Z2Z2Z1Z6Z0Z1Z3Z3Z1Z183Z0Z1Z3Z1Z2Z1Z3Z3Z1Z2Z3Z1Z0Z1Z3Z3Z1Z183Z0Z1Z2Z1Z0Z1Z1Z3Z3Z1Z0Z1Z3Z1Z1Z1Z2Z1Z3Z2Z1Z183Z0Z1Z3Z2Z1Z1Z0Z1Z3Z8Z1Z183Z0Z1Z2Z1Z0Z1Z3Z1Z2Z1Z1Z2Z3Z1Z1Z2Z0Z1Z3Z2Z1Z183Z0Z1Z3Z2Z2Z1Z3Z3Z1Z2Z0Z2Z3Z2Z1Z184Z0Z1Z3Z1Z2Z1Z1Z2Z3Z4Z0Z1Z3Z2Z1Z183Z0Z1Z3Z4Z0Z1Z1Z3Z3Z1Z0Z1Z3Z2Z1Z183Z3Z13Z1Z184Z3Z12Z1Z34473ZZB789Zx0ZB989Zx0ZB1191Zx0ZB1390Zx0ZB589Z0ZB2173Zx0ZB2170Zx0ZB2956Zx0ZB3155Zx0ZZ14Z3Z14Z1Z14Z1Z14Z1Z14Z2Z14Z1Z17Z1Z21Z2Z26Z2Z28Z2Z29Z1Z28Z1Z28Z1Z28Z2Z28Z1Z28Z2Z27Z1Z24Z1Z22Z1ZZ0Z0</t>
  </si>
  <si>
    <t>Falling For You</t>
  </si>
  <si>
    <t>Two Custom Levels! | Falling For You / Bing Chilling</t>
  </si>
  <si>
    <t>1239156196Z1Z1Z4Z1Z21Z1Z4Z1Z1Z33Z8Z1Z1Z20Z8Z1Z1Z17Z2Z120Z71Z1Z4Z1Z20Z1Z4Z1Z1Z29Z5Z1Z1Z3Z8Z1Z1Z20Z8Z1Z1Z17Z2Z120Z1Z1Z4Z1Z21Z1Z4Z1Z1Z6Z16Z1Z1Z14Z5Z1Z1Z7Z4Z1Z13Z1Z5Z1Z1Z1Z8Z1Z1Z20Z8Z1Z1Z17Z2Z120Z7Z1Z10Z1Z86Z1Z68Z1Z8Z2Z5Z1Z4Z1Z1Z3Z8Z1Z1Z13Z13Z1Z1Z6Z5Z1Z18Z1Z20Z1Z4Z1Z1Z1Z8Z1Z1Z20Z8Z1Z1Z137Z21Z1Z86Z1Z76Z1Z73Z1Z1Z2Z23Z1Z13Z1Z1Z2Z24Z1Z8Z1Z1Z12Z5Z1Z68Z1Z9Z1Z1Z3Z5Z1Z23Z1Z13Z1Z7Z1Z32Z1Z13Z1Z1Z1Z8Z1Z1Z20Z8Z1Z1Z16Z5Z1Z1Z120Z7Z1Z10Z1Z86Z1Z68Z1Z8Z3Z1Z3Z12Z1Z8Z2Z16Z1Z5Z1Z1Z8Z5Z1Z17Z1Z68Z1Z4Z1Z1Z3Z7Z1Z8Z1Z9Z1Z1Z2Z9Z1Z8Z2Z1Z10Z4Z1Z1Z9Z8Z1Z1Z16Z68Z1Z5Z1Z1Z122Z13Z1Z5Z1Z1Z6Z8Z2Z1Z1Z4Z1Z1Z4Z5Z1Z7Z1Z1Z2Z78Z1Z9Z1Z7Z1Z13Z1Z5Z1Z1Z3Z8Z2Z5Z1Z1Z12Z14Z1Z9Z1Z13Z1Z1Z9Z8Z1Z1Z7Z8Z3Z1Z1Z40Z1Z1Z2Z5Z1Z7Z1Z68Z1Z13Z1Z1Z119Z61Z1Z1Z2Z5Z1Z7Z1Z13Z1Z1Z6Z8Z1Z24Z1Z5Z1Z1Z4Z4Z1Z13Z1Z5Z1Z1Z4Z9Z1Z7Z1Z1Z3Z8Z2Z7Z1Z1Z14Z5Z1Z13Z1Z5Z1Z1Z7Z8Z1Z1Z7Z8Z1Z1Z1Z8Z1Z1Z1Z40Z1Z1Z4Z8Z1Z18Z1Z13Z1Z1Z130Z8Z1Z12Z1Z1Z2Z16Z1Z23Z1Z1Z1Z32Z1Z18Z1Z4Z1Z1Z3Z12Z1Z1Z6Z8Z1Z75Z1Z1Z14Z15Z1Z4Z1Z7Z1Z1Z4Z5Z1Z13Z1Z1Z1Z8Z1Z1Z3Z8Z1Z1Z3Z8Z3Z1Z1Z40Z1Z1Z4Z8Z1Z63Z1Z8Z1Z1Z134Z8Z1Z1Z7Z8Z3Z1Z2Z5Z1Z1Z3Z40Z1Z1Z14Z40Z1Z5Z1Z20Z1Z1Z4Z7Z1Z68Z1Z5Z1Z8Z1Z1Z2Z24Z2Z1Z12Z8Z3Z1Z137Z5Z1Z1Z4Z8Z1Z24Z1Z8Z1Z1Z2Z13Z1Z4Z1Z1Z2Z40Z1Z8Z3Z1Z9Z12Z1Z23Z1Z40Z1Z1Z1Z18Z1Z1Z3Z5Z1Z13Z1Z68Z1Z4Z1Z8Z1Z1Z2Z23Z1Z1Z5Z24Z1Z23Z1Z1Z144Z5Z1Z13Z1Z68Z1Z1Z4Z5Z1Z1Z1Z8Z1Z1Z2Z25Z1Z1Z4Z8Z1Z71Z1Z8Z1Z1Z8Z23Z2Z1Z3Z3Z1Z1Z3Z4Z1Z5Z1Z25Z1Z1Z1Z8Z1Z1Z1Z24Z1Z23Z1Z1Z150Z13Z1Z7Z1Z5Z1Z68Z1Z1Z4Z4Z1Z32Z1Z13Z1Z1Z4Z16Z1Z12Z1Z1Z1Z8Z3Z1Z5Z12Z1Z23Z2Z1Z5Z75Z1Z1Z6Z8Z3Z71Z1Z1Z154Z5Z1Z40Z1Z1Z3Z7Z1Z13Z1Z5Z1Z1Z4Z8Z1Z1Z1Z16Z1Z1Z1Z8Z1Z1Z5Z23Z2Z1Z3Z24Z1Z1Z2Z8Z3Z1Z5Z8Z1Z71Z1Z8Z1Z1Z3Z23Z1Z1Z156Z13Z1Z86.5Z1Z1Z5Z8Z2Z1Z2Z68Z1Z1Z6Z24Z1Z1Z2Z8Z3Z1Z1Z8Z1Z15Z1Z8Z1Z1Z5Z8Z3Z1Z3Z23Z1Z1Z5Z23Z1Z24Z1Z1Z140Z14Z1Z1Z2Z9Z1Z13Z1Z1Z2Z77Z1Z4Z1Z5Z1Z86.5Z1Z1Z5Z8Z3Z1Z1Z68Z1Z13Z1Z7Z1Z1Z3Z8Z3Z1Z1Z8Z1Z1Z1Z8Z1Z1Z1Z8Z3Z1Z11Z23Z1Z1Z151Z75Z1Z1Z2Z8Z1Z15Z1Z8Z1Z86.5Z1Z1Z5Z24Z1Z8Z2Z1Z3Z5Z1Z13Z1Z1Z2Z8Z1Z71Z1Z8Z1Z1Z1Z8Z3Z1Z2Z8Z1Z1Z12Z23Z1Z1Z154Z8Z3Z86.5Z1Z1Z5Z9Z1Z24Z1Z8Z1Z1Z7Z8Z3Z1Z2Z8Z1Z1Z3Z8Z1Z1Z176Z68Z1Z7Z1Z24Z1Z1Z8Z8Z1Z1Z3Z8Z1Z1Z1Z12Z1Z23Z3Z12Z1Z1Z174Z68Z1Z17Z1Z32Z1Z7Z1Z13Z1Z5Z1Z1Z5Z8Z1Z5Z1Z1Z2Z45Z1Z1Z180Z5Z1Z20Z1Z18Z1Z3Z1Z5Z1Z7Z1Z13Z1Z1Z3Z4Z1Z32Z1Z4Z1Z1Z1Z5Z1Z3Z1Z4Z1Z13Z1Z1Z179Z5Z1Z21Z1Z4Z1Z1Z6Z13Z1Z21Z1Z13Z1Z5Z1Z13Z1Z7Z1Z5Z1Z1Z179Z5Z1Z7Z1Z13Z1Z1Z9Z5Z1Z7Z1Z1Z182Z4Z1Z1Z33876ZZ1Z1Z0Z2Z2Z1Z1Z33Z3Z1Z1Z20Z2Z1Z1Z138Z0Z2Z2Z1Z1Z29Z3Z1Z1Z3Z3Z1Z1Z20Z2Z1Z1Z138Z0Z2Z2Z1Z1Z21Z2Z1Z1Z7Z0Z1Z3Z1Z2Z1Z1Z1Z3Z1Z1Z20Z2Z1Z1Z137Z3Z1Z0Z1Z3Z2Z0Z2Z3Z1Z2Z1Z1Z3Z2Z1Z1Z13Z3Z1Z1Z6Z3Z1Z1Z2Z2Z1Z1Z1Z3Z1Z1Z20Z2Z1Z1Z137Z0Z2Z1Z1Z2Z1Z1Z2Z2Z1Z3Z1Z1Z3Z2Z1Z1Z12Z3Z1Z0Z1Z2Z1Z1Z3Z3Z1Z1Z1Z0Z1Z1Z1Z3Z2Z1Z1Z3Z1Z1Z20Z2Z1Z1Z16Z3Z1Z1Z123Z3Z1Z0Z3Z1Z3Z3Z1Z2Z2Z1Z1Z2Z1Z1Z8Z3Z1Z2Z3Z1Z4Z3Z1Z1Z16Z2Z1Z1Z9Z2Z1Z1Z16Z0Z1Z2Z1Z1Z123Z2Z1Z1Z6Z2Z2Z1Z1Z2Z1Z1Z4Z3Z1Z2Z1Z1Z5Z3Z1Z2Z1Z1Z3Z3Z3Z1Z12Z3Z1Z0Z1Z3Z1Z1Z9Z2Z1Z1Z7Z2Z3Z1Z1Z0Z1Z1Z2Z3Z2Z2Z1Z3Z1Z1Z119Z2Z1Z1Z2Z0Z1Z1Z1Z3Z1Z1Z6Z2Z1Z1Z1Z2Z1Z1Z4Z3Z2Z2Z1Z1Z9Z3Z2Z1Z15Z0Z1Z1Z1Z2Z1Z1Z7Z2Z1Z1Z7Z2Z1Z1Z1Z2Z1Z1Z1Z0Z1Z1Z4Z0Z1Z1Z1Z3Z1Z1Z130Z2Z1Z3Z1Z1Z2Z2Z1Z1Z3Z0Z1Z1Z4Z3Z1Z1Z6Z3Z1Z1Z16Z0Z1Z2Z1Z1Z4Z3Z2Z1Z1Z2Z1Z1Z3Z2Z1Z1Z3Z2Z3Z1Z1Z0Z1Z1Z4Z0Z1Z1Z1Z0Z1Z1Z134Z2Z1Z1Z7Z3Z3Z1Z2Z3Z1Z1Z3Z0Z1Z1Z14Z2Z1Z0Z1Z1Z5Z0Z2Z2Z2Z1Z16Z0Z3Z1Z137Z3Z1Z1Z4Z3Z3Z1Z2Z0Z1Z2Z1Z1Z2Z0Z1Z1Z14Z2Z1Z1Z5Z3Z1Z0Z1Z2Z3Z1Z2Z0Z1Z1Z6Z0Z1Z1Z144Z3Z2Z0Z1Z1Z4Z3Z1Z1Z1Z3Z1Z1Z19Z3Z1Z1Z11Z2Z1Z1Z2Z0Z1Z1Z150Z0Z1Z1Z2Z2Z1Z1Z4Z0Z1Z1Z1Z3Z1Z1Z17Z3Z1Z1Z170Z0Z2Z1Z3Z0Z1Z2Z1Z1Z16Z3Z1Z1Z20Z0Z1Z1Z156Z0Z1Z2Z1Z1Z9Z0Z1Z1Z27Z0Z1Z1Z5Z2Z1Z1Z141Z0Z1Z1Z2Z0Z1Z3Z1Z1Z2Z0Z1Z1Z2Z2Z1Z1Z9Z2Z1Z3Z2Z1Z25Z0Z1Z1Z154Z0Z1Z1Z1Z0Z1Z2Z1Z1Z11Z0Z1Z3Z1Z1Z24Z0Z1Z1Z154Z0Z3Z2Z1Z1Z5Z3Z1Z1Z195Z0Z1Z3Z1Z1Z15Z3Z5Z1Z174Z2Z1Z0Z1Z1Z1Z3Z2Z2Z1Z1Z6Z2Z1Z1Z2Z3Z1Z1Z180Z0Z4Z1Z6Z0Z1Z1Z1Z2Z1Z1Z1Z3Z1Z1Z1Z3Z1Z2Z1Z1Z179Z0Z2Z2Z1Z1Z6Z0Z1Z1Z1Z3Z1Z2Z1Z1Z182Z3Z2Z2Z1Z1Z9Z0Z1Z1Z34060ZZB788Za50s8h0d0ZB791ZsZB787Z10Za50s16h10d10ZB1386Za50s16h10d10ZB1586Za55s45h0d0ZB1588Zg1ZB197Zg1ZB2378Zg1ZB2186Z10ZB1986Za50s10d0h0ZB2192Zg2ZB3758Zg1ZB2787Zg3h2aC100s20ZB2595Zg3h28aC100s20ZB2203Zv4sZB2008Zv4sZB2202Zv4sZB2396Zv4sZB2591Zv4sZB2397Zv4sZB2590Zv4sZB3179Zg3ZB3963Zg1ZB3771Zh0d0ZB3578Zs100v3a100h0d0ZB3579Zv3s100s100h20d0ZB3580Zv3s100a100h40d0ZB3168Zg2h2s10aC50ZB3365Zg2h10s10aC50ZB3562Zg2h18s10aC50ZB2213Z10ZB816Zv4sZB819Zg1ZB795Za50s16h10d10ZB2607Zg4ZB2217Zg4h10aC15s3ZB2413Zg4ZB2218Zg4h10aC15s3ZB2022Zg4h10aC15s3ZB1826Zg4h10aC15s3ZB1827Zg4h10aC15s3ZB2028Zg4h10aC15s3ZB2029Zg4h10aC15s3ZB2808Zg4h10aC15s3ZB3004Zg4h10aC15s3ZB3200Zg4h10aC15s3ZB2612Zg4h10aC15s3ZB2814Zg4h10aC15s3ZB2815Zg4h10aC15s3ZZ6Z2Z8Z3Z6Z1Z3Z0Z4Z2Z6Z2Z7Z3Z5Z1Z9Z0Z12Z2Z11Z3Z9Z1Z8Z0Z12Z2Z13Z0Z10Z3Z11Z1Z9Z0Z10Z2Z15Z3Z16Z2Z14Z1Z14Z3Z12Z1Z14Z2Z15Z0Z13Z3Z15Z2Z20Z2Z20Z0Z22Z1Z21Z3Z19Z2Z18Z1Z17Z0Z16Z3Z14Z1Z17Z2Z19Z0Z17Z3Z17Z1Z15Z2Z14Z1Z13Z3Z16Z2Z18Z3Z19Z1Z16Z0Z18Z2Z14Z0Z15Z1Z12Z2Z14Z3Z12Z1Z11Z0Z9Z2Z10Z1Z12Z2Z12Z3Z13Z2Z14Z1Z13Z3ZZ57Z0</t>
  </si>
  <si>
    <t>Appel Courier</t>
  </si>
  <si>
    <t>Krackerz - 20.6</t>
  </si>
  <si>
    <t xml:space="preserve">1239369196Z2Z1Z17Z1Z10Z2Z21Z1Z18Z1Z2Z1Z20Z1Z18Z1Z2Z1Z21Z1Z17Z1Z10Z2Z18Z1Z20Z1Z18Z1Z20Z1Z10Z2Z68Z1Z86Z1Z68Z1Z17Z2Z21Z1Z20Z1Z17Z1Z42Z1Z10Z2Z17Z1Z18Z1Z21Z1Z17Z1Z18Z1Z21Z1Z20Z1Z21Z1Z17Z1Z21Z1Z17Z1Z21Z1Z18Z1Z20Z1Z17Z1Z18Z2Z21Z1Z17Z1Z21Z1Z18Z1Z21Z1Z20Z2Z17Z1Z21Z1Z20Z1Z18Z1Z10Z2Z17Z1Z2Z134Z21Z1Z18Z1Z10Z2Z2Z1Z68Z1Z17Z1Z2Z1Z20Z1Z18Z1Z17Z1Z21Z1Z10Z2Z20Z1Z68Z1Z17Z1Z21Z1Z10Z2Z7Z1Z9Z5Z17Z1Z21Z1Z1Z1Z10Z2Z50Z5Z18Z1Z17Z1Z20Z1Z50Z6Z68Z1Z50Z3Z2Z1Z10Z2Z17Z1Z18Z1Z17Z1Z21Z1Z18Z1Z10Z4Z2Z135Z21Z1Z4Z2Z50Z1Z17Z1Z68Z1Z20Z1Z18Z1Z50Z6Z17Z1Z68Z1Z21Z1Z18Z1Z20Z1Z9Z1Z1Z7Z25Z1Z1Z1Z17Z1Z20Z1Z1Z1Z83Z1Z9Z1Z1Z1Z9Z1Z50Z3Z77Z1Z78Z1Z1Z1Z79Z3Z68Z1Z80Z1Z79Z2Z1Z1Z10Z4Z21Z1Z68Z2Z10Z2Z18Z1Z17Z1Z68Z1Z2Z134Z5Z1Z76Z1Z1Z3Z9Z1Z7Z1Z1Z2Z9Z1Z1Z1Z9Z3Z50Z3Z21Z1Z42Z1Z1Z10Z21Z1Z18Z1Z1Z1Z17Z1Z3Z1Z1Z1Z8Z1Z19Z3Z1Z1Z7Z1Z1Z1Z7Z7Z1Z1Z78Z1Z7Z1Z10Z2Z51Z6Z21Z1Z86Z1Z1Z134Z78Z1Z1Z8Z20Z1Z1Z1Z24Z1Z1Z5Z7Z1Z17Z1Z1Z3Z15Z1Z1Z5Z22Z1Z9Z2Z1Z1Z9Z1Z7Z1Z22Z1Z8Z5Z42Z1Z1Z1Z22Z1Z1Z1Z46Z1Z1Z1Z74Z1Z22Z1Z46Z1Z1Z3Z21Z1Z18Z1Z78Z1Z1Z5Z51Z1Z86Z1Z1Z134Z3Z2Z5Z1Z1Z1Z74Z1Z1Z2Z7Z1Z8Z1Z3Z1Z1Z2Z24Z1Z1Z5Z9Z1Z1Z6Z74Z1Z1Z5Z77Z1Z78Z1Z1Z3Z8Z3Z9Z1Z3Z1Z1Z3Z78Z1Z1Z3Z77Z1Z1Z3Z25Z1Z1Z4Z74Z1Z1Z3Z68Z1Z1Z134Z7Z1Z20Z1Z17Z1Z1Z4Z3Z1Z8Z1Z7Z1Z1Z2Z9Z1Z1Z3Z9Z1Z51Z2Z1Z3Z74Z1Z1Z5Z51Z12Z3Z1Z51Z8Z1Z12Z3Z1Z1Z135Z9Z2Z1Z4Z17Z1Z7Z1Z1Z8Z3Z1Z18Z1Z9Z1Z1Z8Z78Z1Z77Z1Z1Z1Z78Z1Z68Z1Z20Z1Z71Z1Z1Z4Z85Z1Z1Z6Z78Z1Z9Z1Z83Z1Z1Z2Z9Z1Z18Z1Z3Z1Z51Z1Z1Z6Z7Z1Z1Z141Z9Z1Z7Z1Z1Z4Z15Z1Z1Z1Z74Z1Z1Z1Z18Z1Z3Z1Z1Z11Z15Z1Z83Z1Z86Z1Z17Z1Z1Z2Z4Z1Z5Z1Z1Z1Z5Z1Z1Z1Z4Z2Z5Z1Z1Z8Z3Z1Z18Z1Z51Z1Z1Z158Z21Z1Z20Z1Z1Z10Z5Z1Z3Z2Z68Z1Z21Z1Z1Z2Z4Z1Z1Z1Z13Z1Z17Z1Z5Z1Z3Z2Z4Z1Z1Z6Z15Z1Z1Z1Z20Z1Z86Z1Z51Z1Z1Z1Z74Z1Z1Z1Z77Z1Z1Z154Z21Z1Z17Z1Z1Z7Z74Z1Z1Z2Z21Z1Z17Z1Z10Z2Z18Z1Z1Z2Z13Z1Z5Z1Z13Z2Z5Z1Z13Z1Z2Z1Z5Z1Z1Z8Z17Z1Z86Z1Z51Z1Z9Z1Z1Z2Z50Z1Z77Z1Z1Z165Z9Z1Z20Z1Z10Z2Z9Z1Z1Z17Z9Z1Z21Z1Z68Z1Z7Z1Z1Z3Z50Z1Z1Z167Z7Z1Z9Z2Z1Z19Z21Z1Z17Z1Z7Z1Z1Z3Z50Z1Z1Z189Z21Z1Z18Z1Z7Z1Z1Z3Z50Z1Z7Z1Z1Z188Z17Z1Z10Z2Z32Z1Z1Z2Z50Z1Z3Z1Z1Z188Z21Z1Z10Z2Z32Z1Z1Z2Z50Z1Z17Z1Z1Z188Z68Z2Z21Z1Z51Z1Z1Z1Z9Z1Z50Z1Z3Z1Z1Z188Z20Z1Z17Z1Z18Z1Z51Z1Z1Z1Z9Z1Z50Z1Z17Z1Z1Z188Z21Z1Z17Z1Z21Z1Z50Z1Z8Z1Z77Z1Z50Z1Z18Z1Z9Z1Z1Z187Z20Z1Z18Z1Z17Z1Z50Z1Z9Z1Z8Z1Z50Z1Z21Z1Z20Z1Z1Z187Z68Z2Z21Z1Z50Z1Z9Z1Z1Z1Z50Z1Z17Z1Z21Z1Z1Z187Z21Z1Z18Z1Z17Z1Z51Z1Z9Z1Z1Z1Z50Z1Z21Z1Z18Z1Z1Z187Z17Z1Z20Z1Z18Z1Z51Z1Z9Z1Z1Z1Z50Z1Z21Z1Z17Z1Z1Z187Z20Z1Z21Z1Z18Z1Z51Z1Z1Z1Z9Z1Z50Z1Z17Z1Z18Z1Z1Z187Z21Z1Z17Z1Z20Z1Z51Z1Z1Z1Z50Z1Z21Z1Z18Z1Z20Z1Z1Z187Z10Z2Z17Z1Z51Z1Z9Z1Z50Z1Z17Z1Z2Z1Z18Z1Z1Z187Z10Z2Z2Z1Z51Z1Z8Z1Z50Z1Z20Z1Z21Z1Z18Z1Z1Z187Z20Z1Z10Z2Z51Z1Z77Z1Z50Z1Z21Z1Z17Z1Z20Z1Z1Z187Z21Z1Z10Z2Z51Z1Z8Z1Z50Z1Z17Z1Z21Z2Z1Z187Z21Z2Z18Z1Z51Z1Z77Z1Z50Z1Z21Z1Z18Z1Z21Z1Z1Z187Z17Z1Z21Z1Z17Z1Z51Z1Z77Z1Z50Z1Z18Z1Z2Z1Z20Z1Z1Z187Z21Z1Z18Z1Z2Z1Z51Z1Z8Z1Z50Z1Z17Z1Z10Z2Z1Z187Z20Z1Z2Z1Z21Z1Z51Z1Z77Z1Z50Z1Z21Z1Z10Z2Z1Z187Z68Z2Z18Z1Z51Z1Z1Z1Z63Z1Z1Z1Z18Z1Z17Z1Z1Z187Z7Z1Z78Z1Z1Z5Z17Z1Z21Z1Z1Z194Z20Z1Z17Z1Z1Z189Z9Z1Z7Z1Z1Z3Z21Z1Z18Z1Z1Z189Z18Z1Z3Z1Z1Z3Z68Z2Z1Z189Z3Z1Z77Z1Z1Z3Z20Z1Z68Z1Z1Z189Z78Z1Z1Z3Z14Z1Z21Z1Z86Z1Z1Z193Z21Z1Z17Z1Z68Z1Z1Z193Z18Z1Z20Z1Z18Z1Z1Z189Z22Z1Z1Z1Z77Z1Z9Z1Z68Z1Z86Z1Z68Z1Z1Z190Z78Z1Z17Z1Z10Z2Z17Z1Z21Z1Z1Z188Z7Z1Z21Z1Z17Z1Z21Z1Z10Z2Z18Z2Z1Z29731ZZ1Z2Z0Z1Z3Z1Z1Z8Z0Z1Z3Z1Z1Z4Z0Z1Z3Z1Z1Z1Z3Z2Z1Z1Z0Z4Z1Z1Z0Z1Z3Z1Z0Z1Z1Z15Z3Z12Z0Z1Z3Z2Z1Z137Z2Z1Z1Z1Z0Z1Z1Z7Z2Z1Z1Z1Z0Z1Z1Z3Z2Z1Z1Z6Z0Z2Z1Z2Z2Z1Z1Z14Z0Z1Z1Z4Z0Z1Z3Z6Z0Z1Z3Z1Z1Z1Z2Z1Z1Z140Z2Z1Z1Z9Z2Z1Z1Z13Z0Z2Z1Z1Z3Z2Z1Z6Z3Z1Z1Z4Z2Z1Z1Z5Z2Z1Z0Z1Z3Z2Z1Z1Z3Z1Z1Z1Z2Z1Z3Z2Z0Z1Z1Z143Z3Z1Z1Z1Z3Z1Z1Z6Z2Z1Z1Z10Z0Z2Z1Z5Z2Z3Z1Z1Z2Z1Z1Z12Z2Z1Z1Z6Z3Z1Z2Z1Z1Z134Z3Z1Z1Z10Z3Z1Z1Z28Z2Z1Z1Z3Z0Z1Z1Z3Z3Z1Z1Z3Z3Z2Z2Z1Z1Z6Z2Z1Z1Z136Z2Z1Z1Z4Z3Z1Z1Z23Z3Z2Z1Z6Z3Z1Z1Z4Z3Z1Z1Z3Z3Z1Z1Z12Z2Z1Z1Z150Z0Z1Z3Z2Z1Z9Z3Z12Z1Z1Z3Z8Z1Z155Z3Z1Z1Z10Z2Z1Z1Z11Z0Z2Z2Z1Z1Z17Z0Z1Z1Z2Z2Z1Z1Z172Z0Z1Z2Z2Z1Z2Z3Z1Z2Z1Z1Z1Z2Z1Z1Z1Z3Z2Z2Z1Z1Z10Z2Z1Z1Z170Z3Z1Z1Z2Z2Z2Z1Z2Z0Z1Z1Z1Z0Z1Z1Z1Z2Z1Z1Z2Z2Z1Z1Z9Z0Z1Z2Z1Z1Z3Z3Z1Z1Z166Z2Z2Z0Z1Z3Z1Z2Z1Z1Z2Z0Z1Z2Z1Z1Z3Z0Z1Z1Z1Z2Z1Z1Z9Z0Z1Z2Z2Z1Z2Z0Z1Z2Z1Z1Z166Z2Z1Z1Z1Z2Z1Z1Z18Z0Z1Z1Z1Z2Z2Z1Z3Z0Z1Z1Z191Z2Z1Z1Z3Z0Z1Z1Z191Z2Z1Z1Z3Z0Z1Z3Z1Z1Z189Z0Z1Z3Z1Z0Z1Z1Z2Z0Z1Z1Z191Z2Z1Z0Z1Z1Z2Z0Z1Z1Z190Z3Z1Z1Z1Z2Z1Z1Z1Z0Z2Z1Z192Z2Z1Z1Z1Z0Z2Z1Z192Z2Z2Z0Z2Z1Z1Z3Z1Z1Z190Z2Z3Z0Z1Z1Z190Z3Z1Z1Z1Z2Z2Z1Z1Z0Z1Z1Z192Z2Z2Z1Z1Z0Z1Z1Z192Z2Z2Z1Z1Z0Z1Z1Z192Z2Z1Z1Z1Z3Z1Z0Z1Z1Z192Z2Z1Z1Z1Z0Z1Z1Z190Z0Z1Z3Z1Z1Z1Z2Z1Z0Z2Z1Z191Z2Z1Z1Z1Z2Z1Z1Z1Z0Z1Z1Z191Z0Z1Z3Z1Z2Z2Z0Z1Z1Z192Z2Z2Z1Z1Z0Z1Z1Z193Z2Z1Z0Z2Z1Z193Z2Z2Z0Z1Z1Z193Z2Z1Z1Z1Z0Z1Z1Z1Z0Z1Z3Z1Z1Z190Z2Z1Z0Z2Z1Z2Z2Z1Z1Z188Z3Z1Z1Z1Z2Z1Z1Z193Z2Z1Z1Z201Z3Z2Z1Z189Z3Z2Z1Z3Z3Z2Z1Z190Z3Z1Z1Z4Z3Z1Z1Z189Z3Z1Z1Z4Z3Z1Z0Z1Z1Z193Z3Z2Z2Z1Z1Z193Z3Z2Z2Z1Z1Z193Z3Z3Z1Z191Z3Z2Z1Z2Z3Z1Z1Z190Z0Z1Z3Z1Z0Z1Z3Z3Z1Z188Z0Z1Z3Z3Z1Z1Z2Z1Z3Z2Z1Z29731ZZB796Zs0v3ZB993Zs0v3ZB607Zy13x25ZB2800Zh0d0ZB2996Zh15d0ZB825Zx30yC20ZB626Zg1ZB627Zg1ZB1407Zg1ZB625Zg1ZB29Zy33ZZC1Z0ZC1Z0Z2Z1Z0Z0Z0Z0Z1Z3Z3Z2Z0Z1Z2Z1Z0Z1Z0Z0Z5Z0Z4Z3Z5Z0ZC5Z3ZC5Z0Z3Z1Z0Z2Z3Z1ZC3Z0ZC3Z3Z1Z3ZC2Z2Z1Z3Z3Z0ZC4Z2Z2Z0ZC2Z1Z1Z1ZC2Z0Z0Z1ZC3Z1Z1Z0Z2Z0Z0Z2Z3Z1ZC3Z0Z2Z2Z0Z0Z3Z1ZC2Z1Z52Z1Z46Z0Z47Z2Z45Z2Z44Z2Z45Z0Z45Z2Z43Z0ZZ0Z0
</t>
  </si>
  <si>
    <t>Sinuous Sewage (SSw)</t>
  </si>
  <si>
    <t>1247405196Z2Z4Z20Z1Z17Z2Z21Z1Z20Z1Z17Z2Z18Z1Z21Z1Z20Z1Z10Z4Z21Z1Z17Z2Z20Z1Z44Z1Z21Z1Z2Z1Z18Z1Z17Z2Z10Z2Z2Z1Z17Z2Z2Z1Z21Z1Z17Z1Z18Z1Z17Z2Z20Z1Z10Z2Z2Z2Z17Z1Z20Z1Z68Z2Z17Z2Z10Z2Z21Z1Z20Z1Z17Z2Z2Z1Z10Z2Z21Z1Z18Z1Z17Z1Z68Z3Z2Z1Z18Z1Z17Z2Z68Z2Z2Z129Z18Z1Z17Z1Z68Z2Z80Z2Z2Z1Z50Z1Z21Z1Z2Z1Z18Z1Z17Z1Z2Z1Z68Z1Z20Z1Z17Z1Z79Z2Z45Z1Z79Z2Z19Z1Z79Z2Z10Z2Z21Z1Z20Z1Z17Z2Z20Z1Z68Z2Z21Z1Z17Z1Z2Z1Z10Z2Z2Z2Z21Z1Z20Z1Z2Z1Z17Z1Z18Z1Z2Z1Z10Z2Z21Z2Z17Z1Z68Z2Z10Z2Z17Z3Z68Z1Z20Z1Z10Z2Z20Z1Z21Z1Z17Z1Z18Z1Z17Z1Z2Z128Z10Z2Z21Z1Z2Z1Z17Z1Z80Z2Z79Z1Z1Z1Z79Z2Z20Z1Z17Z2Z68Z1Z18Z1Z79Z2Z2Z1Z21Z2Z20Z1Z51Z1Z17Z1Z79Z6Z18Z1Z17Z2Z10Z2Z17Z2Z18Z1Z68Z2Z17Z2Z18Z1Z17Z2Z20Z1Z68Z2Z15Z1Z18Z1Z17Z2Z7Z5Z20Z1Z17Z1Z2Z1Z20Z1Z10Z2Z7Z1Z21Z1Z17Z1Z10Z2Z2Z128Z10Z2Z20Z1Z68Z1Z17Z2Z2Z2Z32Z1Z21Z1Z79Z3Z15Z1Z11Z1Z82Z1Z79Z1Z10Z2Z18Z1Z2Z1Z10Z2Z17Z1Z79Z1Z17Z3Z2Z1Z79Z1Z20Z1Z2Z1Z17Z1Z10Z2Z68Z1Z20Z1Z21Z1Z20Z1Z2Z1Z17Z1Z68Z1Z10Z2Z21Z1Z20Z1Z2Z1Z4Z1Z24Z1Z4Z1Z20Z1Z21Z1Z23Z1Z1Z4Z21Z1Z17Z2Z18Z1Z81Z1Z2Z1Z15Z1Z10Z4Z1Z125Z10Z2Z2Z2Z17Z2Z68Z1Z10Z2Z2Z1Z17Z1Z18Z1Z20Z1Z10Z2Z17Z2Z79Z1Z68Z2Z10Z2Z20Z1Z17Z1Z10Z2Z18Z1Z80Z1Z20Z1Z17Z1Z10Z2Z80Z1Z68Z2Z18Z1Z20Z1Z21Z1Z68Z1Z2Z1Z17Z1Z20Z1Z17Z2Z68Z1Z10Z2Z21Z1Z18Z1Z17Z2Z79Z1Z10Z2Z79Z1Z69Z1Z9Z1Z1Z1Z9Z1Z1Z1Z79Z1Z2Z1Z21Z2Z79Z1Z2Z1Z34Z1Z10Z2Z20Z1Z18Z1Z1Z125Z10Z2Z2Z2Z20Z1Z17Z2Z10Z2Z68Z1Z17Z1Z10Z4Z17Z1Z20Z1Z82Z1Z17Z2Z18Z1Z17Z3Z2Z1Z68Z2Z32Z1Z21Z1Z7Z1Z10Z2Z9Z1Z8Z1Z1Z3Z8Z1Z15Z1Z1Z2Z23Z1Z1Z4Z7Z1Z20Z1Z68Z2Z17Z1Z79Z1Z10Z2Z79Z1Z68Z1Z2Z1Z80Z1Z21Z1Z17Z1Z79Z8Z80Z1Z21Z1Z17Z1Z1Z125Z2Z1Z17Z2Z2Z1Z21Z2Z20Z1Z17Z1Z18Z1Z68Z1Z17Z1Z10Z2Z18Z1Z17Z2Z21Z1Z82Z1Z10Z2Z20Z1Z21Z1Z17Z1Z4Z2Z1Z2Z15Z1Z1Z3Z15Z1Z1Z1Z8Z1Z1Z3Z8Z1Z1Z5Z23Z1Z1Z3Z81Z2Z79Z6Z68Z1Z21Z1Z17Z1Z20Z1Z17Z1Z79Z1Z2Z2Z10Z2Z2Z1Z34Z1Z68Z1Z2Z1Z17Z2Z1Z125Z21Z1Z17Z1Z10Z2Z17Z2Z18Z1Z17Z1Z20Z1Z21Z1Z68Z2Z21Z1Z20Z1Z68Z2Z20Z1Z82Z1Z10Z2Z2Z1Z21Z1Z2Z1Z19Z1Z21Z1Z17Z1Z2Z1Z50Z1Z68Z2Z7Z1Z21Z1Z17Z1Z20Z1Z4Z1Z1Z1Z4Z1Z18Z1Z32Z1Z2Z1Z20Z1Z17Z1Z21Z1Z10Z2Z45Z1Z15Z1Z44Z1Z17Z2Z21Z1Z79Z1Z21Z1Z2Z2Z20Z2Z18Z1Z17Z2Z80Z1Z21Z1Z17Z1Z10Z2Z20Z1Z15Z1Z68Z1Z20Z1Z17Z1Z68Z1Z1Z125Z17Z1Z18Z1Z10Z2Z7Z7Z17Z1Z20Z2Z10Z2Z21Z1Z80Z1Z81Z2Z17Z1Z10Z2Z1Z1Z2Z1Z17Z2Z18Z1Z10Z2Z18Z1Z79Z1Z17Z2Z4Z1Z1Z1Z4Z1Z17Z1Z79Z1Z80Z1Z17Z3Z10Z2Z1Z2Z68Z2Z17Z1Z18Z1Z79Z1Z17Z1Z18Z1Z17Z2Z10Z2Z21Z2Z20Z1Z18Z1Z17Z2Z21Z1Z20Z1Z7Z1Z21Z1Z20Z1Z17Z1Z68Z1Z1Z125Z80Z1Z20Z1Z7Z1Z9Z1Z1Z7Z17Z3Z10Z2Z17Z2Z20Z1Z81Z1Z17Z1Z10Z2Z1Z1Z4Z1Z5Z1Z80Z1Z20Z1Z10Z2Z20Z2Z2Z1Z17Z1Z4Z1Z76Z1Z4Z1Z18Z1Z10Z2Z2Z2Z17Z1Z21Z1Z44Z1Z15Z1Z45Z1Z2Z1Z20Z1Z79Z2Z1Z1Z80Z1Z68Z2Z79Z1Z10Z2Z7Z5Z21Z2Z18Z1Z17Z2Z18Z1Z10Z2Z1Z125Z81Z1Z79Z1Z1Z9Z2Z2Z17Z1Z18Z1Z20Z1Z17Z1Z2Z1Z21Z1Z81Z1Z68Z1Z7Z1Z21Z1Z4Z1Z17Z1Z4Z1Z21Z2Z17Z2Z21Z1Z10Z2Z18Z1Z4Z1Z22Z1Z4Z1Z20Z1Z10Z2Z21Z1Z68Z1Z20Z2Z17Z1Z1Z2Z21Z1Z20Z1Z79Z1Z21Z1Z32Z1Z17Z1Z21Z1Z20Z2Z2Z2Z34Z5Z2Z1Z68Z2Z17Z1Z21Z2Z10Z2Z1Z125Z68Z1Z9Z1Z1Z4Z15Z1Z1Z4Z10Z2Z79Z1Z21Z2Z7Z3Z77Z1Z68Z1Z34Z1Z20Z1Z18Z1Z17Z1Z1Z1Z32Z1Z4Z1Z80Z1Z17Z1Z21Z1Z10Z2Z17Z1Z4Z1Z9Z1Z4Z1Z21Z1Z17Z2Z79Z1Z68Z1Z18Z1Z21Z1Z68Z1Z23Z1Z1Z1Z17Z2Z79Z2Z80Z1Z17Z2Z2Z1Z21Z1Z1Z1Z12Z1Z19Z1Z1Z1Z15Z1Z1Z1Z19Z1Z12Z1Z1Z1Z17Z2Z20Z1Z2Z1Z10Z2Z1Z125Z68Z1Z1Z3Z4Z1Z2Z1Z20Z1Z68Z1Z9Z1Z1Z2Z10Z2Z81Z2Z25Z1Z1Z2Z23Z1Z1Z1Z4Z1Z5Z4Z1Z1Z81Z2Z82Z1Z68Z2Z17Z3Z2Z1Z20Z1Z81Z1Z82Z1Z2Z1Z17Z1Z20Z2Z17Z2Z68Z1Z1Z2Z20Z1Z17Z1Z21Z1Z10Z2Z21Z1Z17Z1Z18Z1Z17Z1Z15Z1Z20Z1Z10Z2Z21Z1Z20Z1Z17Z1Z2Z1Z15Z1Z2Z1Z18Z1Z20Z1Z17Z1Z10Z2Z1Z125Z70Z1Z1Z3Z21Z1Z10Z2Z68Z1Z9Z1Z1Z2Z5Z1Z2Z1Z81Z1Z20Z1Z2Z1Z21Z1Z20Z1Z18Z1Z2Z1Z10Z2Z21Z1Z79Z1Z17Z2Z20Z1Z21Z1Z4Z1Z7Z1Z4Z2Z81Z3Z20Z1Z18Z1Z1Z1Z15Z1Z9Z1Z1Z1Z10Z2Z17Z2Z1Z1Z23Z1Z2Z1Z17Z1Z18Z1Z10Z2Z68Z2Z20Z2Z1Z1Z17Z1Z10Z4Z18Z1Z17Z1Z1Z1Z79Z1Z81Z1Z20Z1Z17Z2Z20Z1Z1Z128Z9Z1Z17Z1Z10Z2Z21Z1Z9Z1Z1Z2Z4Z1Z81Z3Z82Z1Z10Z2Z17Z2Z10Z2Z20Z1Z17Z2Z21Z1Z20Z1Z17Z1Z85Z1Z1Z2Z20Z1Z81Z2Z82Z1Z21Z1Z17Z1Z1Z1Z9Z1Z1Z1Z15Z1Z10Z2Z21Z1Z17Z1Z1Z2Z51Z7Z50Z2Z32Z1Z17Z1Z18Z1Z21Z1Z10Z2Z2Z1Z13Z1Z32Z1Z2Z1Z81Z1Z21Z1Z2Z1Z17Z1Z21Z1Z1Z125Z7Z2Z10Z2Z20Z1Z17Z2Z20Z1Z9Z1Z1Z1Z12Z1Z59Z1Z24Z1Z80Z1Z2Z1Z82Z1Z10Z2Z2Z1Z17Z1Z79Z1Z18Z1Z20Z1Z17Z1Z10Z2Z18Z1Z17Z1Z7Z3Z18Z1Z17Z1Z20Z1Z82Z1Z21Z1Z68Z4Z17Z2Z18Z1Z20Z1Z80Z1Z5Z1Z1Z3Z24Z1Z1Z5Z45Z1Z62Z1Z25Z1Z4Z1Z5Z1Z13Z1Z68Z1Z13Z1Z5Z1Z61Z1Z1Z1Z4Z1Z10Z2Z17Z1Z21Z1Z1Z125Z18Z1Z17Z1Z10Z2Z21Z1Z17Z1Z2Z1Z18Z1Z9Z1Z1Z1Z12Z1Z1Z1Z24Z1Z80Z1Z2Z1Z82Z1Z2Z1Z68Z2Z17Z1Z21Z1Z51Z3Z10Z2Z2Z1Z17Z1Z2Z1Z7Z3Z2Z1Z21Z1Z72Z1Z2Z1Z4Z6Z21Z1Z20Z1Z21Z1Z18Z1Z68Z2Z17Z1Z2Z1Z68Z1Z20Z1Z32Z1Z21Z1Z2Z1Z44Z1Z68Z2Z23Z1Z13Z1Z4Z1Z68Z1Z4Z1Z13Z1Z2Z1Z23Z1Z9Z1Z10Z2Z18Z1Z20Z1Z71Z1Z1Z124Z21Z1Z17Z1Z20Z1Z2Z1Z21Z1Z68Z2Z17Z1Z10Z2Z21Z1Z81Z1Z2Z1Z17Z1Z21Z1Z82Z1Z16Z1Z11Z1Z1Z1Z11Z1Z16Z1Z1Z1Z61Z1Z1Z2Z9Z1Z24Z1Z9Z1Z25Z1Z15Z1Z1Z3Z9Z2Z12Z1Z1Z1Z19Z1Z1Z2Z19Z1Z1Z1Z12Z1Z1Z1Z68Z1Z10Z2Z17Z3Z68Z1Z10Z2Z17Z1Z68Z1Z17Z3Z81Z1Z5Z1Z13Z3Z5Z1Z18Z1Z23Z1Z9Z1Z20Z1Z79Z1Z17Z2Z1Z125Z80Z1Z1Z2Z79Z3Z17Z2Z10Z2Z20Z1Z79Z1Z18Z1Z17Z2Z81Z1Z2Z1Z17Z1Z18Z1Z68Z2Z4Z1Z2Z1Z4Z1Z17Z2Z2Z1Z68Z1Z17Z1Z42Z1Z17Z1Z18Z1Z17Z1Z20Z1Z21Z1Z20Z1Z4Z6Z2Z1Z19Z1Z68Z1Z10Z2Z18Z1Z20Z1Z17Z1Z21Z1Z10Z2Z17Z1Z68Z1Z17Z1Z10Z2Z79Z1Z13Z1Z5Z3Z13Z1Z17Z1Z23Z1Z9Z1Z21Z1Z17Z2Z2Z1Z1Z125Z2Z1Z32Z2Z17Z1Z21Z1Z79Z6Z81Z1Z20Z1Z10Z2Z79Z1Z20Z1Z17Z1Z10Z2Z17Z1Z13Z1Z61Z1Z13Z1Z17Z1Z10Z2Z68Z1Z17Z1Z10Z2Z21Z1Z17Z1Z2Z1Z10Z2Z2Z1Z17Z1Z68Z2Z20Z2Z21Z1Z19Z1Z1Z1Z25Z1Z12Z1Z11Z1Z2Z1Z17Z1Z21Z1Z20Z1Z17Z2Z20Z1Z18Z1Z10Z2Z79Z1Z68Z2Z21Z1Z20Z1Z17Z2Z23Z1Z9Z1Z2Z1Z18Z1Z20Z1Z10Z1Z1Z125Z10Z2Z17Z3Z79Z1Z17Z1Z2Z1Z21Z1Z20Z1Z17Z3Z10Z2Z79Z1Z17Z2Z10Z2Z17Z2Z18Z1Z21Z1Z20Z1Z10Z2Z17Z2Z10Z2Z79Z2Z80Z1Z10Z2Z21Z1Z17Z1Z20Z1Z17Z2Z18Z1Z68Z1Z17Z1Z10Z2Z2Z1Z4Z1Z10Z2Z21Z1Z68Z1Z18Z1Z21Z2Z17Z2Z20Z1Z79Z7Z23Z1Z1Z1Z17Z2Z21Z1Z10Z1Z1Z125Z10Z2Z17Z1Z21Z1Z2Z1Z79Z1Z17Z1Z68Z2Z18Z1Z17Z1Z79Z5Z20Z1Z21Z2Z17Z2Z10Z2Z21Z1Z80Z1Z17Z1Z21Z1Z20Z1Z79Z4Z17Z2Z18Z1Z17Z1Z20Z1Z68Z2Z17Z1Z10Z2Z68Z1Z17Z1Z10Z2Z15Z1Z5Z1Z10Z2Z18Z1Z68Z1Z2Z2Z17Z2Z42Z1Z20Z1Z17Z2Z20Z1Z21Z1Z2Z1Z10Z2Z7Z1Z1Z1Z2Z1Z17Z1Z10Z2Z1Z125Z20Z2Z18Z1Z20Z1Z68Z1Z79Z1Z18Z1Z20Z1Z24Z1Z21Z2Z79Z1Z21Z1Z2Z1Z17Z1Z79Z1Z68Z2Z20Z1Z18Z1Z42Z1Z10Z2Z2Z1Z79Z1Z17Z2Z18Z1Z79Z1Z17Z1Z51Z1Z79Z1Z17Z1Z2Z2Z17Z1Z10Z2Z17Z2Z10Z2Z80Z1Z17Z2Z20Z1Z21Z1Z5Z2Z13Z1Z17Z2Z13Z1Z5Z1Z4Z1Z5Z1Z1Z1Z21Z1Z2Z1Z17Z1Z18Z1Z21Z1Z17Z1Z10Z2Z7Z1Z1Z1Z2Z1Z17Z1Z10Z2Z1Z125Z21Z1Z17Z2Z2Z1Z68Z1Z79Z3Z15Z1Z79Z3Z18Z1Z17Z2Z79Z9Z24Z1Z79Z4Z17Z1Z51Z1Z19Z1Z18Z1Z20Z1Z17Z2Z10Z2Z21Z1Z18Z1Z20Z1Z68Z1Z81Z1Z79Z5Z21Z1Z5Z1Z13Z2Z5Z1Z68Z2Z2Z1Z1Z1Z2Z1Z10Z2Z17Z3Z18Z1Z21Z1Z7Z1Z1Z1Z15Z1Z42Z1Z2Z1Z21Z1Z1Z125Z2Z1Z17Z1Z10Z2Z20Z1Z21Z1Z68Z2Z1Z1Z17Z2Z79Z1Z17Z1Z20Z1Z10Z2Z18Z1Z17Z2Z13Z1Z15Z1Z13Z1Z10Z2Z21Z1Z20Z1Z18Z1Z81Z1Z79Z1Z20Z2Z80Z1Z21Z1Z20Z1Z21Z1Z68Z2Z17Z1Z21Z1Z20Z2Z68Z1Z21Z1Z2Z1Z79Z1Z10Z2Z17Z1Z20Z2Z5Z2Z17Z1Z5Z2Z7Z1Z1Z1Z68Z1Z10Z2Z20Z1Z2Z1Z68Z2Z20Z1Z68Z2Z81Z1Z68Z2Z20Z1Z1Z125Z2Z2Z10Z2Z17Z3Z68Z2Z21Z1Z2Z1Z79Z1Z11Z1Z79Z1Z10Z2Z20Z1Z80Z1Z21Z2Z19Z1Z2Z1Z10Z2Z21Z1Z50Z1Z17Z1Z82Z1Z21Z2Z17Z2Z68Z1Z10Z2Z68Z1Z1Z2Z2Z2Z17Z2Z20Z1Z80Z1Z79Z1Z10Z2Z17Z3Z80Z1Z21Z1Z68Z1Z5Z1Z4Z1Z1Z2Z68Z1Z2Z1Z20Z2Z10Z2Z17Z2Z68Z2Z81Z1Z2Z1Z18Z1Z17Z1Z2Z1Z1Z124Z2Z3Z17Z2Z20Z1Z10Z2Z18Z1Z20Z1Z81Z1Z79Z1Z21Z1Z79Z1Z80Z1Z10Z2Z82Z1Z79Z2Z1Z1Z79Z4Z61Z1Z79Z2Z2Z1Z18Z1Z17Z1Z21Z1Z68Z1Z10Z2Z68Z1Z1Z2Z2Z1Z10Z2Z17Z1Z20Z2Z18Z1Z17Z1Z21Z1Z20Z1Z10Z2Z2Z1Z68Z2Z5Z1Z13Z1Z7Z1Z80Z1Z21Z1Z17Z2Z18Z1Z10Z2Z17Z1Z7Z1Z1Z2Z63Z1Z1Z2Z15Z1Z2Z1Z1Z124Z2Z4Z18Z1Z21Z1Z10Z2Z17Z1Z20Z1Z21Z1Z80Z1Z20Z1Z17Z1Z21Z1Z10Z2Z2Z1Z79Z1Z2Z1Z50Z1Z68Z2Z21Z1Z79Z1Z2Z1Z79Z1Z81Z1Z79Z1Z20Z1Z17Z1Z21Z1Z20Z1Z17Z2Z2Z1Z1Z3Z10Z2Z17Z1Z21Z1Z17Z4Z18Z1Z10Z2Z17Z1Z68Z1Z18Z1Z1Z1Z68Z2Z18Z1Z17Z2Z68Z2Z2Z1Z21Z1Z80Z1Z1Z7Z2Z1Z1Z130Z2Z1Z17Z2Z68Z1Z2Z1Z17Z3Z20Z1Z80Z1Z45Z1Z79Z2Z10Z2Z17Z2Z20Z1Z32Z1Z15Z1Z79Z1Z2Z1Z80Z1Z10Z2Z17Z1Z20Z1Z1Z6Z2Z1Z68Z2Z2Z2Z20Z1Z18Z1Z2Z2Z10Z2Z17Z3Z5Z4Z1Z5Z58Z1Z9Z1Z1Z7Z2Z1Z1Z130Z18Z1Z17Z1Z20Z1Z68Z1Z10Z2Z2Z1Z17Z1Z18Z1Z2Z1Z44Z1Z2Z1Z17Z1Z10Z2Z20Z1Z17Z2Z2Z1Z21Z1Z17Z2Z18Z1Z10Z2Z17Z2Z1Z15Z10Z2Z18Z1Z20Z1Z80Z1Z13Z4Z22Z1Z1Z2Z9Z1Z1Z4Z22Z1Z1Z136Z20Z1Z21Z2Z2Z1Z10Z2Z17Z2Z21Z1Z20Z1Z21Z1Z20Z1Z17Z1Z18Z1Z17Z1Z21Z1Z18Z1Z10Z2Z17Z2Z21Z1Z20Z2Z10Z2Z17Z1Z1Z15Z20Z1Z21Z1Z17Z1Z20Z1Z21Z2Z18Z1Z17Z2Z22Z1Z1Z2Z2Z1Z1Z146Z2Z2Z17Z2Z10Z2Z68Z2Z20Z1Z17Z3Z10Z2Z17Z1Z2Z1Z21Z2Z18Z1Z10Z2Z2Z1Z1Z15Z20Z1Z21Z1Z17Z1Z2Z1Z10Z2Z2Z1Z17Z1Z4Z1Z1Z2Z2Z1Z3Z1Z9Z1Z1Z4Z5Z1Z1Z177Z2Z1Z17Z2Z68Z1Z10Z2Z5Z1Z1Z3Z7Z1Z2Z1Z15Z1Z1Z4Z13Z2Z1Z177Z20Z1Z17Z1Z2Z1Z68Z1Z18Z1Z15Z1Z1Z12Z15Z1Z1Z177Z20Z1Z10Z2Z17Z2Z9Z1Z1Z190Z21Z1Z10Z2Z2Z1Z17Z1Z7Z1Z1Z3Z22Z1Z1Z186Z21Z2Z18Z1Z17Z3Z20Z1Z7Z1Z1Z188Z2Z1Z68Z2Z21Z2Z2Z1Z7Z1Z1Z31109ZZ1Z15Z2Z1Z1Z1Z2Z1Z1Z10Z0Z1Z3Z1Z1Z10Z0Z1Z3Z1Z1Z5Z3Z1Z1Z2Z0Z1Z3Z1Z1Z5Z0Z1Z3Z1Z1Z3Z0Z1Z1Z1Z3Z1Z1Z5Z3Z1Z1Z132Z3Z1Z1Z9Z0Z1Z1Z2Z0Z2Z1Z1Z0Z2Z2Z1Z0Z2Z1Z1Z2Z1Z1Z6Z3Z1Z1Z4Z2Z1Z1Z9Z2Z1Z1Z4Z3Z1Z1Z1Z2Z1Z1Z3Z2Z1Z1Z1Z0Z1Z3Z1Z1Z133Z0Z1Z3Z1Z1Z5Z0Z1Z1Z1Z0Z2Z1Z3Z2Z1Z1Z1Z0Z2Z1Z4Z3Z1Z1Z1Z0Z6Z1Z3Z0Z1Z3Z1Z1Z4Z3Z1Z1Z7Z3Z1Z1Z14Z2Z1Z1Z3Z0Z1Z3Z1Z1Z129Z2Z1Z1Z1Z0Z1Z1Z6Z0Z3Z1Z2Z2Z1Z0Z2Z3Z1Z1Z2Z0Z1Z3Z1Z1Z1Z0Z1Z1Z4Z0Z1Z1Z4Z2Z1Z0Z1Z1Z3Z2Z1Z1Z1Z0Z2Z3Z1Z1Z3Z2Z2Z0Z1Z1Z14Z0Z1Z3Z1Z1Z1Z2Z1Z1Z125Z0Z1Z3Z1Z1Z4Z2Z1Z0Z1Z3Z1Z1Z4Z0Z1Z3Z1Z1Z2Z0Z1Z1Z1Z3Z1Z1Z1Z2Z1Z1Z3Z2Z1Z1Z4Z0Z1Z3Z1Z1Z2Z3Z1Z1Z3Z2Z1Z1Z5Z2Z1Z1Z1Z2Z1Z1Z5Z0Z1Z3Z1Z1Z2Z3Z1Z1Z1Z3Z1Z1Z9Z2Z1Z1Z128Z2Z1Z1Z6Z2Z1Z0Z1Z1Z1Z0Z1Z3Z1Z1Z1Z2Z1Z1Z9Z3Z1Z1Z1Z3Z2Z1Z3Z2Z1Z1Z9Z2Z1Z1Z7Z3Z1Z1Z3Z2Z1Z1Z1Z0Z1Z1Z149Z2Z1Z1Z2Z2Z1Z1Z4Z0Z2Z3Z1Z1Z3Z2Z1Z3Z1Z1Z18Z2Z1Z1Z11Z2Z1Z1Z7Z0Z1Z3Z1Z1Z1Z3Z1Z0Z1Z1Z130Z0Z1Z3Z1Z1Z7Z3Z1Z1Z3Z3Z1Z1Z3Z2Z1Z1Z2Z3Z2Z1Z2Z3Z2Z1Z1Z3Z2Z1Z3Z2Z1Z1Z1Z0Z1Z1Z6Z0Z1Z3Z1Z0Z3Z1Z16Z2Z1Z1Z2Z2Z1Z1Z2Z0Z1Z1Z128Z2Z1Z1Z10Z0Z1Z3Z1Z1Z5Z0Z1Z3Z1Z1Z1Z3Z1Z1Z3Z0Z1Z3Z1Z1Z4Z2Z1Z1Z1Z0Z1Z1Z7Z2Z1Z1Z3Z3Z1Z1Z7Z0Z1Z3Z1Z1Z8Z3Z1Z1Z3Z2Z1Z1Z140Z2Z1Z1Z3Z2Z1Z1Z2Z2Z1Z1Z1Z3Z2Z1Z3Z2Z1Z1Z4Z2Z1Z1Z1Z0Z1Z1Z1Z0Z1Z3Z1Z2Z2Z1Z2Z2Z4Z1Z6Z3Z1Z1Z2Z2Z1Z1Z11Z0Z1Z3Z1Z1Z125Z3Z1Z1Z10Z2Z1Z1Z7Z2Z1Z0Z1Z1Z2Z3Z1Z1Z1Z0Z1Z1Z5Z0Z1Z3Z1Z1Z1Z2Z1Z1Z1Z0Z1Z1Z2Z2Z1Z1Z1Z0Z1Z1Z14Z0Z2Z1Z5Z0Z1Z1Z1Z3Z1Z1Z4Z2Z1Z1Z125Z0Z1Z1Z5Z3Z1Z1Z4Z0Z1Z3Z1Z0Z1Z1Z6Z2Z1Z1Z5Z2Z1Z0Z1Z1Z4Z2Z1Z1Z1Z2Z1Z3Z1Z0Z1Z1Z4Z2Z1Z1Z2Z0Z1Z1Z9Z0Z1Z1Z3Z0Z1Z1Z3Z0Z1Z1Z6Z0Z1Z3Z1Z1Z125Z2Z1Z1Z3Z3Z1Z1Z1Z2Z1Z0Z1Z2Z1Z1Z3Z2Z2Z3Z1Z1Z5Z3Z1Z2Z1Z0Z1Z3Z1Z0Z1Z1Z5Z3Z1Z1Z5Z3Z1Z2Z1Z1Z6Z2Z1Z1Z5Z0Z1Z3Z1Z1Z5Z2Z1Z0Z1Z3Z1Z2Z3Z0Z1Z1Z1Z0Z1Z1Z4Z2Z1Z1Z129Z2Z1Z0Z1Z3Z1Z2Z2Z1Z2Z0Z1Z1Z1Z2Z1Z1Z6Z0Z1Z3Z1Z1Z1Z0Z1Z1Z8Z0Z1Z1Z8Z0Z1Z3Z1Z1Z4Z2Z1Z1Z3Z2Z1Z1Z1Z3Z1Z1Z3Z2Z1Z1Z1Z2Z1Z0Z1Z3Z1Z2Z2Z1Z1Z0Z2Z1Z132Z3Z1Z2Z1Z1Z1Z2Z3Z1Z2Z3Z4Z0Z2Z3Z1Z1Z3Z2Z1Z1Z10Z3Z1Z0Z1Z2Z1Z1Z3Z3Z1Z1Z3Z2Z1Z1Z14Z2Z3Z1Z1Z2Z2Z1Z3Z0Z1Z1Z129Z3Z2Z0Z1Z3Z1Z2Z5Z1Z3Z2Z1Z1Z1Z3Z1Z1Z2Z2Z1Z0Z1Z1Z5Z0Z1Z3Z1Z1Z2Z3Z3Z1Z3Z3Z1Z1Z2Z3Z1Z1Z1Z3Z1Z1Z5Z2Z1Z1Z3Z3Z1Z1Z5Z3Z1Z0Z1Z1Z1Z0Z2Z1Z1Z0Z1Z2Z1Z3Z2Z1Z1Z0Z2Z3Z1Z1Z127Z2Z2Z1Z1Z2Z6Z1Z3Z2Z1Z1Z1Z0Z3Z1Z1Z3Z1Z1Z6Z2Z1Z3Z1Z1Z5Z3Z1Z1Z1Z2Z2Z1Z11Z3Z1Z1Z2Z0Z1Z1Z3Z3Z2Z1Z1Z3Z1Z1Z1Z0Z2Z2Z3Z3Z1Z0Z2Z1Z1Z2Z1Z1Z127Z2Z3Z3Z1Z2Z1Z1Z1Z3Z1Z2Z1Z0Z1Z3Z1Z2Z3Z0Z2Z1Z1Z2Z1Z1Z3Z0Z1Z1Z1Z3Z1Z1Z2Z3Z3Z1Z1Z3Z1Z1Z3Z3Z2Z1Z2Z2Z1Z1Z2Z0Z1Z1Z3Z0Z2Z3Z1Z1Z3Z2Z1Z0Z1Z3Z1Z1Z1Z0Z1Z1Z3Z0Z1Z1Z1Z0Z1Z2Z1Z3Z2Z1Z1Z0Z2Z1Z135Z2Z2Z1Z1Z2Z2Z1Z1Z0Z3Z1Z2Z0Z2Z1Z1Z3Z1Z2Z1Z3Z1Z0Z3Z1Z1Z0Z2Z3Z1Z0Z6Z3Z6Z1Z1Z3Z1Z2Z1Z1Z1Z2Z1Z1Z5Z2Z1Z1Z1Z2Z1Z1Z1Z0Z1Z3Z1Z1Z1Z3Z1Z2Z1Z1Z1Z3Z1Z0Z1Z1Z1Z0Z2Z1Z132Z0Z2Z1Z6Z3Z1Z0Z2Z3Z1Z1Z1Z0Z3Z3Z1Z0Z1Z3Z1Z1Z1Z0Z3Z3Z1Z2Z1Z0Z2Z3Z1Z0Z2Z2Z1Z0Z1Z3Z2Z0Z1Z1Z1Z3Z1Z0Z3Z3Z1Z1Z2Z2Z1Z1Z1Z2Z1Z1Z8Z2Z1Z1Z2Z3Z1Z1Z4Z0Z3Z1Z2Z0Z1Z1Z125Z0Z1Z3Z1Z0Z3Z1Z1Z0Z1Z1Z1Z0Z5Z1Z1Z2Z1Z1Z1Z0Z2Z1Z1Z2Z1Z0Z5Z1Z1Z2Z1Z0Z2Z1Z1Z2Z1Z1Z4Z2Z1Z0Z9Z3Z1Z2Z2Z0Z1Z3Z1Z1Z1Z0Z1Z1Z13Z0Z1Z1Z131Z2Z1Z0Z2Z1Z2Z0Z1Z1Z1Z3Z1Z0Z2Z1Z5Z0Z6Z3Z1Z0Z1Z1Z1Z0Z3Z1Z4Z0Z5Z1Z1Z3Z1Z0Z2Z3Z1Z2Z1Z0Z1Z1Z1Z2Z1Z1Z1Z3Z1Z1Z1Z2Z1Z1Z1Z2Z3Z1Z8Z0Z2Z3Z1Z2Z1Z1Z1Z0Z1Z1Z1Z0Z1Z3Z1Z1Z125Z0Z5Z1Z1Z0Z2Z3Z1Z0Z2Z1Z1Z0Z3Z1Z2Z3Z1Z0Z2Z1Z2Z2Z1Z0Z1Z1Z1Z0Z3Z1Z1Z0Z1Z2Z1Z1Z1Z0Z1Z1Z2Z0Z2Z3Z1Z0Z2Z1Z1Z2Z1Z1Z1Z0Z4Z2Z1Z0Z1Z1Z3Z2Z1Z3Z2Z2Z1Z1Z8Z2Z2Z1Z1Z0Z1Z1Z2Z2Z1Z1Z125Z0Z3Z1Z1Z2Z1Z1Z7Z0Z3Z1Z14Z0Z1Z2Z1Z1Z1Z0Z4Z1Z1Z2Z1Z0Z4Z3Z1Z1Z5Z0Z1Z2Z1Z1Z1Z2Z1Z3Z1Z1Z1Z3Z2Z1Z2Z0Z1Z3Z1Z1Z5Z2Z1Z1Z2Z0Z1Z1Z128Z0Z2Z3Z1Z0Z2Z1Z1Z3Z1Z1Z1Z3Z2Z1Z1Z0Z3Z3Z5Z1Z1Z0Z2Z3Z1Z0Z3Z2Z1Z1Z1Z0Z2Z1Z1Z0Z3Z1Z1Z3Z1Z0Z4Z2Z1Z0Z1Z1Z2Z0Z1Z3Z1Z0Z3Z2Z1Z3Z1Z0Z1Z2Z2Z1Z2Z0Z1Z1Z1Z2Z1Z1Z3Z3Z1Z1Z2Z3Z1Z2Z1Z1Z1Z3Z1Z1Z129Z2Z1Z0Z3Z1Z1Z3Z2Z1Z5Z2Z1Z3Z1Z1Z1Z3Z2Z0Z1Z1Z2Z2Z1Z0Z1Z1Z1Z0Z1Z2Z1Z0Z6Z3Z1Z0Z1Z1Z2Z0Z1Z1Z1Z0Z3Z1Z3Z2Z1Z0Z3Z1Z1Z0Z2Z3Z1Z2Z1Z1Z2Z2Z1Z1Z3Z0Z1Z3Z1Z1Z3Z3Z1Z2Z1Z1Z131Z0Z4Z3Z3Z2Z1Z1Z1Z3Z1Z1Z2Z0Z1Z3Z1Z2Z1Z1Z7Z3Z1Z1Z3Z0Z3Z2Z1Z1Z1Z2Z2Z1Z2Z0Z2Z3Z1Z0Z8Z3Z1Z2Z1Z0Z1Z2Z2Z3Z2Z1Z6Z2Z1Z1Z137Z0Z2Z1Z1Z2Z1Z3Z3Z1Z1Z3Z3Z1Z1Z2Z1Z1Z3Z3Z1Z1Z1Z3Z2Z1Z1Z3Z1Z1Z1Z3Z1Z1Z1Z0Z6Z1Z5Z2Z1Z0Z7Z1Z1Z2Z1Z0Z1Z2Z1Z0Z1Z1Z2Z3Z1Z1Z4Z3Z1Z1Z141Z0Z1Z3Z2Z0Z1Z1Z1Z3Z4Z1Z1Z3Z1Z1Z2Z0Z1Z3Z4Z0Z1Z1Z4Z0Z1Z3Z1Z0Z2Z1Z8Z3Z1Z1Z2Z0Z2Z1Z2Z0Z1Z3Z1Z0Z3Z1Z149Z3Z3Z2Z1Z0Z1Z3Z1Z1Z1Z3Z2Z1Z1Z3Z1Z1Z1Z3Z1Z1Z1Z2Z1Z3Z3Z1Z1Z0Z4Z1Z1Z2Z1Z0Z2Z1Z16Z2Z1Z0Z2Z1Z1Z0Z5Z1Z2Z3Z1Z1Z4Z0Z1Z1Z136Z3Z3Z0Z1Z1Z1Z2Z1Z3Z11Z0Z1Z3Z1Z0Z6Z3Z1Z0Z1Z1Z15Z0Z10Z1Z2Z3Z1Z1Z146Z2Z2Z3Z2Z0Z1Z3Z1Z1Z1Z3Z5Z1Z1Z2Z1Z0Z1Z1Z1Z0Z3Z1Z1Z2Z1Z1Z16Z0Z3Z2Z1Z0Z1Z3Z1Z2Z1Z0Z1Z1Z4Z3Z1Z2Z1Z1Z4Z2Z1Z1Z178Z0Z3Z1Z1Z2Z1Z1Z4Z0Z1Z3Z1Z1Z5Z0Z1Z3Z1Z1Z177Z0Z2Z2Z2Z0Z1Z1Z191Z0Z2Z3Z1Z0Z2Z2Z1Z1Z190Z0Z1Z1Z1Z2Z2Z0Z1Z2Z1Z1Z3Z0Z1Z1Z186Z0Z7Z2Z1Z1Z188Z2Z1Z1Z1Z3Z1Z0Z2Z2Z2Z1Z31109ZZB1411Zd0ZB1022Zv4ZB1220Zv4ZB2990Zd10ZB2996Zh0d0ZB4577Zx0y30ZB2809Zg1ZB2801Zg1ZB3202Zs0ZB3398Zs0ZB3594Zs0ZB3790Zs0ZB3986Zs0ZB2997Zg2ZB3005Zg2ZB3359Zd10ZB3558Zy0x20ZB3370Zg4x1ZB3373Zg4xC1ZB3355Zg3ZB3747Zg3ZB4173Zy27ZB3572Zg1ZB3768Zg1ZB2219Zg5xC1ZB2215Zg5x1ZB2953Zv3d9999999999999999999999999999999999999999999ZB3149Zv3d9999999999999999999999999999999999999999999ZB4921Zg1ZB222Zg1ZB4321Zv4s20a1000d30ZB4540Zg1ZB4533Zd10ZB3727Zd15ZB3726Zd15ZB5505Zh0d5ZB5513Zg1ZB644Zs10a100d30ZB2012Zg1ZB640Zv4s10a100d20ZB3361Z0ZB3208Zg1ZB2371Zs10a100d20ZZ22Z2Z27Z1Z27Z2Z22Z1Z23Z1Z24Z2Z33Z0Z33Z2Z33Z2Z35Z0Z35Z0Z36Z2Z40Z0Z40Z0Z40Z1Z37Z3Z37Z3Z37Z2Z39Z0Z39Z2Z39Z3Z37Z1Z26Z1Z26Z2Z32Z3Z32Z1Z25Z2Z25Z2Z25Z1Z25Z2Z28Z1Z29Z1Z30Z1Z31Z1Z31Z1Z41Z2Z41Z1Z41Z1Z41Z3Z40Z1Z41Z2Z42Z3Z42Z0Z40Z1Z40Z3Z39Z1Z38Z3Z38Z3Z40Z1Z38Z1Z38Z0Z37Z0Z37Z0Z38Z2Z38Z0Z36Z2ZZ0Z0</t>
  </si>
  <si>
    <t>Heart of Clay (HoC)</t>
  </si>
  <si>
    <t>Trampoline Trials</t>
  </si>
  <si>
    <t>OrangeFruit &amp; BringUpYourPost</t>
  </si>
  <si>
    <t>Krackerz - 8.7?</t>
  </si>
  <si>
    <t>1237569196Z10Z2Z21Z1Z68Z1Z83Z1Z9Z1Z68Z1Z10Z2Z2Z187Z10Z2Z3Z1Z68Z1Z9Z1Z83Z1Z68Z1Z10Z2Z2Z187Z21Z1Z18Z2Z42Z1Z78Z1Z83Z1Z10Z2Z2Z2Z18Z1Z2Z185Z76Z1Z9Z2Z40Z1Z1Z1Z9Z1Z10Z2Z68Z1Z2Z10Z1Z178Z8Z3Z1Z2Z7Z1Z3Z1Z68Z1Z20Z1Z68Z1Z18Z1Z2Z1Z17Z1Z2Z1Z20Z1Z2Z3Z1Z177Z7Z1Z9Z1Z1Z1Z8Z1Z1Z2Z7Z1Z2Z1Z10Z2Z86Z1Z10Z2Z2Z1Z17Z1Z2Z1Z21Z1Z2Z1Z21Z1Z1Z177Z18Z1Z20Z1Z9Z1Z8Z1Z1Z2Z78Z1Z83Z1Z10Z2Z68Z1Z10Z2Z68Z1Z2Z1Z17Z1Z2Z1Z17Z1Z2Z3Z1Z175Z83Z1Z9Z1Z1Z2Z34Z1Z1Z3Z7Z1Z68Z1Z10Z2Z3Z1Z68Z1Z2Z1Z10Z2Z2Z1Z21Z1Z2Z2Z1Z175Z74Z1Z1Z2Z40Z1Z34Z1Z1Z3Z78Z1Z68Z1Z10Z2Z7Z1Z83Z1Z7Z1Z10Z4Z2Z3Z1Z179Z8Z3Z1Z1Z7Z1Z2Z1Z7Z1Z1Z3Z83Z1Z2Z1Z10Z2Z17Z1Z21Z1Z2Z1Z21Z1Z2Z1Z68Z1Z2Z3Z68Z1Z2Z7Z1Z165Z40Z1Z41Z1Z1Z1Z46Z1Z9Z1Z2Z1Z77Z1Z1Z4Z9Z1Z7Z1Z3Z1Z10Z2Z2Z1Z68Z1Z17Z1Z68Z1Z2Z1Z17Z1Z68Z2Z17Z2Z2Z5Z1Z164Z9Z1Z51Z3Z77Z2Z42Z1Z78Z1Z1Z6Z83Z1Z10Z2Z17Z1Z86Z1Z68Z1Z10Z2Z2Z1Z68Z1Z10Z2Z68Z1Z2Z2Z17Z3Z2Z1Z1Z160Z74Z1Z1Z3Z83Z3Z1Z2Z40Z1Z8Z2Z1Z6Z9Z1Z7Z2Z68Z2Z10Z2Z3Z1Z7Z1Z10Z2Z68Z1Z10Z2Z2Z5Z1Z171Z8Z1Z1Z8Z9Z1Z83Z1Z7Z3Z1Z1Z9Z1Z7Z2Z10Z2Z3Z1Z10Z2Z2Z1Z17Z1Z2Z4Z1Z168Z8Z1Z1Z16Z7Z1Z83Z2Z10Z4Z2Z1Z18Z1Z2Z3Z1Z159Z74Z1Z1Z8Z8Z2Z1Z3Z9Z1Z1Z13Z83Z1Z7Z1Z10Z2Z2Z7Z1Z160Z74Z1Z1Z7Z8Z1Z1Z1Z77Z1Z18Z1Z9Z1Z1Z2Z74Z1Z1Z11Z7Z2Z2Z1Z10Z2Z2Z1Z21Z1Z2Z2Z1Z169Z8Z1Z41Z1Z20Z1Z9Z1Z1Z16Z7Z1Z10Z2Z20Z1Z2Z3Z1Z170Z8Z1Z26Z1Z1Z2Z83Z1Z1Z15Z9Z1Z83Z1Z3Z1Z10Z2Z2Z1Z1Z164Z74Z1Z1Z8Z40Z1Z18Z1Z9Z1Z1Z2Z74Z1Z1Z13Z7Z1Z10Z2Z21Z1Z1Z171Z7Z1Z1Z2Z83Z1Z1Z18Z7Z1Z83Z1Z2Z1Z1Z171Z42Z1Z41Z1Z1Z8Z74Z1Z1Z13Z9Z1Z1Z171Z40Z1Z8Z1Z1Z191Z74Z1Z1Z4Z8Z2Z1Z7Z9Z1Z1Z2Z74Z1Z1Z185Z8Z3Z1Z4Z68Z1Z78Z1Z1Z3Z9Z1Z83Z2Z9Z2Z1Z182Z8Z3Z40Z1Z68Z1Z41Z1Z1Z2Z7Z1Z68Z1Z86Z1Z68Z1Z21Z1Z2Z1Z1Z176Z74Z1Z1Z8Z8Z1Z9Z1Z1Z3Z33Z1Z3Z1Z2Z1Z7Z1Z2Z1Z7Z1Z4Z1Z1Z188Z40Z1Z17Z1Z7Z1Z9Z1Z1Z1Z9Z1Z1Z1Z2Z1Z1Z179Z74Z1Z1Z9Z78Z1Z1Z1Z63Z1Z1Z1Z7Z1Z9Z1Z2Z1Z1Z184Z74Z1Z1Z4Z78Z1Z41Z1Z33Z1Z7Z1Z21Z1Z2Z1Z1Z188Z74Z1Z1Z1Z20Z1Z7Z1Z18Z1Z2Z3Z1Z190Z3Z1Z68Z1Z7Z1Z2Z1Z7Z1Z83Z1Z1Z190Z7Z1Z68Z1Z1Z1Z77Z1Z1Z193Z83Z1Z1Z31911ZZ0Z1Z3Z1Z2Z1Z0Z1Z2Z1Z0Z3Z3Z1Z1Z188Z2Z1Z0Z1Z2Z2Z0Z1Z2Z1Z1Z1Z2Z1Z1Z187Z2Z3Z1Z1Z2Z1Z0Z2Z3Z1Z1Z2Z3Z1Z1Z188Z3Z1Z1Z1Z0Z1Z1Z1Z2Z1Z0Z1Z1Z193Z0Z2Z2Z1Z3Z1Z0Z1Z3Z1Z1Z1Z3Z1Z1Z1Z3Z1Z1Z180Z3Z2Z1Z4Z0Z1Z1Z1Z0Z1Z3Z1Z0Z2Z3Z1Z1Z1Z3Z1Z1Z1Z3Z1Z1Z1Z3Z1Z1Z177Z2Z3Z1Z6Z2Z2Z1Z1Z2Z1Z0Z1Z1Z1Z3Z1Z1Z1Z3Z1Z1Z182Z0Z1Z1Z4Z0Z2Z3Z1Z0Z1Z2Z1Z1Z1Z0Z1Z3Z1Z1Z1Z3Z1Z1Z180Z2Z1Z0Z1Z1Z3Z0Z1Z2Z1Z1Z1Z2Z1Z1Z4Z2Z1Z0Z1Z3Z1Z1Z186Z0Z1Z2Z1Z1Z7Z2Z1Z3Z2Z1Z1Z3Z1Z1Z1Z0Z1Z1Z3Z0Z1Z1Z175Z0Z2Z1Z1Z2Z1Z1Z6Z0Z2Z3Z1Z1Z1Z0Z1Z2Z2Z1Z1Z2Z1Z0Z1Z2Z3Z1Z2Z0Z1Z1Z166Z0Z1Z3Z3Z2Z1Z0Z1Z1Z1Z2Z1Z1Z8Z2Z1Z3Z1Z0Z3Z3Z1Z1Z1Z2Z1Z0Z1Z3Z1Z0Z1Z1Z2Z2Z3Z1Z170Z3Z1Z1Z11Z2Z2Z1Z1Z2Z1Z0Z1Z1Z2Z2Z2Z0Z1Z3Z1Z1Z195Z2Z1Z0Z2Z3Z1Z1Z1Z2Z1Z1Z193Z2Z1Z0Z1Z3Z1Z1Z1Z2Z1Z1Z176Z3Z1Z1Z16Z2Z1Z1Z177Z0Z2Z2Z1Z1Z17Z0Z1Z3Z1Z1Z1Z2Z1Z1Z172Z2Z1Z0Z1Z2Z1Z1Z18Z2Z2Z1Z177Z3Z1Z1Z17Z0Z2Z3Z1Z1Z174Z2Z1Z0Z1Z2Z1Z1Z18Z2Z2Z1Z171Z3Z1Z1Z196Z0Z1Z1Z194Z3Z1Z1Z206Z3Z1Z1Z195Z0Z1Z2Z1Z1Z3Z3Z5Z1Z185Z2Z2Z0Z1Z1Z2Z3Z1Z1Z1Z3Z2Z2Z2Z1Z190Z0Z2Z1Z4Z3Z1Z1Z188Z2Z1Z1Z198Z3Z1Z1Z1Z3Z2Z1Z190Z3Z1Z2Z1Z0Z1Z3Z1Z1Z1Z3Z1Z1Z191Z3Z1Z1Z1Z3Z3Z1Z190Z0Z2Z1Z1Z3Z1Z1Z193Z2Z1Z1Z32107ZZB2167Zx30y33ZB4137Zx30ZZ0Z0Z0Z0Z0Z0Z1Z0Z8Z0Z8Z0Z9Z0Z12Z0Z12Z2Z13Z0Z14Z0Z16Z0Z20Z3Z20Z0Z22Z3Z22Z0Z24Z0Z26Z2Z27Z0Z28Z2Z29Z2Z30Z0Z30Z0Z32Z0Z34Z3Z34Z0Z35Z0Z36Z3Z36Z3Z36Z3Z35Z1Z35Z2ZZ156Z29</t>
  </si>
  <si>
    <t>Lunar Eruption</t>
  </si>
  <si>
    <t>https://www.youtube.com/watch?v=Ub3Lbxz6ios</t>
  </si>
  <si>
    <t>1246783196Z2Z17Z21Z1Z2Z2Z10Z2Z20Z1Z17Z1Z18Z1Z10Z2Z2Z1Z17Z1Z2Z1Z3Z1Z2Z1Z17Z1Z10Z2Z2Z1Z17Z1Z20Z1Z21Z1Z3Z1Z20Z1Z10Z2Z17Z1Z3Z1Z10Z2Z2Z3Z10Z2Z2Z2Z20Z1Z10Z2Z18Z1Z2Z1Z18Z1Z10Z2Z21Z1Z2Z1Z10Z2Z17Z1Z2Z1Z3Z1Z10Z4Z18Z1Z21Z1Z17Z1Z18Z1Z21Z1Z3Z1Z7Z1Z50Z5Z42Z1Z50Z5Z7Z1Z21Z1Z10Z2Z3Z1Z17Z1Z2Z1Z10Z4Z20Z1Z2Z1Z18Z1Z10Z2Z2Z92Z17Z1Z2Z1Z18Z1Z2Z2Z18Z1Z2Z4Z10Z2Z2Z1Z21Z1Z2Z1Z18Z1Z20Z1Z10Z2Z2Z1Z10Z4Z3Z1Z21Z1Z10Z8Z2Z1Z21Z1Z10Z8Z2Z1Z7Z1Z2Z1Z10Z2Z21Z1Z10Z4Z2Z1Z17Z1Z2Z1Z10Z6Z3Z1Z17Z1Z2Z1Z10Z4Z2Z1Z20Z1Z7Z1Z50Z2Z42Z1Z1Z1Z8Z1Z40Z1Z1Z1Z41Z1Z71Z1Z40Z1Z74Z1Z8Z4Z1Z1Z7Z1Z10Z2Z2Z1Z10Z6Z2Z1Z17Z1Z20Z1Z10Z2Z2Z91Z20Z1Z2Z1Z18Z1Z10Z2Z2Z1Z17Z1Z10Z2Z2Z2Z10Z2Z21Z1Z2Z1Z18Z1Z42Z1Z20Z1Z18Z1Z21Z1Z42Z1Z10Z2Z2Z1Z17Z1Z21Z1Z2Z1Z10Z4Z42Z1Z18Z1Z10Z2Z18Z1Z2Z1Z10Z2Z20Z1Z17Z1Z10Z2Z20Z1Z2Z1Z17Z1Z24Z1Z3Z1Z7Z1Z42Z1Z3Z1Z10Z2Z2Z1Z18Z1Z10Z2Z20Z1Z18Z1Z2Z1Z10Z2Z3Z1Z7Z1Z50Z8Z42Z1Z1Z1Z8Z2Z40Z1Z8Z1Z1Z1Z8Z6Z74Z1Z41Z1Z1Z1Z41Z1Z1Z2Z3Z1Z2Z1Z7Z1Z10Z2Z18Z1Z20Z1Z2Z1Z17Z1Z10Z2Z21Z1Z17Z1Z21Z1Z2Z90Z20Z1Z17Z1Z10Z4Z2Z1Z3Z1Z10Z2Z2Z1Z20Z1Z21Z1Z2Z1Z3Z1Z17Z2Z25Z1Z9Z2Z77Z1Z8Z1Z7Z1Z3Z1Z24Z1Z83Z1Z9Z1Z7Z1Z83Z1Z7Z1Z83Z1Z9Z1Z71Z1Z83Z1Z7Z1Z21Z1Z17Z1Z7Z1Z42Z1Z7Z1Z2Z1Z21Z1Z3Z1Z18Z1Z17Z1Z7Z1Z9Z1Z71Z1Z83Z1Z59Z1Z40Z1Z78Z1Z7Z1Z83Z1Z7Z1Z21Z1Z10Z2Z7Z1Z83Z1Z77Z1Z78Z1Z74Z1Z1Z1Z74Z1Z8Z1Z40Z1Z41Z2Z8Z4Z40Z1Z1Z2Z74Z1Z8Z1Z41Z1Z74Z1Z1Z1Z74Z1Z1Z2Z74Z1Z8Z2Z41Z1Z1Z2Z74Z1Z1Z1Z7Z1Z83Z1Z41Z1Z8Z1Z41Z1Z83Z1Z77Z1Z63Z1Z78Z1Z10Z2Z7Z1Z83Z1Z77Z1Z1Z89Z10Z2Z2Z1Z10Z2Z2Z1Z21Z1Z17Z1Z2Z1Z18Z2Z2Z3Z18Z1Z2Z2Z7Z1Z8Z1Z40Z1Z9Z1Z83Z1Z8Z1Z1Z1Z9Z1Z71Z1Z1Z1Z7Z1Z77Z1Z74Z1Z1Z3Z8Z1Z1Z1Z74Z1Z9Z1Z83Z1Z1Z1Z41Z1Z1Z1Z83Z1Z7Z1Z83Z1Z9Z1Z83Z1Z74Z1Z1Z1Z8Z1Z1Z1Z12Z1Z1Z1Z8Z1Z1Z1Z74Z1Z1Z1Z83Z1Z7Z1Z9Z1Z1Z1Z74Z1Z1Z3Z74Z1Z1Z1Z8Z1Z1Z1Z41Z1Z8Z1Z1Z1Z83Z1Z9Z1Z1Z3Z74Z1Z1Z1Z8Z1Z1Z2Z74Z1Z1Z5Z41Z1Z1Z1Z34Z1Z1Z5Z8Z3Z9Z1Z83Z1Z7Z1Z77Z1Z9Z1Z1Z93Z10Z2Z3Z1Z17Z1Z3Z1Z21Z1Z2Z1Z7Z1Z17Z1Z10Z2Z2Z1Z3Z1Z20Z1Z2Z1Z21Z1Z2Z1Z41Z1Z8Z1Z74Z1Z83Z1Z9Z1Z8Z1Z1Z1Z41Z1Z8Z1Z77Z1Z7Z1Z8Z2Z23Z1Z1Z2Z8Z1Z1Z1Z40Z1Z46Z1Z1Z1Z8Z3Z74Z1Z1Z6Z8Z1Z1Z1Z8Z1Z1Z1Z8Z1Z1Z3Z74Z1Z1Z1Z74Z1Z1Z4Z74Z1Z1Z1Z74Z1Z8Z1Z1Z1Z41Z1Z78Z1Z7Z1Z3Z1Z17Z1Z83Z1Z74Z1Z1Z3Z8Z1Z1Z3Z12Z1Z23Z1Z1Z5Z8Z2Z1Z3Z8Z1Z40Z1Z8Z1Z78Z1Z32Z1Z3Z1Z17Z1Z78Z1Z74Z1Z1Z93Z2Z1Z42Z1Z2Z1Z33Z1Z17Z1Z33Z1Z2Z1Z24Z1Z2Z1Z10Z2Z20Z1Z7Z1Z2Z2Z21Z1Z7Z1Z1Z1Z8Z1Z1Z3Z8Z1Z1Z2Z8Z1Z1Z2Z74Z1Z1Z4Z8Z1Z1Z1Z83Z1Z1Z3Z8Z1Z1Z1Z8Z1Z74Z1Z1Z1Z23Z1Z1Z3Z8Z1Z41Z1Z8Z1Z1Z1Z8Z1Z74Z1Z1Z10Z74Z1Z1Z1Z74Z1Z1Z1Z41Z1Z8Z1Z81Z1Z42Z1Z7Z1Z78Z1Z23Z2Z1Z2Z8Z1Z12Z5Z1Z4Z74Z1Z1Z2Z8Z3Z1Z1Z74Z1Z8Z1Z77Z1Z21Z1Z20Z1Z7Z1Z1Z1Z8Z1Z1Z93Z33Z1Z76Z1Z8Z2Z40Z1Z8Z1Z71Z1Z41Z1Z9Z1Z7Z1Z9Z1Z33Z1Z24Z1Z81Z1Z7Z1Z42Z1Z1Z2Z8Z1Z1Z3Z74Z1Z8Z1Z1Z1Z8Z1Z41Z1Z1Z5Z40Z1Z8Z1Z77Z1Z78Z1Z8Z1Z74Z1Z1Z1Z8Z1Z1Z1Z74Z1Z8Z2Z1Z3Z74Z1Z8Z1Z74Z1Z1Z1Z8Z1Z1Z15Z74Z1Z1Z1Z8Z1Z79Z1Z41Z1Z8Z1Z74Z1Z23Z1Z1Z3Z8Z1Z41Z1Z1Z11Z40Z1Z1Z1Z74Z1Z1Z2Z8Z1Z74Z1Z3Z1Z7Z1Z1Z2Z8Z1Z1Z93Z18Z1Z7Z1Z41Z1Z7Z1Z83Z1Z7Z2Z8Z1Z74Z1Z1Z1Z74Z1Z23Z1Z71Z1Z79Z1Z1Z1Z41Z1Z74Z1Z1Z1Z8Z1Z41Z1Z74Z1Z8Z2Z74Z1Z1Z1Z8Z1Z1Z7Z8Z1Z5Z1Z18Z1Z9Z1Z83Z1Z1Z1Z8Z1Z1Z2Z8Z1Z74Z1Z1Z3Z41Z1Z8Z1Z1Z2Z8Z1Z74Z1Z1Z13Z74Z1Z1Z2Z8Z1Z81Z1Z8Z1Z74Z1Z1Z3Z74Z1Z1Z1Z8Z1Z1Z17Z8Z1Z1Z1Z7Z1Z1Z3Z8Z1Z1Z93Z5Z1Z20Z1Z7Z1Z21Z1Z13Z1Z5Z2Z8Z1Z41Z1Z1Z2Z78Z1Z23Z1Z42Z1Z1Z3Z74Z1Z8Z1Z74Z1Z8Z1Z1Z1Z74Z1Z1Z1Z41Z1Z8Z1Z74Z1Z1Z6Z8Z1Z74Z1Z5Z1Z21Z1Z3Z1Z41Z1Z8Z1Z1Z2Z74Z1Z9Z1Z1Z3Z74Z1Z8Z1Z1Z2Z8Z1Z41Z1Z1Z14Z74Z1Z1Z1Z8Z1Z42Z1Z8Z1Z1Z1Z74Z1Z1Z3Z41Z1Z8Z1Z74Z1Z1Z16Z8Z1Z1Z5Z8Z1Z1Z94Z5Z1Z3Z1Z5Z1Z77Z1Z1Z1Z74Z1Z8Z1Z1Z4Z8Z1Z40Z1Z1Z2Z74Z1Z1Z1Z8Z1Z1Z1Z74Z1Z1Z3Z74Z1Z8Z3Z1Z5Z8Z1Z1Z1Z74Z1Z5Z1Z7Z1Z8Z1Z1Z1Z8Z2Z1Z1Z3Z1Z7Z1Z83Z1Z9Z1Z1Z1Z8Z1Z74Z1Z1Z1Z8Z1Z1Z16Z74Z1Z1Z1Z41Z1Z40Z1Z74Z1Z1Z5Z8Z1Z1Z1Z74Z1Z1Z15Z8Z1Z1Z5Z8Z1Z1Z95Z78Z1Z1Z2Z74Z1Z41Z1Z8Z1Z1Z3Z74Z1Z8Z1Z1Z1Z74Z1Z1Z2Z41Z1Z8Z1Z1Z4Z74Z1Z1Z1Z8Z1Z1Z7Z8Z1Z74Z1Z23Z1Z1Z1Z8Z1Z1Z3Z23Z1Z8Z1Z4Z1Z21Z1Z42Z1Z20Z1Z5Z1Z8Z1Z41Z1Z1Z1Z8Z1Z1Z15Z74Z1Z1Z1Z74Z1Z8Z1Z42Z1Z77Z1Z1Z5Z8Z1Z1Z17Z8Z1Z1Z5Z8Z1Z1Z100Z8Z1Z74Z1Z1Z1Z74Z1Z1Z1Z8Z1Z1Z5Z8Z1Z74Z1Z1Z2Z74Z1Z8Z3Z41Z1Z1Z1Z83Z1Z9Z1Z1Z2Z74Z1Z8Z1Z24Z1Z1Z2Z8Z1Z1Z5Z40Z1Z8Z1Z16Z1Z9Z1Z77Z1Z8Z1Z1Z1Z41Z1Z8Z1Z1Z16Z74Z1Z1Z1Z8Z1Z83Z1Z74Z1Z1Z5Z8Z1Z40Z1Z1Z16Z8Z1Z1Z5Z8Z1Z1Z99Z74Z1Z8Z1Z40Z1Z1Z3Z8Z1Z1Z1Z74Z1Z1Z2Z74Z1Z8Z1Z41Z1Z1Z3Z74Z1Z41Z1Z8Z1Z74Z1Z77Z1Z3Z1Z2Z1Z83Z1Z1Z2Z8Z1Z1Z3Z8Z1Z41Z1Z1Z4Z7Z1Z33Z1Z8Z1Z1Z1Z74Z1Z8Z1Z74Z1Z1Z1Z8Z1Z74Z1Z1Z14Z74Z1Z1Z1Z41Z1Z8Z1Z1Z7Z8Z1Z1Z15Z71Z1Z1Z1Z8Z1Z1Z5Z8Z1Z1Z93Z23Z1Z1Z6Z8Z1Z1Z3Z40Z1Z8Z1Z74Z1Z1Z2Z74Z1Z1Z1Z8Z1Z74Z1Z1Z4Z74Z1Z8Z1Z1Z1Z74Z1Z83Z1Z18Z1Z78Z1Z1Z1Z41Z1Z8Z1Z74Z1Z1Z1Z41Z1Z8Z1Z1Z5Z18Z1Z7Z1Z8Z1Z1Z1Z40Z1Z8Z1Z1Z1Z40Z1Z8Z1Z1Z1Z74Z1Z1Z13Z83Z1Z1Z2Z8Z1Z74Z1Z1Z5Z74Z1Z8Z1Z1Z123Z41Z1Z8Z1Z74Z1Z1Z3Z8Z1Z1Z4Z74Z1Z8Z1Z1Z4Z74Z1Z1Z1Z8Z2Z7Z1Z77Z1Z83Z1Z1Z1Z74Z1Z8Z1Z72Z1Z1Z3Z71Z1Z1Z5Z83Z1Z1Z1Z8Z1Z1Z2Z9Z1Z1Z2Z8Z1Z1Z13Z8Z1Z7Z1Z18Z1Z7Z1Z77Z1Z8Z1Z40Z1Z1Z4Z74Z1Z1Z1Z8Z1Z1Z124Z8Z1Z1Z3Z74Z1Z70Z1Z74Z1Z1Z3Z40Z1Z8Z1Z1Z4Z40Z1Z8Z2Z77Z1Z42Z1Z1Z1Z74Z1Z1Z3Z72Z1Z40Z1Z74Z1Z1Z1Z72Z1Z1Z6Z74Z1Z8Z1Z83Z1Z7Z1Z2Z1Z77Z1Z1Z1Z8Z1Z41Z1Z1Z12Z8Z1Z3Z1Z2Z1Z17Z1Z83Z1Z8Z1Z1Z1Z74Z1Z1Z4Z40Z1Z8Z1Z1Z123Z74Z1Z8Z1Z23Z1Z1Z2Z41Z1Z71Z1Z41Z1Z1Z1Z8Z2Z1Z1Z8Z1Z1Z1Z74Z1Z1Z3Z74Z1Z8Z1Z74Z1Z8Z1Z1Z1Z74Z1Z1Z2Z40Z1Z72Z1Z8Z1Z1Z2Z24Z1Z1Z7Z7Z1Z18Z1Z10Z2Z83Z1Z74Z1Z8Z1Z1Z13Z8Z1Z7Z1Z42Z1Z7Z1Z78Z1Z8Z1Z74Z1Z1Z6Z8Z1Z74Z1Z1Z123Z8Z1Z1Z3Z8Z1Z12Z1Z8Z2Z1Z2Z8Z1Z24Z1Z40Z1Z1Z4Z77Z1Z18Z1Z77Z1Z8Z2Z1Z4Z8Z1Z1Z1Z74Z1Z1Z1Z12Z1Z1Z7Z3Z1Z21Z1Z10Z2Z9Z1Z1Z1Z8Z1Z74Z1Z1Z12Z74Z1Z1Z1Z40Z1Z1Z2Z41Z1Z72Z1Z1Z6Z8Z1Z1Z1Z74Z1Z1Z122Z8Z1Z1Z2Z74Z1Z8Z3Z1Z1Z74Z1Z1Z2Z12Z1Z1Z1Z74Z1Z1Z1Z23Z1Z1Z2Z40Z1Z1Z1Z8Z1Z1Z1Z8Z4Z1Z6Z74Z1Z1Z5Z33Z1Z68Z2Z3Z1Z77Z1Z1Z1Z8Z1Z1Z12Z74Z1Z1Z2Z8Z1Z1Z2Z74Z1Z1Z7Z8Z1Z1Z124Z8Z1Z1Z6Z74Z1Z1Z2Z74Z1Z1Z8Z8Z2Z1Z1Z74Z1Z1Z4Z74Z1Z1Z10Z20Z1Z7Z1Z83Z1Z7Z1Z78Z1Z1Z1Z8Z1Z40Z1Z74Z1Z1Z10Z83Z1Z1Z2Z8Z1Z1Z3Z74Z1Z1Z6Z8Z1Z40Z1Z1Z123Z8Z1Z1Z4Z74Z1Z1Z9Z74Z1Z1Z1Z74Z1Z8Z1Z74Z1Z1Z1Z74Z1Z1Z2Z74Z1Z1Z13Z7Z1Z1Z2Z74Z1Z1Z2Z8Z1Z74Z1Z1Z9Z8Z1Z7Z1Z18Z1Z7Z1Z77Z1Z8Z1Z1Z1Z74Z1Z1Z7Z74Z1Z8Z1Z1Z124Z8Z1Z1Z15Z74Z1Z1Z1Z8Z1Z1Z1Z74Z1Z1Z21Z74Z1Z41Z1Z8Z1Z41Z1Z1Z9Z8Z1Z20Z1Z21Z1Z33Z1Z1Z1Z8Z1Z1Z2Z74Z1Z1Z7Z8Z1Z74Z1Z1Z123Z12Z1Z1Z17Z8Z1Z1Z25Z8Z1Z1Z10Z74Z1Z7Z1Z42Z1Z7Z1Z78Z1Z8Z1Z74Z1Z1Z9Z8Z1Z1Z142Z8Z1Z1Z25Z8Z1Z1Z9Z74Z1Z1Z2Z40Z1Z1Z2Z41Z1Z72Z1Z1Z8Z9Z1Z71Z1Z83Z1Z1Z141Z8Z1Z1Z24Z40Z1Z8Z1Z74Z1Z1Z8Z83Z1Z1Z2Z8Z1Z1Z4Z74Z1Z1Z6Z77Z1Z3Z1Z33Z1Z3Z1Z77Z1Z1Z164Z74Z1Z1Z1Z8Z1Z1Z1Z74Z1Z1Z5Z8Z1Z7Z1Z3Z1Z7Z1Z77Z1Z8Z1Z1Z12Z83Z1Z7Z1Z83Z1Z1Z167Z8Z1Z40Z1Z1Z6Z8Z1Z18Z1Z21Z1Z20Z1Z83Z1Z8Z1Z1Z3Z74Z1Z1Z177Z74Z1Z8Z1Z1Z7Z8Z1Z7Z1Z42Z1Z7Z1Z1Z1Z8Z1Z1Z1Z74Z2Z1Z177Z74Z1Z1Z1Z8Z1Z1Z2Z74Z1Z1Z4Z74Z1Z1Z1Z40Z1Z1Z2Z41Z1Z72Z1Z1Z181Z8Z1Z41Z1Z74Z1Z1Z6Z74Z1Z8Z1Z1Z2Z74Z1Z1Z1Z74Z1Z1Z180Z8Z1Z1Z7Z74Z1Z41Z1Z8Z1Z74Z1Z1Z183Z40Z1Z8Z1Z1Z8Z74Z1Z8Z1Z41Z1Z1Z182Z74Z1Z1Z1Z8Z1Z1Z8Z8Z1Z72Z1Z8Z1Z1Z183Z74Z1Z8Z1Z1Z7Z74Z1Z1Z1Z8Z1Z41Z1Z1Z184Z8Z1Z74Z1Z1Z7Z41Z1Z8Z1Z74Z1Z1Z184Z8Z1Z1Z1Z74Z1Z1Z5Z74Z1Z8Z1Z72Z1Z8Z1Z1Z183Z40Z1Z8Z1Z40Z1Z1Z7Z41Z1Z8Z1Z1Z1Z74Z1Z1Z183Z8Z1Z41Z1Z1Z3Z74Z1Z7Z1Z83Z1Z1Z1Z8Z1Z72Z1Z8Z1Z1Z183Z74Z1Z8Z1Z1Z1Z83Z1Z9Z1Z74Z1Z8Z1Z33Z1Z21Z1Z7Z1Z1Z1Z8Z1Z41Z1Z74Z1Z1Z177Z8Z7Z7Z1Z2Z1Z3Z1Z1Z1Z8Z1Z18Z1Z7Z1Z33Z1Z40Z1Z8Z1Z1Z179Z8Z1Z1Z2Z8Z1Z78Z1Z7Z1Z8Z1Z33Z1Z68Z1Z10Z1Z5Z1Z8Z1Z3Z1Z24Z1Z20Z1Z1Z1Z8Z1Z74Z1Z1Z178Z8Z1Z1Z2Z8Z1Z77Z1Z17Z1Z8Z1Z18Z1Z7Z1Z68Z1Z42Z1Z1Z1Z77Z1Z71Z1Z7Z1Z1Z1Z8Z1Z1Z1Z74Z1Z1Z177Z8Z1Z1Z1Z23Z1Z8Z1Z78Z1Z4Z1Z12Z1Z11Z1Z12Z1Z8Z1Z40Z1Z41Z1Z40Z1Z8Z1Z1Z1Z74Z1Z8Z1Z74Z1Z1Z178Z8Z1Z1Z2Z8Z1Z83Z1Z20Z1Z84Z1Z8Z3Z83Z1Z42Z1Z1Z1Z8Z1Z74Z1Z1Z1Z8Z1Z1Z179Z8Z1Z1Z2Z8Z1Z78Z1Z2Z1Z42Z1Z7Z1Z83Z1Z7Z1Z18Z1Z20Z1Z1Z1Z8Z1Z1Z1Z74Z1Z8Z1Z40Z1Z1Z178Z8Z1Z1Z2Z8Z1Z77Z1Z7Z1Z21Z1Z2Z1Z3Z1Z17Z1Z7Z1Z83Z1Z41Z1Z8Z1Z74Z1Z1Z1Z8Z1Z1Z179Z8Z1Z1Z2Z8Z1Z1Z2Z78Z1Z83Z1Z7Z1Z83Z1Z1Z3Z8Z1Z40Z1Z1Z1Z8Z1Z74Z1Z1Z178Z8Z1Z1Z2Z8Z1Z1Z8Z74Z1Z8Z1Z1Z2Z8Z1Z1Z179Z8Z1Z1Z2Z8Z1Z1Z9Z8Z1Z1Z2Z8Z1Z1Z179Z8Z1Z1Z2Z8Z1Z1Z6Z23Z1Z1Z1Z41Z1Z8Z1Z1Z2Z8Z1Z1Z192Z8Z1Z1Z2Z8Z1Z74Z1Z1Z190Z74Z1Z8Z1Z1Z1Z74Z1Z8Z1Z1Z192Z8Z1Z74Z1Z1Z1Z8Z1Z1Z192Z8Z1Z1Z2Z8Z1Z1Z192Z9Z1Z1Z2Z8Z1Z74Z1Z1Z190Z77Z1Z2Z1Z77Z1Z1Z1Z8Z1Z1Z192Z9Z1Z1Z2Z8Z1Z1Z195Z8Z1Z1Z195Z8Z1Z1Z195Z74Z1Z1Z26594ZZ1Z20Z0Z1Z3Z1Z1Z3Z0Z1Z3Z1Z1Z6Z0Z1Z3Z1Z1Z6Z0Z1Z3Z1Z1Z2Z0Z1Z3Z1Z1Z3Z0Z1Z3Z1Z1Z3Z0Z1Z3Z1Z1Z2Z0Z2Z3Z1Z0Z1Z1Z1Z0Z1Z3Z1Z0Z1Z1Z2Z0Z1Z3Z1Z0Z1Z3Z1Z0Z2Z1Z18Z0Z1Z3Z1Z1Z3Z0Z1Z3Z1Z0Z1Z3Z1Z1Z3Z0Z1Z3Z1Z1Z102Z0Z1Z3Z1Z1Z6Z2Z1Z1Z1Z0Z1Z3Z1Z1Z1Z2Z1Z1Z2Z0Z1Z3Z1Z0Z1Z3Z1Z1Z1Z2Z1Z0Z1Z3Z1Z1Z2Z0Z1Z3Z1Z1Z1Z2Z1Z0Z1Z3Z1Z1Z1Z2Z1Z1Z4Z2Z1Z1Z1Z0Z1Z3Z1Z1Z1Z2Z1Z1Z4Z2Z1Z0Z1Z3Z1Z1Z1Z2Z1Z1Z1Z0Z1Z1Z2Z2Z1Z1Z1Z2Z1Z1Z1Z0Z1Z1Z6Z3Z1Z1Z1Z3Z1Z1Z1Z3Z1Z0Z1Z1Z7Z2Z1Z1Z1Z0Z1Z3Z1Z1Z1Z2Z1Z1Z1Z2Z1Z1Z4Z2Z1Z1Z94Z0Z1Z3Z1Z1Z2Z0Z1Z3Z1Z1Z3Z2Z1Z1Z5Z0Z2Z1Z2Z2Z1Z1Z5Z2Z1Z1Z1Z2Z1Z1Z3Z2Z1Z1Z3Z2Z1Z1Z3Z2Z1Z1Z9Z2Z1Z1Z2Z0Z1Z3Z1Z0Z2Z1Z2Z2Z1Z1Z14Z3Z1Z1Z3Z3Z5Z0Z1Z3Z1Z1Z1Z3Z1Z1Z6Z2Z1Z1Z4Z0Z1Z3Z1Z1Z95Z0Z1Z3Z1Z1Z1Z2Z1Z1Z3Z2Z1Z1Z14Z3Z1Z1Z25Z3Z1Z1Z6Z2Z1Z1Z8Z3Z1Z0Z1Z3Z1Z1Z4Z3Z1Z1Z2Z0Z1Z1Z1Z0Z2Z1Z1Z0Z1Z1Z2Z0Z1Z3Z2Z0Z1Z1Z6Z2Z1Z1Z1Z3Z1Z1Z5Z2Z1Z1Z92Z0Z1Z3Z1Z1Z2Z2Z1Z1Z14Z0Z1Z3Z2Z1Z5Z3Z1Z2Z1Z1Z6Z3Z1Z1Z3Z3Z1Z1Z6Z0Z1Z1Z5Z3Z1Z1Z18Z3Z2Z1Z3Z0Z1Z1Z4Z0Z1Z1Z5Z3Z1Z1Z10Z3Z3Z2Z1Z1Z95Z2Z1Z1Z7Z0Z1Z3Z1Z1Z6Z2Z1Z1Z6Z2Z1Z0Z2Z1Z8Z2Z1Z0Z1Z1Z2Z3Z1Z1Z1Z3Z1Z1Z8Z3Z1Z1Z1Z3Z1Z1Z15Z0Z2Z3Z1Z1Z2Z2Z1Z0Z1Z1Z8Z3Z1Z1Z11Z3Z1Z1Z1Z0Z1Z1Z3Z2Z1Z3Z1Z1Z103Z2Z1Z1Z11Z0Z1Z1Z2Z0Z1Z1Z13Z3Z1Z1Z4Z3Z1Z1Z4Z0Z1Z3Z1Z1Z1Z3Z1Z1Z15Z2Z1Z1Z4Z2Z1Z3Z1Z1Z4Z0Z1Z1Z8Z0Z1Z1Z6Z2Z1Z1Z1Z0Z1Z1Z98Z2Z1Z1Z3Z3Z1Z1Z2Z3Z1Z1Z17Z0Z2Z1Z5Z2Z1Z1Z1Z3Z2Z1Z3Z3Z1Z1Z7Z0Z1Z1Z1Z0Z1Z1Z1Z3Z1Z1Z19Z3Z1Z1Z2Z3Z1Z1Z4Z0Z1Z1Z11Z3Z1Z1Z1Z2Z1Z1Z3Z0Z1Z1Z99Z3Z1Z2Z1Z3Z4Z1Z4Z2Z1Z1Z1Z0Z1Z1Z1Z3Z1Z1Z3Z0Z1Z1Z5Z0Z1Z1Z8Z0Z2Z3Z2Z1Z1Z3Z1Z1Z7Z2Z1Z1Z3Z3Z1Z1Z18Z3Z1Z1Z5Z0Z1Z1Z119Z0Z1Z1Z1Z3Z1Z0Z1Z2Z1Z1Z1Z0Z1Z1Z1Z0Z1Z1Z3Z3Z1Z1Z11Z2Z1Z0Z1Z1Z9Z0Z2Z1Z1Z0Z1Z3Z1Z1Z3Z3Z1Z1Z3Z0Z1Z1Z3Z3Z1Z0Z1Z1Z24Z2Z1Z1Z1Z0Z1Z1Z117Z0Z1Z1Z11Z3Z1Z1Z22Z0Z1Z1Z1Z3Z1Z1Z5Z3Z3Z1Z2Z0Z1Z1Z1Z3Z1Z1Z18Z3Z1Z1Z9Z0Z1Z1Z121Z2Z1Z1Z10Z2Z1Z1Z29Z2Z1Z1Z1Z0Z1Z1Z1Z3Z1Z1Z17Z2Z1Z1Z1Z3Z1Z2Z1Z1Z149Z0Z1Z1Z1Z3Z2Z1Z4Z2Z1Z1Z8Z3Z1Z1Z1Z0Z1Z1Z4Z2Z1Z3Z1Z1Z27Z0Z1Z1Z124Z0Z1Z1Z10Z0Z1Z1Z4Z2Z1Z1Z2Z0Z1Z1Z1Z3Z1Z2Z1Z1Z7Z0Z1Z1Z4Z3Z2Z2Z1Z1Z2Z3Z1Z1Z2Z3Z1Z1Z17Z2Z1Z1Z126Z3Z1Z1Z10Z2Z1Z1Z18Z2Z1Z1Z1Z2Z1Z3Z1Z1Z2Z2Z1Z1Z8Z2Z1Z1Z1Z2Z1Z3Z1Z1Z1Z2Z1Z3Z1Z1Z15Z3Z1Z1Z3Z2Z1Z1Z5Z0Z1Z1Z124Z2Z1Z1Z20Z3Z1Z2Z1Z1Z2Z3Z2Z2Z1Z1Z11Z2Z1Z1Z2Z3Z1Z1Z2Z3Z1Z1Z14Z3Z1Z1Z1Z3Z1Z2Z1Z1Z1Z0Z1Z1Z4Z0Z1Z1Z130Z0Z1Z1Z5Z2Z1Z1Z5Z2Z1Z1Z2Z0Z1Z1Z6Z2Z1Z0Z1Z3Z1Z1Z1Z0Z1Z1Z7Z2Z1Z3Z2Z1Z1Z2Z1Z1Z1Z3Z1Z0Z1Z1Z16Z2Z1Z1Z7Z2Z1Z1Z129Z2Z1Z1Z1Z0Z1Z1Z18Z2Z2Z3Z1Z1Z2Z3Z1Z1Z7Z3Z1Z0Z2Z3Z1Z2Z1Z1Z1Z3Z1Z1Z17Z2Z1Z1Z1Z2Z1Z1Z7Z0Z1Z1Z135Z0Z1Z1Z4Z0Z1Z1Z1Z2Z1Z1Z8Z3Z1Z1Z10Z0Z1Z1Z1Z2Z2Z1Z1Z3Z1Z1Z13Z3Z1Z1Z1Z3Z1Z1Z2Z2Z1Z1Z9Z0Z1Z1Z137Z3Z1Z1Z2Z3Z1Z1Z13Z3Z1Z1Z5Z0Z1Z1Z1Z3Z1Z1Z1Z2Z1Z1Z1Z3Z1Z1Z12Z3Z1Z1Z5Z2Z1Z1Z159Z3Z1Z1Z10Z0Z1Z1Z3Z2Z1Z1Z1Z3Z1Z0Z1Z1Z11Z3Z1Z1Z6Z2Z1Z1Z7Z0Z1Z1Z147Z3Z1Z1Z31Z3Z1Z1Z1Z3Z1Z2Z1Z1Z2Z3Z1Z1Z7Z0Z1Z1Z168Z2Z1Z3Z1Z0Z1Z1Z12Z2Z1Z1Z4Z3Z1Z1Z8Z0Z1Z1Z167Z3Z1Z1Z14Z2Z1Z1Z1Z2Z1Z1Z191Z3Z1Z1Z2Z2Z1Z1Z9Z3Z1Z1Z1Z3Z1Z1Z166Z2Z1Z3Z1Z1Z9Z3Z1Z1Z7Z2Z1Z1Z6Z0Z2Z3Z1Z0Z1Z2Z1Z1Z166Z3Z1Z1Z8Z3Z3Z2Z1Z1Z183Z3Z1Z0Z1Z1Z7Z3Z3Z2Z1Z1Z4Z3Z1Z1Z178Z3Z1Z1Z14Z2Z1Z3Z1Z1Z179Z3Z1Z1Z7Z2Z1Z1Z1Z3Z1Z1Z2Z2Z1Z1Z182Z3Z1Z0Z1Z1Z7Z2Z1Z1Z3Z2Z1Z1Z1Z2Z1Z1Z180Z3Z1Z1Z7Z2Z2Z1Z185Z2Z1Z3Z1Z1Z10Z0Z1Z1Z184Z3Z1Z1Z9Z2Z1Z1Z185Z3Z1Z1Z10Z0Z1Z1Z184Z3Z1Z1Z8Z2Z1Z1Z186Z3Z1Z1Z9Z0Z1Z1Z184Z2Z1Z3Z1Z0Z1Z1Z7Z2Z1Z1Z186Z3Z1Z0Z1Z1Z4Z3Z2Z1Z2Z2Z1Z1Z185Z3Z1Z1Z1Z3Z2Z1Z2Z0Z1Z1Z1Z3Z1Z1Z2Z0Z1Z1Z184Z3Z2Z1Z6Z2Z2Z1Z184Z0Z1Z3Z2Z0Z1Z1Z1Z3Z1Z2Z1Z1Z189Z0Z1Z3Z1Z1Z1Z3Z1Z1Z1Z2Z1Z1Z188Z3Z1Z1Z1Z0Z1Z3Z1Z1Z4Z3Z1Z1Z1Z2Z1Z1Z187Z0Z1Z3Z2Z1Z3Z3Z2Z1Z188Z0Z1Z1Z1Z3Z4Z1Z7Z0Z1Z1Z182Z0Z1Z1Z1Z3Z1Z1Z5Z2Z1Z1Z197Z0Z1Z1Z585Z2Z1Z1Z784Z0Z1Z1Z195Z3Z1Z1Z194Z0Z1Z1Z1Z2Z1Z1Z27380ZZB1178Zx32yZB1374Z0ZB1379Zg1ZB1184Zg1v3d99999999999s10a9.3ZB2745Zg1a315s315d99999999999999999h80ZB1778Zx10yZB1388Zy10xC30ZB1581Zg2ZB1580Zv3sZB1385Zg2a150s150h2ZB3345Zg3ZB3341Zg3a400s400d9999999999999999999999ZB3547Za300s300v2g3h13d25ZB1777Zg2v3s9999999999999a9999999999999999ZB411Zx15y14ZB415Zx9ZB614Zg4a200s200g99999999999999999v4ZB810Zg4ZB607Z100ZB3747Za115s115d9999999999999999999h30g4v2ZB426Zx10ZB622Zg5ZB1011Zv2g5a150s150d9999999999999999h14ZB628ZxC7y50ZB2978Zg6ZB2387Zg6d999999999999s73a73h1v3ZB2192Zg6d999999999999s76a76h1v3ZB2198Zd99999999a100s100ZB3370Za300s300v2g6h13ZB2202Zx10y25ZB637Zg69ZB441Zg69h3a100s100d9999999v3ZB1221Zg69h0a100s100d999999999v4ZB444Zy100xC2ZB8476Zd99999999999999999s100a100ZB8872Zx14ZB8676Zg90ZB8481Zg90ZB8288Zy15x15ZB8291Zg99ZB8095Zg99v3h0d99999999a100s100ZB8681Zy0x15ZB9856Zg99h15d99999999a100s100ZB5550Zx30y10ZB3400Zx30y10ZB4573Zx30y10ZB1835Zy15x15ZB2228ZxC5ZB1248ZxC10y10ZB467Zx10y0ZB275Zy70ZB4783Zg76ZB1251Zh0g76a150s150v2d9999999999999999999ZB1252Zh0g76a150s150d9999999999999999999ZB1447Zh40g76a400s400v2d9999999999999999999ZB86Zy30x14ZB1064Zh20g89a400s400v2d9999999999999999999ZB281Zg89ZB3164Zx19y25ZB2643Zg45ZB1079Zg45ZZ19Z2Z21Z1Z22Z1Z23Z0Z23Z3Z23Z2Z24Z1Z24Z0Z24Z3Z21Z2Z21Z1Z21Z2Z19Z1Z19Z2Z20Z1Z21Z2Z29Z0Z31Z0Z32Z2Z33Z0Z31Z1Z31Z3Z31Z2Z28Z2Z26Z2Z23Z3Z24Z2Z24Z3Z21Z1Z19Z1Z17Z0Z17Z0Z18Z0Z20Z2Z20Z2Z56Z3Z61Z0Z61Z2Z63Z3Z61Z1Z65Z2Z66Z3Z68Z1Z70Z2Z73Z2Z74Z3Z75Z2Z74Z1Z76Z2Z75Z1Z74Z0Z74Z2Z72Z1Z68Z2Z66Z1Z34Z1Z31Z3Z30Z3Z33Z0Z31Z2Z30Z0Z30Z0Z27Z1Z25Z1Z19Z2Z9Z1Z8Z0Z6Z2Z7Z3Z7Z0Z6Z1Z9Z3Z8Z0Z8Z0Z7Z0Z6Z0Z6Z1Z6Z2Z5Z0Z4Z3Z2Z1Z2Z0ZZ0Z0</t>
  </si>
  <si>
    <t>Spiked Conveyor</t>
  </si>
  <si>
    <t>Krackerz - 15.7?</t>
  </si>
  <si>
    <t>1239499196Z20Z1Z2Z1Z17Z1Z2Z1Z18Z1Z2Z1Z18Z1Z2Z1Z20Z1Z21Z1Z2Z1Z21Z1Z18Z1Z2Z1Z18Z1Z2Z1Z17Z1Z2Z1Z18Z1Z21Z1Z20Z1Z17Z1Z2Z1Z21Z1Z17Z1Z2Z1Z21Z1Z2Z1Z20Z1Z2Z1Z17Z1Z2Z1Z18Z1Z2Z1Z10Z2Z2Z1Z20Z1Z2Z1Z21Z1Z10Z2Z2Z1Z20Z1Z21Z1Z2Z2Z21Z1Z2Z1Z21Z1Z18Z1Z20Z1Z2Z1Z7Z17Z2Z126Z10Z2Z2Z1Z10Z2Z20Z1Z17Z1Z20Z1Z2Z1Z18Z1Z10Z2Z2Z1Z21Z1Z79Z1Z80Z2Z79Z4Z80Z2Z79Z4Z80Z2Z79Z2Z21Z1Z2Z1Z21Z1Z10Z2Z21Z1Z2Z1Z20Z1Z2Z1Z10Z2Z2Z2Z18Z1Z2Z1Z18Z1Z2Z1Z18Z1Z2Z3Z18Z1Z1Z17Z2Z126Z10Z2Z17Z1Z10Z2Z21Z1Z2Z1Z79Z1Z10Z4Z17Z1Z2Z1Z79Z1Z17Z1Z21Z1Z20Z1Z17Z1Z2Z1Z18Z1Z17Z1Z2Z1Z21Z1Z18Z1Z17Z1Z20Z1Z2Z1Z21Z1Z18Z1Z79Z1Z20Z1Z80Z3Z79Z5Z2Z1Z21Z1Z20Z1Z2Z1Z10Z2Z2Z1Z21Z1Z2Z1Z18Z1Z10Z2Z2Z1Z1Z17Z2Z127Z17Z1Z18Z1Z2Z1Z18Z1Z20Z1Z17Z1Z79Z1Z10Z2Z2Z1Z18Z1Z2Z2Z79Z1Z2Z1Z81Z6Z79Z1Z80Z2Z79Z2Z82Z1Z21Z1Z2Z1Z79Z1Z2Z1Z17Z1Z10Z2Z21Z1Z20Z1Z18Z1Z2Z1Z79Z1Z2Z1Z18Z1Z2Z1Z21Z1Z10Z2Z20Z1Z2Z1Z17Z1Z2Z1Z10Z2Z20Z1Z34Z1Z46Z1Z34Z1Z46Z1Z34Z1Z46Z1Z21Z1Z20Z1Z2Z1Z1Z134Z18Z1Z20Z1Z17Z1Z18Z1Z21Z1Z17Z1Z2Z1Z79Z1Z2Z1Z79Z3Z80Z2Z79Z1Z18Z1Z79Z1Z2Z1Z17Z1Z2Z1Z79Z1Z2Z1Z10Z2Z2Z1Z17Z1Z20Z1Z79Z1Z18Z1Z21Z1Z79Z1Z20Z1Z2Z1Z10Z2Z18Z1Z2Z1Z20Z1Z17Z1Z79Z1Z18Z1Z21Z1Z10Z2Z21Z1Z2Z2Z18Z1Z2Z1Z18Z1Z2Z1Z21Z1Z18Z1Z15Z1Z1Z1Z15Z1Z1Z1Z15Z1Z1Z1Z72Z1Z63Z1Z72Z1Z1Z134Z17Z1Z10Z2Z2Z1Z17Z1Z2Z1Z21Z1Z79Z1Z17Z1Z2Z1Z79Z1Z2Z1Z17Z1Z2Z1Z10Z2Z79Z1Z21Z1Z18Z1Z17Z1Z79Z1Z20Z1Z10Z2Z20Z1Z18Z1Z21Z1Z79Z1Z2Z1Z18Z1Z79Z4Z80Z1Z79Z5Z17Z1Z2Z1Z10Z2Z2Z1Z18Z1Z17Z1Z2Z1Z20Z1Z2Z1Z21Z1Z17Z1Z3Z1Z12Z1Z1Z5Z13Z1Z4Z1Z13Z1Z1Z134Z2Z1Z10Z2Z18Z1Z21Z1Z17Z1Z21Z1Z79Z1Z2Z1Z20Z1Z80Z1Z2Z1Z20Z1Z2Z1Z10Z2Z79Z1Z2Z1Z21Z1Z2Z1Z79Z4Z10Z2Z2Z1Z80Z2Z20Z1Z18Z1Z2Z1Z21Z1Z18Z1Z21Z1Z2Z1Z17Z1Z21Z1Z2Z1Z10Z2Z2Z1Z21Z2Z17Z1Z2Z1Z21Z1Z10Z2Z18Z1Z2Z1Z10Z2Z1Z7Z4Z1Z1Z135Z10Z2Z17Z1Z18Z1Z2Z1Z18Z1Z2Z1Z81Z9Z79Z2Z17Z1Z2Z1Z21Z1Z17Z1Z2Z1Z79Z1Z10Z2Z17Z1Z18Z1Z80Z1Z79Z1Z80Z3Z59Z1Z1Z3Z79Z1Z80Z1Z10Z2Z7Z1Z17Z1Z2Z1Z10Z2Z20Z1Z10Z2Z2Z1Z20Z1Z10Z2Z1Z7Z15Z1Z1Z135Z10Z2Z18Z1Z21Z1Z2Z1Z17Z1Z20Z1Z18Z1Z2Z1Z20Z1Z2Z1Z18Z1Z21Z1Z17Z1Z2Z1Z21Z1Z79Z2Z2Z1Z18Z1Z80Z3Z79Z1Z2Z1Z18Z1Z20Z1Z21Z1Z79Z1Z18Z1Z2Z1Z17Z1Z79Z1Z1Z4Z82Z1Z80Z2Z79Z1Z1Z1Z2Z1Z20Z1Z10Z2Z2Z2Z18Z1Z10Z2Z21Z1Z18Z1Z1Z143Z17Z1Z3Z1Z18Z1Z2Z1Z80Z3Z79Z1Z18Z1Z17Z1Z21Z1Z3Z1Z2Z1Z13Z1Z80Z1Z21Z1Z18Z1Z79Z1Z10Z2Z18Z1Z2Z1Z17Z1Z2Z1Z21Z1Z17Z1Z10Z2Z79Z3Z21Z1Z81Z7Z18Z1Z21Z1Z1Z1Z17Z1Z9Z4Z18Z1Z2Z1Z10Z2Z2Z1Z20Z1Z1Z143Z7Z3Z17Z1Z18Z1Z21Z1Z2Z1Z79Z1Z21Z1Z2Z1Z21Z1Z2Z1Z21Z1Z5Z1Z13Z2Z50Z2Z10Z2Z2Z1Z17Z1Z2Z1Z18Z1Z21Z1Z2Z1Z10Z2Z2Z1Z18Z1Z79Z1Z21Z1Z7Z1Z50Z1Z7Z3Z51Z1Z7Z2Z50Z1Z1Z1Z51Z1Z12Z1Z23Z1Z1Z1Z12Z1Z44Z1Z3Z1Z44Z1Z3Z1Z44Z1Z21Z1Z24Z1Z1Z145Z78Z1Z9Z1Z17Z1Z7Z1Z78Z1Z12Z1Z19Z1Z1Z2Z12Z1Z1Z1Z25Z1Z1Z2Z9Z1Z51Z1Z9Z1Z3Z1Z51Z1Z9Z1Z51Z1Z11Z1Z1Z1Z9Z1Z1Z1Z12Z1Z50Z1Z79Z1Z20Z1Z1Z5Z15Z1Z1Z6Z69Z1Z1Z5Z58Z1Z1Z2Z12Z1Z1Z143Z76Z1Z1Z3Z15Z1Z1Z13Z77Z1Z50Z1Z15Z1Z1Z3Z83Z1Z3Z1Z83Z1Z1Z1Z50Z1Z79Z1Z17Z1Z1Z15Z45Z1Z1Z1Z45Z1Z1Z1Z45Z1Z1Z152Z15Z1Z1Z16Z7Z1Z51Z2Z1Z1Z50Z1Z80Z1Z20Z1Z1Z186Z7Z1Z32Z1Z7Z1Z1Z1Z85Z1Z51Z1Z77Z1Z50Z1Z80Z1Z17Z1Z1Z186Z5Z1Z18Z1Z5Z1Z1Z1Z7Z1Z51Z1Z1Z1Z50Z1Z80Z1Z2Z1Z1Z3Z31Z1Z1Z182Z9Z1Z3Z1Z9Z1Z1Z1Z70Z1Z51Z1Z1Z1Z50Z1Z80Z1Z20Z1Z15Z1Z1Z186Z9Z1Z1Z1Z15Z1Z9Z1Z51Z1Z1Z1Z50Z1Z21Z1Z2Z1Z15Z1Z1Z189Z77Z1Z51Z1Z77Z1Z50Z1Z17Z1Z3Z1Z15Z1Z8Z1Z1Z189Z15Z1Z1Z2Z25Z1Z15Z1Z1Z34660ZZ0Z1Z1Z1Z0Z1Z1Z1Z0Z1Z1Z1Z0Z1Z1Z1Z0Z2Z1Z1Z0Z2Z1Z1Z0Z1Z1Z1Z0Z1Z1Z1Z0Z4Z1Z1Z0Z2Z1Z1Z0Z1Z1Z1Z0Z1Z1Z1Z0Z1Z1Z1Z0Z1Z1Z1Z0Z1Z3Z1Z1Z1Z0Z1Z1Z1Z0Z2Z3Z1Z1Z1Z0Z2Z1Z2Z0Z1Z1Z1Z0Z3Z1Z144Z0Z1Z3Z1Z1Z1Z0Z1Z3Z1Z0Z3Z1Z1Z0Z2Z3Z1Z1Z1Z0Z1Z1Z17Z0Z1Z1Z1Z0Z1Z1Z1Z2Z1Z0Z1Z1Z1Z0Z1Z1Z2Z2Z1Z1Z2Z0Z1Z1Z1Z0Z1Z1Z1Z0Z1Z1Z3Z0Z1Z1Z144Z2Z1Z0Z1Z1Z1Z2Z1Z0Z1Z1Z2Z0Z1Z3Z1Z1Z1Z2Z1Z0Z1Z1Z2Z0Z4Z1Z1Z0Z2Z1Z1Z0Z4Z1Z1Z0Z2Z1Z1Z0Z1Z1Z9Z0Z2Z1Z1Z0Z1Z3Z1Z1Z1Z0Z1Z1Z1Z0Z2Z3Z1Z1Z145Z0Z2Z1Z1Z0Z3Z1Z2Z2Z1Z1Z1Z0Z1Z1Z15Z0Z2Z1Z3Z0Z2Z3Z1Z0Z3Z1Z3Z0Z1Z1Z1Z0Z1Z1Z1Z2Z1Z0Z1Z1Z1Z0Z1Z1Z2Z2Z1Z0Z1Z1Z6Z0Z2Z1Z135Z0Z6Z1Z9Z0Z1Z1Z2Z0Z1Z1Z3Z0Z1Z3Z1Z1Z1Z0Z2Z1Z1Z0Z2Z1Z1Z0Z1Z1Z2Z2Z1Z0Z1Z1Z1Z0Z2Z1Z1Z0Z3Z3Z1Z0Z1Z1Z2Z0Z1Z1Z1Z0Z1Z1Z1Z0Z2Z1Z8Z3Z1Z1Z134Z0Z2Z3Z1Z1Z1Z0Z1Z1Z1Z0Z1Z1Z1Z0Z1Z1Z3Z0Z1Z1Z1Z0Z1Z3Z1Z1Z1Z0Z3Z1Z1Z0Z1Z1Z1Z2Z1Z0Z3Z1Z2Z0Z1Z1Z10Z0Z1Z1Z2Z2Z1Z1Z1Z0Z2Z1Z1Z0Z1Z1Z1Z0Z2Z1Z8Z3Z1Z2Z1Z1Z136Z2Z1Z0Z4Z1Z2Z0Z1Z1Z2Z0Z1Z1Z2Z2Z1Z1Z2Z0Z1Z1Z5Z0Z1Z3Z1Z1Z3Z0Z2Z1Z1Z0Z3Z1Z1Z0Z2Z1Z1Z0Z1Z3Z1Z1Z1Z0Z3Z1Z1Z0Z2Z3Z1Z0Z1Z1Z1Z0Z1Z3Z1Z1Z143Z0Z1Z3Z1Z0Z2Z1Z1Z0Z1Z1Z1Z3Z9Z1Z2Z0Z1Z1Z1Z0Z2Z1Z3Z2Z1Z0Z2Z1Z12Z2Z1Z1Z1Z0Z1Z1Z1Z0Z1Z3Z1Z0Z1Z1Z1Z2Z1Z1Z1Z0Z1Z1Z1Z2Z1Z1Z144Z2Z1Z0Z2Z1Z1Z0Z3Z1Z1Z0Z1Z1Z1Z0Z3Z1Z1Z0Z1Z1Z3Z0Z1Z1Z5Z0Z3Z1Z1Z0Z1Z1Z1Z0Z1Z1Z5Z2Z1Z1Z5Z0Z1Z1Z1Z2Z1Z1Z2Z0Z2Z3Z1Z0Z2Z1Z143Z0Z1Z1Z1Z0Z1Z1Z5Z0Z4Z1Z1Z2Z1Z1Z1Z0Z2Z1Z1Z0Z1Z3Z1Z0Z1Z1Z1Z0Z1Z1Z1Z0Z3Z3Z1Z1Z3Z0Z1Z3Z7Z0Z2Z1Z1Z0Z1Z1Z4Z0Z1Z1Z2Z2Z1Z1Z1Z0Z1Z1Z146Z0Z3Z1Z2Z0Z1Z1Z1Z0Z1Z1Z1Z0Z1Z2Z1Z0Z1Z2Z1Z1Z3Z2Z1Z1Z1Z0Z1Z1Z1Z0Z2Z1Z2Z2Z1Z1Z1Z0Z1Z1Z1Z0Z1Z1Z20Z0Z1Z1Z148Z0Z1Z1Z2Z2Z2Z1Z2Z2Z1Z1Z4Z0Z1Z1Z8Z3Z1Z1Z2Z0Z1Z1Z1Z0Z1Z1Z183Z0Z1Z1Z5Z0Z1Z1Z1Z2Z1Z1Z1Z0Z1Z1Z1Z0Z1Z1Z189Z0Z1Z1Z1Z2Z1Z1Z1Z0Z1Z1Z1Z0Z1Z1Z186Z0Z1Z1Z1Z2Z1Z1Z2Z2Z2Z0Z1Z1Z1Z0Z1Z1Z186Z0Z2Z1Z2Z0Z1Z2Z1Z1Z1Z0Z1Z1Z188Z0Z1Z1Z1Z2Z1Z1Z2Z2Z1Z1Z1Z0Z1Z1Z1Z0Z1Z1Z190Z0Z1Z2Z1Z1Z1Z0Z2Z1Z191Z0Z1Z2Z1Z0Z3Z1Z34857ZZB2005Zv3ZZ13Z3Z14Z2Z16Z2Z14Z1Z15Z1Z15Z2Z15Z1Z14Z3Z15Z2Z13Z0Z13Z2Z14Z2Z13Z2Z13Z2Z13Z2Z15Z2Z14Z3Z15Z1Z15Z2Z14Z2Z14Z1Z14Z3Z13Z2Z14Z2Z13Z2Z13Z2Z14Z2Z14Z1Z14Z2Z14Z1Z19Z3Z15Z2Z16Z2Z16Z2Z16Z3Z10Z1Z10Z1Z12Z1Z0Z0Z10Z1Z4Z2Z2Z1Z1Z3Z1Z3Z1Z2Z1Z1Z1Z2Z1Z1Z1Z2Z2Z2Z3Z1Z4Z2Z5Z1Z6Z2Z7Z2Z7Z1ZZ141Z78</t>
  </si>
  <si>
    <t>Level has been replaced by Obsidian Cove (ID: 418) as of update 3.4</t>
  </si>
  <si>
    <t>SandwormS</t>
  </si>
  <si>
    <t>Smashed</t>
  </si>
  <si>
    <t>1240572196Z2Z2Z10Z2Z2Z5Z10Z2Z2Z9Z10Z2Z2Z11Z10Z2Z2Z10Z10Z2Z2Z151Z10Z2Z2Z1Z10Z2Z2Z2Z10Z2Z2Z9Z10Z2Z2Z1Z79Z7Z2Z3Z10Z2Z79Z5Z2Z5Z10Z2Z2Z9Z10Z2Z2Z143Z10Z2Z2Z6Z33Z1Z10Z2Z2Z3Z33Z1Z4Z1Z33Z1Z2Z1Z79Z1Z2Z5Z79Z1Z10Z2Z2Z3Z79Z1Z2Z3Z79Z1Z2Z1Z51Z1Z50Z1Z51Z1Z50Z1Z51Z1Z50Z1Z2Z3Z50Z5Z33Z1Z10Z4Z2Z136Z76Z1Z1Z3Z9Z1Z33Z1Z50Z5Z33Z1Z9Z1Z1Z1Z10Z2Z2Z2Z32Z1Z1Z2Z12Z1Z1Z4Z58Z3Z1Z1Z10Z2Z2Z1Z11Z1Z1Z1Z12Z1Z1Z1Z11Z1Z1Z1Z12Z1Z71Z1Z15Z1Z1Z1Z15Z1Z1Z1Z15Z1Z1Z1Z25Z1Z1Z1Z72Z1Z25Z5Z1Z1Z63Z1Z4Z1Z10Z2Z1Z141Z71Z1Z1Z1Z15Z1Z1Z1Z15Z1Z1Z3Z9Z1Z2Z4Z32Z1Z1Z2Z33Z1Z2Z2Z10Z2Z68Z1Z86Z1Z68Z1Z15Z1Z2Z3Z1Z1Z68Z1Z86Z1Z68Z1Z2Z1Z10Z2Z2Z1Z1Z1Z32Z1Z1Z1Z32Z1Z1Z1Z32Z1Z1Z1Z78Z1Z2Z6Z32Z1Z10Z2Z2Z2Z1Z141Z71Z1Z1Z6Z15Z1Z1Z1Z33Z1Z2Z4Z33Z1Z15Z1Z1Z1Z32Z1Z2Z1Z10Z2Z1Z2Z25Z1Z1Z1Z2Z1Z10Z2Z1Z1Z15Z1Z1Z2Z2Z1Z10Z2Z2Z1Z32Z1Z2Z1Z32Z1Z2Z1Z32Z1Z2Z1Z15Z1Z9Z1Z2Z7Z10Z2Z2Z2Z1Z136Z9Z5Z2Z1Z32Z5Z2Z1Z9Z1Z71Z1Z2Z5Z33Z1Z15Z1Z1Z1Z32Z1Z10Z2Z32Z1Z1Z1Z7Z1Z86Z1Z68Z1Z2Z1Z10Z2Z2Z1Z7Z1Z2Z1Z15Z1Z2Z10Z1Z1Z77Z1Z2Z11Z1Z136Z2Z12Z1Z2Z2Z2Z10Z2Z32Z1Z1Z1Z15Z1Z33Z1Z2Z1Z10Z2Z2Z1Z1Z4Z2Z3Z12Z1Z1Z2Z19Z1Z2Z2Z10Z2Z2Z6Z9Z1Z1Z1Z2Z11Z1Z136Z2Z1Z10Z2Z2Z5Z10Z2Z2Z1Z33Z1Z15Z1Z9Z1Z2Z2Z10Z2Z32Z1Z1Z1Z15Z1Z33Z1Z2Z4Z68Z1Z86Z1Z7Z1Z15Z1Z2Z3Z15Z1Z68Z1Z86Z1Z68Z1Z2Z2Z10Z2Z42Z1Z2Z1Z33Z1Z2Z1Z33Z1Z2Z1Z9Z1Z15Z1Z2Z11Z1Z136Z2Z1Z10Z2Z2Z5Z10Z2Z2Z2Z1Z2Z33Z1Z2Z4Z33Z1Z15Z1Z1Z1Z32Z1Z2Z3Z1Z4Z2Z3Z1Z1Z78Z1Z1Z1Z25Z1Z2Z4Z1Z3Z15Z1Z1Z4Z2Z11Z1Z143Z2Z4Z32Z1Z1Z1Z15Z1Z33Z1Z2Z4Z33Z1Z15Z1Z1Z1Z32Z1Z2Z3Z15Z1Z7Z1Z86Z1Z68Z1Z2Z3Z68Z1Z86Z1Z7Z1Z1Z1Z2Z4Z15Z1Z1Z2Z9Z1Z1Z1Z9Z3Z2Z11Z1Z143Z2Z5Z1Z2Z2Z4Z32Z1Z1Z1Z15Z1Z33Z1Z2Z2Z10Z2Z1Z1Z12Z1Z1Z2Z32Z1Z2Z2Z11Z1Z1Z1Z12Z1Z77Z1Z2Z4Z1Z2Z32Z1Z2Z1Z32Z1Z2Z14Z1Z143Z10Z2Z2Z2Z33Z1Z15Z1Z1Z1Z32Z1Z2Z3Z32Z1Z1Z1Z15Z1Z33Z1Z2Z2Z10Z2Z68Z1Z86Z1Z83Z1Z15Z1Z2Z3Z1Z1Z68Z1Z86Z1Z68Z1Z2Z4Z83Z1Z15Z1Z10Z2Z33Z1Z70Z1Z1Z1Z32Z1Z2Z11Z1Z143Z10Z2Z2Z3Z1Z2Z2Z5Z33Z1Z1Z1Z33Z1Z2Z4Z25Z1Z1Z3Z2Z3Z77Z1Z15Z1Z77Z1Z1Z1Z2Z4Z1Z1Z78Z1Z10Z2Z2Z1Z71Z2Z10Z2Z2Z10Z1Z143Z2Z4Z32Z1Z1Z1Z15Z1Z33Z1Z10Z2Z2Z2Z33Z1Z1Z1Z2Z1Z10Z2Z2Z2Z15Z1Z7Z1Z86Z1Z68Z1Z10Z2Z2Z1Z68Z1Z86Z1Z68Z1Z1Z1Z2Z4Z15Z1Z1Z1Z7Z3Z1Z1Z25Z1Z10Z2Z2Z10Z1Z143Z2Z4Z33Z1Z1Z2Z2Z1Z10Z2Z2Z3Z1Z1Z2Z1Z10Z2Z2Z2Z1Z4Z10Z2Z32Z1Z1Z1Z15Z1Z12Z1Z9Z1Z2Z4Z1Z2Z34Z3Z1Z2Z23Z1Z2Z11Z1Z143Z2Z2Z10Z2Z2Z1Z1Z2Z13Z1Z33Z5Z24Z1Z2Z5Z68Z1Z86Z1Z7Z1Z15Z1Z2Z3Z83Z1Z4Z1Z86Z1Z68Z1Z2Z4Z1Z8Z2Z11Z1Z143Z2Z2Z10Z2Z2Z1Z1Z2Z71Z1Z1Z1Z15Z1Z25Z1Z15Z1Z1Z1Z84Z1Z2Z5Z1Z4Z2Z3Z1Z1Z78Z1Z25Z1Z78Z1Z2Z4Z78Z1Z1Z6Z77Z1Z2Z11Z1Z143Z2Z3Z79Z1Z81Z1Z1Z2Z71Z1Z1Z6Z2Z5Z1Z1Z83Z1Z86Z1Z68Z1Z2Z3Z68Z1Z86Z1Z33Z1Z1Z1Z32Z1Z2Z6Z10Z2Z2Z14Z1Z143Z2Z3Z79Z1Z2Z4Z32Z5Z81Z1Z2Z4Z32Z1Z1Z2Z12Z1Z1Z1Z2Z3Z77Z1Z15Z1Z1Z2Z10Z2Z2Z5Z10Z2Z2Z14Z1Z143Z2Z1Z10Z2Z79Z1Z81Z1Z79Z1Z81Z1Z79Z1Z81Z1Z79Z1Z81Z1Z79Z1Z81Z1Z79Z1Z2Z5Z68Z1Z86Z1Z7Z1Z25Z1Z2Z3Z1Z1Z2Z1Z7Z1Z2Z1Z10Z2Z2Z21Z1Z143Z2Z1Z10Z2Z2Z11Z10Z2Z2Z3Z1Z4Z2Z3Z1Z2Z15Z1Z25Z1Z2Z4Z1Z162Z2Z14Z10Z2Z2Z3Z1Z1Z2Z4Z10Z2Z2Z3Z1Z1Z2Z4Z1Z162Z2Z17Z68Z1Z42Z1Z1Z1Z42Z1Z68Z1Z2Z2Z10Z2Z2Z1Z13Z1Z1Z2Z2Z4Z1Z177Z2Z2Z68Z1Z42Z1Z15Z1Z42Z1Z68Z1Z10Z2Z2Z2Z13Z1Z1Z3Z2Z4Z1Z177Z2Z2Z68Z1Z42Z1Z1Z1Z42Z1Z68Z1Z10Z2Z2Z1Z13Z1Z1Z4Z2Z4Z1Z177Z2Z2Z68Z1Z42Z1Z15Z1Z42Z1Z68Z1Z2Z2Z13Z1Z1Z5Z2Z4Z1Z177Z2Z2Z68Z1Z42Z1Z1Z1Z42Z1Z68Z1Z2Z1Z13Z1Z1Z6Z2Z4Z1Z177Z2Z2Z68Z1Z42Z1Z15Z1Z42Z1Z68Z1Z13Z1Z1Z7Z2Z4Z1Z177Z2Z2Z68Z1Z42Z1Z1Z1Z42Z1Z13Z1Z1Z8Z2Z4Z1Z177Z2Z2Z68Z1Z42Z1Z15Z1Z5Z1Z1Z9Z2Z4Z1Z177Z2Z2Z68Z1Z42Z1Z1Z11Z2Z4Z1Z192Z2Z4Z1Z32103ZZ1Z2Z0Z1Z3Z1Z1Z5Z0Z1Z3Z1Z1Z9Z0Z1Z3Z1Z1Z11Z0Z1Z3Z1Z1Z10Z0Z1Z3Z1Z1Z152Z2Z1Z1Z1Z0Z1Z3Z1Z1Z3Z2Z1Z1Z10Z2Z1Z1Z12Z2Z1Z1Z11Z2Z1Z1Z9Z0Z1Z3Z1Z1Z144Z2Z1Z1Z7Z0Z1Z3Z1Z1Z14Z0Z1Z3Z1Z0Z1Z1Z24Z2Z1Z0Z1Z3Z1Z1Z151Z2Z1Z1Z2Z0Z1Z1Z12Z2Z1Z0Z1Z1Z17Z3Z5Z1Z2Z0Z1Z1Z1Z2Z1Z1Z149Z0Z1Z1Z4Z0Z1Z1Z2Z0Z1Z1Z2Z0Z1Z3Z1Z1Z2Z3Z1Z1Z2Z0Z2Z1Z3Z3Z1Z2Z1Z0Z1Z3Z1Z1Z8Z0Z1Z1Z7Z0Z1Z3Z1Z1Z152Z0Z1Z1Z4Z2Z1Z1Z2Z2Z1Z1Z2Z2Z1Z1Z5Z0Z1Z3Z1Z1Z4Z2Z1Z1Z1Z2Z1Z1Z8Z0Z1Z1Z8Z2Z1Z1Z138Z3Z5Z1Z7Z2Z1Z1Z6Z2Z1Z1Z2Z2Z1Z0Z1Z3Z1Z0Z1Z1Z1Z0Z1Z1Z1Z3Z1Z1Z2Z2Z2Z3Z1Z2Z1Z1Z1Z2Z1Z1Z10Z0Z1Z1Z163Z0Z1Z3Z1Z0Z1Z1Z2Z0Z1Z1Z2Z2Z1Z1Z6Z0Z3Z1Z2Z0Z1Z2Z1Z1Z1Z0Z1Z3Z1Z1Z6Z2Z1Z1Z149Z0Z1Z3Z1Z1Z5Z0Z1Z3Z1Z1Z1Z2Z1Z1Z1Z0Z1Z1Z3Z2Z1Z0Z1Z1Z2Z0Z1Z1Z6Z2Z1Z1Z2Z0Z2Z1Z3Z3Z1Z2Z1Z1Z2Z2Z1Z1Z6Z2Z1Z1Z148Z0Z1Z1Z1Z2Z1Z0Z5Z1Z1Z2Z1Z1Z1Z0Z1Z1Z2Z0Z1Z1Z4Z2Z1Z1Z2Z2Z1Z1Z8Z0Z2Z1Z1Z3Z1Z1Z2Z2Z1Z1Z169Z0Z1Z1Z2Z0Z1Z1Z4Z2Z1Z1Z2Z2Z1Z1Z4Z0Z1Z1Z1Z3Z1Z1Z1Z0Z2Z1Z2Z2Z1Z1Z1Z2Z1Z1Z6Z3Z1Z1Z1Z3Z3Z1Z158Z0Z1Z1Z2Z0Z1Z1Z3Z0Z1Z1Z2Z0Z1Z1Z2Z0Z1Z3Z1Z1Z1Z0Z1Z1Z2Z2Z1Z0Z2Z1Z3Z3Z1Z2Z1Z1Z165Z0Z1Z3Z1Z1Z2Z2Z1Z1Z2Z2Z1Z1Z3Z0Z1Z1Z2Z0Z1Z1Z3Z2Z1Z1Z2Z2Z1Z1Z2Z0Z2Z1Z3Z3Z1Z2Z1Z1Z3Z2Z1Z1Z1Z0Z1Z3Z1Z2Z1Z1Z2Z2Z1Z1Z155Z2Z1Z1Z2Z0Z1Z1Z2Z0Z1Z1Z4Z2Z1Z1Z1Z0Z1Z1Z9Z0Z2Z2Z1Z1Z1Z3Z1Z1Z1Z2Z1Z1Z4Z0Z1Z1Z1Z2Z1Z1Z3Z0Z1Z3Z1Z1Z157Z0Z1Z1Z2Z0Z2Z3Z1Z1Z2Z2Z1Z1Z2Z0Z1Z3Z1Z1Z3Z0Z1Z1Z1Z3Z1Z0Z1Z3Z1Z0Z1Z1Z2Z3Z1Z1Z1Z2Z1Z1Z9Z0Z1Z1Z1Z2Z1Z1Z155Z0Z2Z2Z1Z1Z2Z0Z1Z1Z1Z2Z1Z1Z2Z0Z1Z1Z3Z2Z1Z1Z7Z2Z1Z0Z1Z1Z2Z0Z2Z2Z1Z1Z10Z3Z1Z1Z156Z0Z1Z3Z1Z0Z1Z1Z16Z2Z1Z1Z2Z0Z2Z2Z1Z0Z1Z1Z1Z3Z1Z2Z1Z1Z168Z2Z1Z1Z20Z0Z2Z1Z1Z3Z1Z1Z2Z2Z1Z1Z3Z3Z1Z1Z6Z3Z1Z1Z174Z0Z1Z1Z1Z3Z1Z1Z1Z0Z2Z1Z2Z2Z1Z1Z1Z2Z1Z1Z6Z0Z1Z3Z1Z1Z170Z2Z1Z1Z4Z0Z1Z1Z2Z0Z1Z1Z2Z0Z2Z1Z4Z0Z1Z3Z1Z1Z6Z2Z1Z1Z158Z0Z1Z3Z1Z1Z3Z3Z1Z1Z3Z3Z1Z1Z10Z2Z1Z0Z1Z1Z1Z0Z2Z1Z1Z2Z1Z1Z1Z2Z1Z1Z1Z2Z1Z1Z166Z2Z1Z1Z11Z0Z1Z3Z1Z1Z8Z0Z2Z1Z4Z2Z1Z1Z180Z2Z1Z1Z8Z0Z1Z3Z1Z2Z3Z1Z1Z2Z1Z1Z165Z2Z17Z1Z1Z2Z1Z1Z1Z0Z1Z3Z1Z2Z2Z1Z1Z2Z3Z1Z2Z2Z1Z1Z180Z2Z2Z1Z1Z2Z1Z1Z1Z0Z1Z3Z1Z0Z1Z3Z1Z2Z3Z1Z3Z2Z1Z1Z180Z2Z2Z1Z1Z2Z1Z1Z1Z0Z1Z3Z1Z1Z1Z2Z3Z1Z4Z2Z1Z1Z180Z2Z2Z1Z1Z2Z1Z1Z1Z0Z1Z3Z1Z2Z3Z1Z5Z2Z1Z1Z180Z2Z2Z1Z1Z2Z1Z1Z1Z0Z1Z3Z1Z2Z2Z1Z6Z2Z1Z1Z180Z2Z2Z1Z1Z2Z1Z1Z1Z0Z1Z3Z1Z2Z1Z1Z7Z2Z1Z1Z180Z2Z2Z1Z1Z2Z1Z1Z1Z0Z1Z2Z1Z1Z8Z2Z1Z1Z180Z2Z2Z1Z1Z2Z1Z1Z1Z0Z1Z1Z9Z2Z1Z1Z180Z2Z2Z1Z1Z2Z1Z1Z32314ZZB986ZG1ZB790ZG1ZB1183ZG1H4D90ZB1184ZG1H8D90ZB1185ZG1H12D90ZB1186ZG1H16D90ZB1187ZG1H20D90ZB1190ZG2ZB1972ZG2H24D90ZB2367ZG2H32D90ZB2756ZG2H40D90ZB3543ZG3ZB3347ZG3ZB3740ZG3H9D90ZB3741ZG3H15D90ZB3742ZG3H21D90ZB3743ZG3H27D90ZB3744ZG3H33D90ZB3353ZG4ZB3157ZG4S50A100D30ZB2371ZG4H24ZB2175ZG4H24ZB1983ZG4H33ZB1787ZG4H33ZB1587ZG4H42ZB1391ZG4H42ZB1199ZG4H51ZB1003ZG4H51ZB803ZG4H60ZB607ZG4H60ZB1202ZH15D45ZB2187ZH60D45ZB3750ZH30D45ZB4534ZY20ZB4536ZY20ZB4732ZY20ZB4730ZY20ZB4926ZY20ZB5122ZY20ZB5318ZY20ZB5514ZY20ZB5710ZY20ZB5712ZY20ZB5516ZY20ZB5320ZY20ZB5124ZY20ZB4928ZY20ZB5906ZX25ZB6102ZX25ZB3566ZD30ZB2973ZD15ZB1022ZG5H12D90ZB827ZG5H22D90ZB1024ZG5H24D90ZB829ZG5H34D90ZB1026ZG5H37D90ZB831ZG5H47D90ZB629ZG5ZB1025ZG5H66D90ZB1027ZG5H6D90ZB2203ZD0ZB2200ZH15D0ZB2202ZH0D0ZB2595ZG6ZB2596ZG6ZB2989ZS10A25ZB840ZD15ZB2401ZG6H0D6ZZZ0Z0</t>
  </si>
  <si>
    <t>Not to be confused with 'Smashed' by OrangeFruit (ID: 334)</t>
  </si>
  <si>
    <t>Crumbled</t>
  </si>
  <si>
    <t>TheGreatYo-Kai, Krackerz - 14.1</t>
  </si>
  <si>
    <t>1238503196Z17Z1Z20Z1Z2Z1Z18Z1Z2Z2Z18Z1Z2Z1Z21Z1Z2Z1Z17Z1Z18Z1Z21Z1Z2Z1Z17Z1Z21Z1Z10Z2Z2Z1Z10Z2Z2Z1Z17Z1Z21Z1Z2Z1Z18Z1Z17Z1Z2Z2Z10Z2Z18Z1Z2Z1Z20Z1Z2Z1Z18Z1Z2Z1Z17Z1Z10Z2Z21Z1Z2Z1Z17Z1Z10Z2Z2Z1Z18Z1Z2Z1Z17Z1Z2Z2Z10Z2Z2Z2Z20Z1Z2Z2Z17Z1Z2Z138Z21Z1Z2Z1Z17Z1Z20Z1Z2Z2Z20Z1Z17Z1Z2Z1Z20Z1Z10Z2Z17Z1Z10Z4Z18Z1Z10Z4Z80Z1Z79Z1Z2Z1Z3Z1Z21Z1Z7Z1Z10Z2Z7Z1Z17Z1Z3Z1Z21Z1Z7Z1Z18Z1Z2Z1Z10Z2Z7Z1Z10Z4Z17Z1Z10Z2Z21Z1Z10Z4Z18Z1Z10Z2Z2Z2Z18Z1Z2Z1Z21Z1Z2Z135Z10Z1Z86Z1Z10Z1Z2Z1Z21Z1Z2Z1Z17Z1Z2Z1Z18Z1Z3Z1Z2Z1Z10Z2Z7Z1Z10Z2Z7Z1Z2Z1Z17Z1Z20Z1Z3Z1Z10Z2Z20Z1Z79Z1Z9Z1Z83Z1Z9Z1Z1Z1Z9Z1Z7Z1Z1Z1Z83Z1Z7Z1Z83Z1Z1Z1Z83Z1Z9Z1Z83Z1Z9Z1Z83Z1Z10Z2Z18Z1Z2Z1Z21Z1Z10Z2Z2Z1Z10Z2Z17Z1Z21Z1Z42Z1Z10Z2Z17Z1Z2Z2Z20Z1Z2Z136Z86Z1Z3Z1Z86Z1Z2Z1Z17Z1Z2Z2Z10Z2Z2Z1Z77Z1Z11Z1Z1Z1Z12Z1Z11Z1Z1Z1Z12Z1Z1Z1Z4Z1Z1Z2Z59Z1Z1Z1Z18Z1Z4Z1Z1Z3Z74Z1Z1Z11Z9Z1Z20Z1Z1Z3Z25Z1Z1Z4Z7Z1Z77Z1Z1Z2Z80Z1Z10Z2Z18Z1Z10Z2Z20Z1Z18Z1Z2Z2Z1Z132Z10Z1Z86Z1Z10Z1Z3Z1Z2Z1Z3Z1Z2Z1Z10Z2Z77Z1Z1Z8Z4Z1Z1Z4Z13Z1Z5Z1Z1Z1Z34Z1Z1Z5Z34Z1Z1Z7Z83Z1Z2Z1Z46Z1Z7Z1Z83Z1Z9Z1Z83Z1Z7Z1Z1Z2Z15Z1Z1Z3Z2Z1Z10Z2Z2Z1Z10Z2Z2Z4Z1Z132Z17Z1Z7Z1Z20Z1Z2Z1Z18Z1Z2Z1Z21Z1Z9Z1Z77Z1Z1Z4Z16Z1Z19Z1Z1Z1Z16Z1Z1Z1Z78Z1Z1Z1Z9Z2Z1Z1Z77Z1Z1Z2Z41Z1Z1Z1Z34Z1Z1Z1Z46Z1Z41Z2Z1Z7Z9Z1Z17Z1Z1Z1Z2Z1Z20Z1Z2Z1Z17Z1Z21Z1Z7Z1Z83Z1Z7Z1Z83Z1Z78Z1Z1Z1Z21Z1Z5Z1Z1Z1Z63Z1Z4Z1Z17Z1Z18Z1Z2Z3Z1Z132Z15Z1Z1Z1Z4Z1Z5Z1Z1Z2Z78Z1Z1Z4Z15Z1Z1Z1Z4Z1Z2Z1Z3Z1Z4Z1Z1Z2Z9Z1Z2Z2Z9Z1Z1Z3Z15Z1Z41Z2Z1Z1Z41Z1Z1Z1Z41Z1Z1Z7Z83Z1Z3Z1Z46Z1Z79Z3Z2Z1Z10Z2Z2Z1Z20Z1Z2Z1Z7Z1Z1Z1Z13Z1Z1Z1Z5Z1Z2Z1Z10Z2Z2Z4Z1Z132Z15Z1Z1Z4Z76Z1Z1Z7Z5Z1Z4Z2Z5Z1Z1Z2Z77Z1Z7Z2Z78Z1Z1Z5Z9Z1Z41Z1Z1Z3Z41Z1Z46Z1Z1Z5Z9Z1Z2Z1Z15Z1Z18Z1Z2Z1Z80Z1Z20Z1Z10Z2Z2Z2Z3Z1Z2Z1Z78Z1Z1Z1Z15Z1Z2Z1Z3Z1Z10Z2Z21Z1Z2Z3Z1Z146Z15Z2Z1Z11Z9Z1Z20Z1Z9Z1Z1Z2Z41Z2Z1Z3Z74Z1Z1Z2Z83Z1Z18Z1Z46Z1Z2Z1Z17Z1Z3Z1Z21Z1Z2Z1Z17Z1Z2Z1Z10Z2Z2Z2Z10Z2Z17Z1Z2Z1Z21Z1Z17Z1Z2Z4Z1Z158Z14Z1Z1Z1Z9Z1Z14Z1Z1Z1Z34Z1Z41Z1Z1Z2Z34Z1Z1Z4Z77Z1Z2Z1Z1Z1Z17Z1Z2Z2Z10Z2Z2Z1Z18Z1Z10Z2Z2Z1Z17Z1Z10Z2Z21Z1Z2Z7Z1Z164Z41Z5Z1Z1Z34Z1Z1Z4Z17Z1Z21Z1Z2Z1Z10Z2Z2Z2Z20Z1Z2Z1Z20Z1Z2Z2Z17Z1Z2Z1Z18Z1Z2Z6Z1Z156Z14Z1Z1Z10Z15Z1Z1Z1Z41Z2Z1Z4Z10Z2Z79Z2Z80Z2Z3Z1Z2Z1Z17Z1Z2Z1Z18Z1Z2Z10Z1Z170Z15Z1Z1Z4Z10Z2Z79Z1Z2Z1Z80Z2Z10Z2Z2Z13Z1Z160Z14Z1Z1Z14Z79Z3Z10Z2Z20Z1Z10Z2Z2Z13Z1Z157Z4Z1Z1Z10Z14Z1Z1Z3Z14Z1Z1Z1Z78Z1Z21Z1Z20Z1Z17Z1Z10Z2Z18Z1Z2Z1Z17Z1Z2Z7Z86Z1Z2Z5Z1Z157Z85Z1Z1Z16Z83Z1Z17Z1Z2Z1Z3Z1Z2Z1Z20Z1Z2Z10Z86Z1Z2Z5Z1Z165Z14Z1Z1Z8Z9Z1Z10Z2Z2Z1Z18Z1Z17Z1Z2Z16Z1Z168Z4Z1Z1Z5Z83Z1Z10Z2Z2Z1Z10Z2Z2Z4Z86Z1Z2Z1Z86Z3Z2Z2Z86Z1Z2Z4Z1Z168Z15Z1Z1Z5Z9Z1Z18Z1Z2Z2Z10Z2Z2Z4Z86Z5Z2Z2Z86Z1Z2Z4Z1Z168Z15Z1Z1Z5Z83Z1Z2Z10Z86Z4Z2Z2Z86Z1Z2Z4Z1Z174Z9Z1Z2Z16Z86Z1Z2Z4Z1Z174Z83Z1Z2Z13Z86Z1Z2Z1Z86Z2Z2Z4Z1Z34236ZZ1Z16Z0Z1Z3Z1Z1Z1Z0Z1Z3Z1Z1Z8Z0Z1Z3Z1Z1Z7Z0Z1Z3Z1Z1Z3Z0Z1Z3Z1Z1Z6Z0Z1Z3Z1Z1Z154Z0Z1Z3Z1Z1Z1Z0Z1Z3Z1Z1Z1Z2Z1Z1Z2Z2Z1Z0Z1Z3Z1Z1Z7Z2Z1Z1Z8Z2Z1Z1Z1Z0Z1Z3Z1Z1Z1Z2Z1Z1Z1Z0Z1Z3Z1Z1Z1Z0Z1Z3Z1Z1Z1Z2Z1Z1Z1Z0Z1Z3Z1Z1Z140Z0Z1Z3Z2Z1Z9Z2Z1Z1Z2Z2Z1Z1Z6Z2Z1Z1Z17Z0Z1Z1Z1Z2Z1Z1Z4Z2Z1Z1Z2Z2Z1Z1Z4Z2Z1Z1Z140Z0Z1Z1Z1Z2Z1Z1Z4Z0Z1Z3Z1Z1Z9Z0Z1Z1Z5Z2Z1Z1Z15Z0Z1Z1Z14Z0Z1Z3Z1Z1Z1Z0Z1Z3Z1Z1Z138Z2Z1Z1Z5Z2Z1Z1Z9Z0Z1Z1Z4Z2Z1Z1Z16Z0Z1Z1Z2Z3Z5Z1Z8Z2Z1Z1Z2Z2Z1Z1Z149Z2Z1Z0Z1Z1Z1Z0Z1Z1Z3Z3Z2Z1Z4Z3Z1Z1Z3Z2Z1Z1Z1Z3Z1Z1Z7Z0Z1Z1Z7Z3Z5Z1Z5Z0Z1Z1Z150Z0Z1Z1Z2Z2Z1Z1Z2Z0Z1Z3Z2Z2Z1Z1Z4Z3Z2Z1Z1Z3Z1Z1Z1Z2Z1Z1Z7Z0Z1Z1Z1Z2Z1Z1Z4Z0Z1Z3Z1Z1Z3Z2Z1Z1Z3Z3Z1Z1Z1Z0Z1Z3Z1Z1Z149Z0Z1Z1Z5Z0Z1Z1Z2Z2Z1Z1Z5Z3Z2Z1Z3Z2Z1Z0Z1Z1Z5Z0Z1Z1Z7Z2Z1Z1Z4Z3Z1Z1Z5Z2Z1Z1Z163Z0Z1Z1Z1Z2Z1Z1Z3Z3Z1Z1Z6Z0Z1Z1Z9Z0Z1Z3Z1Z1Z2Z0Z1Z3Z1Z1Z166Z0Z1Z1Z2Z0Z1Z1Z1Z2Z1Z0Z1Z1Z7Z0Z1Z1Z5Z0Z1Z3Z1Z1Z3Z2Z1Z1Z3Z2Z1Z1Z172Z3Z1Z0Z2Z3Z1Z0Z1Z1Z10Z2Z1Z1Z172Z0Z1Z1Z12Z3Z2Z1Z4Z0Z1Z3Z1Z1Z195Z2Z1Z1Z4Z0Z1Z3Z1Z1Z173Z0Z1Z1Z17Z0Z1Z3Z1Z1Z2Z2Z1Z1Z187Z0Z1Z1Z4Z2Z1Z1Z10Z2Z1Z1Z179Z0Z1Z1Z15Z2Z1Z1Z170Z2Z1Z1Z8Z0Z2Z3Z1Z1Z187Z3Z1Z1Z5Z0Z1Z1Z1Z2Z1Z1Z1Z0Z1Z3Z1Z1Z4Z2Z1Z1Z1Z2Z3Z1Z2Z2Z1Z1Z178Z0Z1Z1Z4Z2Z1Z1Z4Z2Z5Z1Z2Z2Z1Z1Z178Z0Z1Z1Z10Z2Z4Z1Z2Z2Z1Z1Z178Z0Z1Z1Z16Z0Z1Z1Z178Z0Z1Z1Z13Z3Z1Z1Z1Z3Z2Z1Z34240ZZB1378Z0ZB446Zy20ZB634Z0ZZ8Z2Z6Z0Z6Z1Z3Z0Z2Z2Z3Z0Z6Z2Z8Z1Z9Z1Z7Z2Z5Z1Z3Z0Z1Z1Z1Z1Z3Z2Z4Z1Z7Z2Z7Z1Z4Z1Z2Z2Z1Z1Z2Z1Z6Z2Z5Z0Z8Z1Z7Z2Z8Z2Z12Z0Z10Z0Z11Z2Z10Z2Z9Z1Z6Z1Z4Z2Z3Z1Z0Z2Z1Z1Z3Z1Z4Z1Z6Z1Z4Z1Z2Z2Z1Z1Z3Z2Z4Z2Z1Z0ZC1Z1ZC1Z1Z0Z2Z1Z1ZZ131Z179</t>
  </si>
  <si>
    <t>Tight Timings</t>
  </si>
  <si>
    <t>Jgamer132013- 11.3</t>
  </si>
  <si>
    <t>Crumble Trouble</t>
  </si>
  <si>
    <t>Appel Speedrun Contest</t>
  </si>
  <si>
    <t>TheGreatYokai - 18.3</t>
  </si>
  <si>
    <t>Industrial Revelation</t>
  </si>
  <si>
    <t>Underground</t>
  </si>
  <si>
    <t>1245306196Z1Z48Z2Z30Z1Z7Z2Z111Z1Z39Z2Z1Z10Z2Z2Z1Z21Z1Z2Z34Z1Z7Z2Z111Z1Z37Z2Z1Z20Z1Z17Z1Z10Z2Z68Z2Z20Z1Z2Z9Z3Z1Z2Z23Z1Z7Z2Z111Z1Z27Z10Z2Z17Z1Z21Z1Z2Z1Z21Z2Z18Z1Z81Z1Z2Z1Z17Z1Z10Z2Z79Z1Z2Z1Z17Z1Z2Z3Z7Z7Z2Z3Z7Z10Z2Z13Z1Z144Z10Z2Z20Z1Z17Z1Z59Z1Z1Z1Z20Z1Z59Z1Z1Z1Z21Z1Z68Z1Z10Z2Z68Z1Z2Z1Z4Z4Z23Z3Z1Z4Z4Z3Z1Z10Z4Z3Z2Z1Z50Z4Z2Z11Z1Z138Z20Z1Z21Z1Z2Z2Z1Z2Z42Z1Z1Z2Z20Z1Z68Z1Z20Z1Z2Z1Z68Z1Z2Z1Z1Z3Z4Z1Z1Z7Z71Z3Z1Z3Z15Z1Z1Z1Z15Z1Z1Z1Z15Z1Z1Z5Z9Z1Z1Z4Z50Z1Z2Z10Z1Z138Z81Z1Z17Z1Z59Z1Z1Z1Z3Z1Z9Z1Z1Z1Z9Z1Z3Z1Z59Z1Z1Z1Z17Z1Z21Z1Z2Z2Z1Z1Z85Z1Z1Z1Z3Z1Z7Z6Z2Z1Z1Z3Z2Z1Z7Z9Z2Z5Z5Z1Z1Z1Z15Z1Z1Z1Z50Z1Z2Z9Z1Z138Z2Z1Z20Z1Z1Z2Z9Z1Z1Z3Z9Z1Z1Z2Z17Z1Z18Z1Z81Z1Z2Z1Z4Z3Z10Z2Z68Z2Z10Z2Z2Z2Z46Z1Z15Z1Z7Z1Z2Z16Z5Z1Z1Z3Z50Z1Z2Z2Z4Z2Z2Z4Z1Z138Z21Z1Z17Z1Z2Z1Z32Z1Z1Z2Z70Z1Z1Z2Z32Z1Z20Z1Z2Z1Z68Z1Z21Z1Z2Z2Z68Z1Z2Z1Z10Z2Z2Z1Z18Z1Z10Z2Z21Z1Z2Z1Z34Z1Z12Z1Z11Z1Z2Z17Z5Z1Z1Z1Z15Z1Z1Z1Z71Z1Z23Z1Z1Z2Z2Z4Z1Z138Z17Z1Z21Z1Z59Z1Z1Z1Z9Z1Z1Z3Z9Z1Z59Z1Z1Z1Z21Z1Z68Z1Z10Z2Z17Z1Z68Z1Z2Z2Z21Z1Z2Z1Z10Z2Z68Z2Z2Z1Z4Z1Z15Z1Z5Z1Z2Z18Z5Z1Z1Z3Z4Z1Z1Z2Z2Z4Z1Z138Z18Z1Z2Z1Z1Z2Z3Z1Z9Z1Z1Z1Z9Z1Z3Z1Z1Z2Z21Z1Z20Z1Z10Z2Z2Z5Z79Z1Z10Z2Z20Z1Z81Z1Z2Z1Z77Z1Z1Z1Z9Z1Z2Z4Z1Z5Z2Z7Z79Z2Z72Z1Z1Z3Z2Z1Z1Z2Z2Z4Z1Z125Z10Z2Z79Z1Z2Z1Z68Z1Z86Z1Z68Z1Z2Z1Z17Z1Z68Z1Z2Z1Z10Z2Z68Z2Z79Z1Z17Z1Z68Z2Z79Z1Z68Z2Z2Z1Z17Z1Z2Z1Z20Z1Z1Z5Z18Z1Z10Z2Z2Z1Z20Z1Z21Z1Z2Z1Z7Z1Z1Z1Z15Z1Z13Z1Z2Z15Z79Z2Z2Z6Z1Z1Z15Z1Z2Z4Z1Z125Z10Z2Z17Z1Z20Z1Z18Z1Z2Z1Z10Z2Z21Z1Z68Z1Z21Z1Z10Z4Z20Z1Z21Z1Z2Z1Z18Z1Z80Z1Z2Z1Z20Z1Z10Z2Z2Z1Z21Z1Z2Z2Z10Z2Z17Z1Z2Z1Z10Z2Z2Z3Z33Z1Z1Z4Z2Z14Z79Z1Z80Z1Z2Z7Z1Z2Z2Z4Z1Z111Z10Z2Z2Z1Z79Z1Z2Z1Z21Z1Z17Z1Z68Z2Z10Z2Z2Z1Z20Z1Z2Z1Z68Z2Z10Z2Z2Z1Z17Z1Z10Z2Z20Z1Z2Z2Z81Z1Z17Z1Z10Z2Z2Z1Z10Z2Z2Z1Z79Z1Z2Z1Z17Z1Z10Z2Z17Z1Z2Z1Z20Z1Z2Z1Z10Z2Z20Z1Z68Z2Z17Z1Z2Z2Z4Z1Z1Z1Z15Z1Z1Z2Z19Z1Z2Z13Z79Z2Z2Z8Z1Z2Z2Z4Z1Z111Z10Z2Z17Z1Z2Z1Z21Z2Z2Z1Z18Z1Z17Z1Z10Z2Z68Z1Z20Z1Z17Z1Z81Z1Z2Z1Z10Z2Z80Z1Z21Z1Z2Z2Z4Z1Z13Z1Z32Z1Z33Z1Z2Z1Z21Z1Z2Z1Z17Z1Z10Z2Z2Z1Z80Z1Z68Z1Z2Z1Z18Z1Z2Z1Z10Z2Z2Z1Z21Z1Z17Z1Z2Z3Z33Z1Z2Z1Z13Z1Z77Z1Z1Z2Z46Z1Z5Z1Z34Z1Z13Z1Z2Z3Z1Z1Z13Z1Z7Z1Z13Z1Z1Z1Z13Z1Z7Z1Z13Z1Z1Z2Z79Z1Z2Z9Z15Z1Z1Z1Z2Z4Z1Z111Z20Z1Z2Z1Z33Z1Z20Z1Z3Z1Z10Z2Z2Z1Z21Z1Z81Z1Z2Z1Z68Z1Z33Z1Z10Z2Z21Z1Z2Z1Z17Z1Z81Z1Z2Z1Z77Z1Z13Z1Z11Z1Z78Z1Z1Z1Z77Z1Z3Z1Z2Z1Z21Z1Z20Z1Z17Z1Z2Z1Z68Z1Z81Z1Z68Z1Z2Z1Z21Z1Z2Z1Z10Z2Z2Z1Z17Z1Z2Z2Z7Z1Z77Z1Z25Z1Z78Z1Z1Z2Z34Z1Z7Z1Z13Z1Z2Z1Z81Z1Z2Z4Z1Z2Z15Z1Z1Z3Z15Z1Z1Z3Z2Z10Z1Z2Z2Z4Z1Z111Z21Z1Z5Z1Z1Z2Z5Z1Z10Z2Z20Z1Z21Z1Z2Z2Z3Z1Z25Z1Z10Z2Z20Z1Z2Z1Z17Z1Z80Z2Z34Z1Z78Z1Z1Z2Z15Z1Z1Z1Z46Z1Z7Z1Z2Z2Z21Z1Z2Z1Z68Z1Z80Z1Z20Z1Z10Z2Z17Z1Z2Z1Z21Z1Z10Z2Z20Z1Z2Z1Z1Z5Z5Z1Z13Z1Z2Z3Z81Z1Z2Z4Z5Z1Z1Z6Z5Z1Z1Z2Z2Z10Z1Z2Z2Z4Z1Z111Z33Z1Z1Z1Z15Z2Z1Z1Z19Z1Z5Z1Z4Z4Z7Z1Z1Z1Z2Z1Z18Z1Z2Z1Z79Z1Z10Z2Z3Z1Z5Z1Z15Z1Z1Z1Z78Z1Z1Z2Z34Z1Z15Z1Z1Z1Z5Z1Z2Z1Z33Z2Z81Z1Z2Z1Z10Z2Z21Z1Z2Z1Z18Z1Z10Z2Z2Z2Z1Z1Z15Z1Z1Z1Z9Z1Z7Z1Z3Z1Z2Z4Z81Z1Z2Z12Z1Z2Z79Z6Z2Z4Z1Z1Z15Z1Z2Z4Z1Z111Z17Z1Z1Z1Z15Z2Z1Z2Z5Z1Z7Z5Z1Z1Z2Z1Z17Z1Z21Z1Z2Z1Z10Z2Z4Z1Z1Z3Z13Z1Z33Z1Z5Z1Z34Z1Z7Z1Z1Z1Z12Z1Z1Z1Z11Z1Z1Z1Z4Z1Z2Z2Z20Z1Z2Z1Z17Z1Z10Z2Z20Z1Z2Z1Z9Z1Z1Z2Z9Z1Z2Z7Z4Z1Z2Z12Z1Z2Z79Z6Z2Z4Z1Z2Z2Z4Z1Z111Z3Z1Z5Z1Z1Z2Z5Z1Z10Z2Z2Z1Z68Z1Z21Z1Z17Z1Z2Z1Z1Z1Z2Z1Z59Z1Z1Z1Z21Z1Z2Z2Z4Z1Z15Z1Z34Z1Z32Z1Z21Z1Z81Z1Z2Z2Z68Z1Z5Z1Z1Z5Z9Z1Z2Z4Z10Z2Z21Z1Z2Z1Z1Z1Z15Z1Z1Z1Z2Z8Z4Z1Z2Z18Z79Z2Z2Z4Z1Z2Z2Z4Z1Z111Z21Z1Z10Z2Z81Z1Z3Z1Z10Z2Z17Z1Z68Z1Z2Z1Z10Z2Z1Z1Z20Z1Z1Z2Z20Z1Z2Z2Z25Z1Z1Z1Z34Z1Z2Z2Z17Z1Z20Z1Z21Z1Z68Z1Z3Z1Z1Z1Z46Z1Z1Z3Z15Z1Z1Z1Z5Z1Z4Z1Z33Z1Z2Z1Z20Z1Z3Z1Z7Z1Z1Z3Z2Z8Z4Z1Z2Z4Z1Z4Z2Z10Z79Z2Z2Z4Z15Z1Z1Z1Z2Z4Z1Z111Z2Z1Z10Z2Z18Z1Z68Z2Z2Z1Z20Z1Z2Z1Z81Z1Z10Z2Z1Z1Z33Z1Z2Z1Z81Z1Z2Z2Z9Z1Z15Z1Z46Z1Z13Z1Z18Z1Z21Z1Z79Z1Z10Z2Z17Z1Z81Z1Z7Z1Z34Z1Z1Z3Z46Z1Z34Z1Z1Z1Z15Z1Z1Z1Z5Z1Z4Z1Z1Z2Z15Z1Z1Z1Z7Z1Z2Z4Z79Z5Z2Z4Z1Z4Z2Z10Z79Z2Z2Z4Z1Z2Z2Z4Z1Z111Z2Z3Z68Z1Z2Z1Z21Z1Z10Z2Z20Z1Z3Z1Z2Z1Z77Z1Z1Z2Z13Z1Z7Z1Z2Z1Z5Z1Z1Z2Z34Z1Z2Z1Z10Z2Z17Z1Z10Z2Z17Z1Z20Z1Z2Z1Z4Z1Z1Z2Z4Z1Z2Z1Z13Z1Z34Z1Z78Z1Z1Z1Z34Z1Z1Z1Z46Z1Z34Z1Z1Z1Z9Z1Z2Z5Z1Z1Z2Z8Z1Z10Z2Z4Z79Z2Z2Z4Z1Z2Z2Z4Z1Z114Z68Z1Z2Z1Z17Z1Z10Z2Z81Z1Z2Z1Z77Z1Z1Z1Z46Z1Z1Z2Z15Z1Z5Z1Z46Z1Z1Z2Z68Z1Z21Z1Z10Z2Z68Z2Z17Z1Z21Z1Z18Z1Z68Z1Z33Z1Z1Z2Z32Z1Z81Z1Z20Z1Z2Z2Z7Z1Z34Z1Z5Z1Z13Z1Z34Z1Z7Z1Z2Z6Z25Z1Z2Z8Z1Z10Z2Z4Z79Z2Z2Z4Z1Z1Z15Z1Z2Z4Z1Z114Z10Z2Z2Z1Z17Z1Z2Z1Z80Z1Z81Z1Z14Z1Z1Z1Z34Z2Z5Z1Z46Z1Z1Z1Z34Z1Z1Z1Z34Z1Z68Z1Z59Z1Z1Z1Z17Z1Z21Z1Z20Z1Z2Z1Z21Z1Z20Z1Z68Z1Z13Z1Z1Z1Z77Z1Z13Z1Z20Z1Z17Z1Z79Z1Z18Z1Z2Z1Z34Z1Z79Z1Z81Z1Z2Z8Z1Z1Z2Z8Z1Z10Z2Z4Z79Z2Z2Z4Z1Z2Z2Z4Z1Z114Z10Z2Z68Z2Z2Z2Z7Z1Z1Z2Z34Z1Z2Z1Z21Z1Z20Z1Z10Z2Z78Z1Z34Z1Z17Z1Z1Z2Z21Z1Z68Z1Z2Z1Z79Z1Z20Z1Z21Z1Z2Z1Z5Z1Z15Z1Z5Z1Z2Z2Z21Z1Z10Z2Z21Z1Z68Z2Z79Z1Z2Z7Z79Z2Z2Z8Z1Z10Z2Z4Z79Z2Z2Z4Z1Z2Z2Z17Z1Z101Z2Z1Z17Z1Z2Z1Z79Z1Z21Z1Z33Z1Z34Z1Z46Z1Z1Z1Z4Z1Z10Z2Z2Z1Z10Z2Z15Z1Z34Z1Z2Z2Z20Z1Z81Z1Z68Z1Z17Z1Z21Z1Z18Z1Z2Z1Z13Z1Z1Z3Z5Z1Z80Z1Z2Z1Z10Z2Z17Z1Z20Z1Z2Z1Z79Z3Z2Z3Z79Z3Z2Z5Z1Z14Z2Z4Z79Z2Z2Z4Z15Z1Z1Z1Z2Z17Z1Z101Z2Z1Z79Z1Z20Z1Z10Z2Z15Z1Z1Z3Z3Z1Z10Z2Z17Z1Z2Z1Z33Z1Z1Z1Z5Z1Z4Z1Z2Z1Z21Z1Z2Z1Z18Z1Z10Z2Z68Z2Z4Z1Z15Z1Z1Z1Z34Z1Z33Z1Z2Z1Z17Z1Z79Z1Z21Z1Z68Z2Z2Z3Z79Z1Z1Z1Z15Z2Z1Z1Z2Z7Z1Z14Z2Z4Z79Z2Z2Z4Z24Z2Z2Z17Z1Z101Z17Z1Z2Z2Z10Z2Z7Z1Z1Z2Z46Z1Z33Z1Z68Z1Z81Z1Z18Z1Z17Z1Z2Z1Z78Z1Z1Z1Z15Z1Z78Z1Z5Z1Z33Z1Z20Z1Z10Z2Z3Z1Z13Z1Z77Z1Z1Z1Z46Z1Z34Z1Z2Z1Z21Z1Z10Z2Z20Z1Z21Z1Z17Z1Z2Z1Z21Z1Z68Z1Z2Z1Z1Z1Z15Z2Z1Z1Z2Z7Z1Z14Z2Z4Z79Z2Z2Z4Z12Z2Z1Z2Z23Z1Z1Z4Z63Z1Z1Z1Z13Z1Z2Z7Z1Z98Z20Z1Z17Z1Z59Z1Z1Z1Z10Z2Z17Z1Z21Z1Z2Z1Z7Z1Z1Z1Z15Z1Z1Z1Z68Z1Z2Z1Z21Z1Z79Z1Z2Z2Z9Z1Z1Z1Z46Z1Z15Z1Z1Z1Z2Z1Z33Z1Z2Z1Z4Z1Z1Z1Z15Z1Z1Z1Z34Z1Z33Z1Z2Z1Z17Z1Z10Z2Z2Z1Z21Z1Z2Z1Z10Z2Z68Z1Z2Z9Z1Z17Z2Z4Z79Z2Z2Z4Z22Z1Z1Z3Z4Z1Z1Z7Z72Z1Z1Z4Z58Z1Z2Z1Z1Z98Z10Z2Z1Z2Z10Z2Z68Z2Z81Z1Z2Z1Z46Z1Z1Z2Z5Z1Z2Z1Z20Z1Z10Z2Z21Z1Z2Z1Z7Z1Z34Z1Z1Z2Z77Z1Z25Z1Z78Z1Z1Z1Z46Z2Z5Z1Z13Z1Z2Z1Z21Z1Z20Z1Z2Z2Z1Z2Z2Z1Z10Z2Z17Z1Z2Z9Z1Z17Z2Z4Z79Z2Z2Z4Z1Z4Z2Z1Z1Z6Z5Z1Z2Z1Z1Z1Z5Z3Z1Z1Z2Z1Z1Z98Z10Z2Z20Z1Z21Z1Z2Z3Z33Z1Z2Z1Z33Z1Z2Z1Z32Z1Z1Z2Z33Z1Z21Z1Z10Z2Z2Z1Z81Z1Z20Z1Z3Z1Z78Z1Z1Z1Z34Z1Z5Z1Z1Z1Z46Z1Z34Z1Z7Z1Z2Z1Z21Z1Z2Z1Z10Z2Z17Z1Z2Z1Z1Z3Z2Z1Z20Z2Z21Z1Z2Z8Z1Z17Z2Z4Z79Z2Z2Z4Z1Z4Z2Z1Z5Z1Z1Z6Z13Z1Z1Z1Z13Z2Z4Z1Z1Z1Z2Z1Z1Z98Z17Z1Z21Z1Z68Z1Z2Z1Z80Z1Z82Z1Z5Z1Z1Z1Z11Z1Z1Z1Z12Z1Z1Z3Z5Z1Z81Z1Z80Z1Z17Z1Z10Z2Z2Z1Z21Z1Z2Z1Z7Z1Z13Z1Z33Z1Z5Z1Z34Z2Z33Z1Z79Z1Z17Z1Z20Z1Z10Z2Z2Z1Z1Z33Z2Z4Z79Z2Z2Z4Z13Z1Z1Z3Z2Z1Z1Z7Z13Z1Z1Z1Z4Z3Z1Z1Z2Z1Z1Z98Z2Z1Z17Z1Z68Z1Z20Z1Z3Z1Z4Z1Z1Z2Z15Z1Z1Z3Z46Z1Z34Z1Z2Z1Z10Z2Z2Z1Z10Z2Z20Z1Z79Z1Z17Z1Z2Z1Z21Z1Z2Z1Z68Z2Z10Z2Z20Z1Z17Z1Z68Z2Z2Z2Z1Z33Z2Z4Z1Z3Z15Z2Z1Z5Z2Z1Z5Z1Z1Z5Z5Z1Z2Z1Z1Z5Z2Z1Z1Z98Z81Z1Z2Z1Z10Z2Z13Z1Z76Z1Z1Z4Z33Z1Z7Z1Z34Z1Z2Z1Z20Z1Z10Z2Z68Z1Z17Z1Z21Z1Z68Z2Z10Z2Z2Z1Z17Z1Z18Z1Z17Z1Z10Z2Z21Z1Z68Z1Z2Z1Z1Z36Z2Z4Z1Z3Z15Z2Z1Z5Z2Z1Z1Z6Z22Z1Z2Z7Z1Z98Z20Z1Z2Z1Z10Z2Z4Z1Z78Z1Z1Z1Z34Z1Z1Z1Z46Z1Z3Z1Z68Z2Z10Z2Z17Z1Z2Z1Z68Z1Z2Z1Z17Z1Z2Z1Z21Z1Z10Z2Z79Z1Z17Z1Z81Z1Z2Z2Z21Z1Z2Z1Z68Z1Z2Z1Z1Z36Z2Z10Z13Z1Z1Z3Z2Z1Z5Z1Z1Z6Z2Z1Z1Z104Z10Z2Z21Z1Z2Z1Z17Z1Z13Z1Z46Z1Z4Z1Z5Z1Z10Z2Z2Z1Z17Z1Z10Z2Z2Z1Z21Z1Z2Z2Z1Z50Z2Z10Z1Z4Z2Z1Z1Z5Z13Z1Z4Z1Z2Z1Z1Z104Z10Z2Z79Z1Z20Z1Z10Z2Z21Z1Z2Z2Z10Z2Z20Z1Z2Z1Z21Z1Z2Z3Z1Z52Z2Z10Z1Z4Z2Z1Z5Z1Z1Z5Z13Z1Z2Z1Z1Z104Z20Z1Z17Z1Z68Z2Z10Z4Z21Z1Z17Z1Z68Z1Z2Z3Z1Z61Z2Z4Z1Z4Z2Z1Z1Z7Z13Z1Z1Z104Z20Z1Z2Z4Z20Z1Z10Z2Z17Z1Z2Z1Z68Z1Z1Z64Z2Z4Z1Z4Z2Z1Z5Z1Z1Z186Z2Z4Z1Z4Z2Z1Z1Z30492ZZ1Z236Z0Z1Z3Z1Z1Z1Z0Z1Z1Z190Z0Z2Z1Z1Z2Z1Z1Z1Z3Z1Z0Z1Z1Z178Z0Z1Z3Z3Z1Z1Z3Z3Z2Z1Z1Z1Z3Z1Z0Z1Z3Z1Z2Z1Z1Z1Z0Z1Z1Z181Z2Z1Z3Z2Z1Z2Z3Z1Z1Z2Z3Z1Z0Z1Z1Z1Z2Z1Z0Z1Z1Z182Z3Z2Z1Z7Z3Z1Z2Z1Z3Z1Z1Z1Z2Z1Z1Z1Z3Z1Z1Z2Z3Z1Z1Z23Z3Z1Z1Z153Z2Z1Z3Z1Z1Z9Z3Z2Z1Z4Z3Z1Z1Z1Z3Z6Z1Z5Z3Z9Z1Z5Z2Z1Z1Z152Z3Z1Z1Z9Z3Z2Z1Z2Z3Z3Z0Z1Z3Z1Z1Z1Z3Z1Z0Z1Z3Z1Z1Z4Z3Z1Z1Z16Z2Z1Z1Z150Z3Z2Z1Z1Z0Z1Z1Z5Z2Z1Z3Z1Z1Z1Z0Z2Z1Z2Z0Z1Z1Z2Z2Z1Z1Z1Z3Z1Z1Z1Z2Z1Z3Z1Z1Z1Z0Z1Z1Z19Z2Z1Z1Z4Z2Z1Z1Z144Z3Z2Z1Z2Z3Z1Z1Z3Z3Z1Z1Z2Z3Z1Z2Z1Z0Z1Z3Z2Z2Z1Z1Z2Z3Z1Z1Z1Z0Z1Z3Z1Z1Z1Z3Z1Z1Z1Z2Z1Z1Z1Z3Z1Z1Z18Z2Z1Z1Z3Z2Z1Z1Z144Z3Z1Z1Z4Z3Z1Z1Z1Z3Z1Z1Z3Z3Z2Z1Z1Z2Z1Z1Z5Z2Z1Z1Z1Z2Z1Z3Z2Z1Z3Z3Z1Z1Z154Z0Z1Z3Z1Z1Z3Z3Z2Z1Z1Z3Z1Z0Z1Z1Z1Z0Z1Z3Z1Z1Z1Z3Z1Z1Z1Z3Z1Z1Z1Z3Z1Z1Z2Z3Z1Z1Z1Z3Z1Z1Z1Z3Z1Z1Z5Z3Z1Z0Z1Z3Z1Z1Z1Z3Z2Z1Z160Z2Z1Z3Z3Z1Z1Z0Z1Z3Z2Z2Z1Z3Z1Z1Z1Z2Z1Z0Z1Z3Z3Z1Z1Z3Z1Z1Z2Z3Z1Z0Z1Z3Z1Z1Z1Z3Z1Z1Z2Z0Z1Z3Z2Z1Z2Z2Z1Z1Z148Z0Z1Z3Z1Z1Z1Z3Z1Z1Z1Z3Z2Z1Z1Z3Z1Z0Z1Z3Z1Z1Z1Z3Z1Z1Z2Z3Z1Z0Z1Z3Z1Z1Z1Z3Z1Z1Z1Z2Z1Z3Z1Z1Z2Z2Z1Z3Z1Z1Z1Z2Z1Z1Z1Z0Z1Z3Z1Z1Z3Z3Z1Z1Z1Z2Z1Z3Z1Z1Z1Z3Z1Z1Z2Z2Z1Z3Z1Z1Z1Z3Z2Z1Z149Z2Z1Z3Z1Z1Z1Z3Z2Z1Z1Z3Z2Z1Z1Z2Z1Z0Z1Z3Z2Z0Z1Z1Z2Z2Z1Z1Z1Z3Z1Z1Z4Z3Z1Z1Z2Z3Z1Z1Z1Z3Z1Z1Z1Z2Z1Z1Z2Z0Z1Z1Z1Z3Z1Z1Z1Z0Z1Z3Z1Z1Z1Z3Z2Z1Z5Z2Z1Z1Z4Z3Z1Z0Z2Z1Z4Z2Z1Z3Z1Z1Z2Z2Z1Z3Z1Z1Z130Z3Z1Z1Z2Z3Z1Z1Z1Z0Z1Z3Z1Z1Z1Z3Z2Z1Z1Z2Z1Z1Z1Z0Z1Z3Z2Z1Z1Z3Z1Z2Z1Z1Z7Z2Z1Z1Z1Z3Z3Z1Z1Z0Z2Z2Z1Z1Z1Z3Z1Z1Z2Z2Z1Z1Z1Z3Z1Z1Z8Z0Z1Z3Z2Z1Z1Z2Z1Z1Z141Z3Z1Z1Z3Z0Z1Z1Z1Z2Z1Z3Z2Z1Z5Z2Z1Z3Z1Z1Z1Z3Z1Z1Z2Z0Z1Z1Z9Z3Z1Z1Z1Z2Z1Z1Z1Z3Z1Z0Z1Z3Z2Z1Z1Z3Z1Z0Z1Z3Z2Z1Z6Z3Z2Z1Z3Z2Z1Z1Z4Z2Z1Z1Z6Z3Z1Z1Z129Z2Z1Z1Z4Z3Z1Z0Z1Z1Z7Z3Z1Z1Z2Z0Z1Z3Z1Z2Z1Z1Z3Z3Z1Z1Z2Z0Z1Z1Z2Z0Z1Z1Z3Z2Z1Z1Z2Z2Z1Z3Z1Z1Z1Z3Z1Z1Z1Z2Z1Z1Z5Z3Z2Z1Z5Z2Z1Z1Z141Z3Z1Z1Z5Z3Z6Z1Z2Z3Z2Z1Z2Z2Z2Z1Z3Z3Z2Z2Z1Z0Z1Z3Z1Z1Z5Z3Z1Z1Z2Z3Z1Z1Z1Z3Z1Z0Z1Z3Z2Z1Z4Z3Z1Z1Z7Z2Z1Z1Z142Z2Z1Z1Z2Z3Z1Z0Z1Z3Z1Z1Z1Z0Z1Z3Z2Z1Z5Z3Z1Z1Z2Z2Z1Z1Z1Z0Z1Z1Z5Z0Z1Z2Z1Z1Z11Z2Z1Z3Z1Z1Z12Z2Z1Z1Z141Z3Z1Z0Z1Z3Z2Z1Z2Z2Z1Z3Z1Z2Z1Z1Z1Z0Z1Z3Z1Z1Z1Z3Z1Z1Z2Z3Z1Z1Z2Z2Z1Z1Z1Z0Z1Z1Z5Z2Z1Z1Z8Z0Z1Z1Z3Z3Z1Z1Z13Z2Z1Z1Z143Z2Z1Z3Z1Z1Z1Z3Z1Z1Z1Z3Z1Z1Z1Z3Z1Z1Z1Z2Z1Z1Z13Z0Z1Z3Z1Z1Z1Z0Z1Z3Z1Z0Z1Z1Z4Z0Z1Z1Z3Z0Z1Z1Z5Z3Z1Z1Z153Z0Z1Z1Z1Z3Z1Z0Z1Z3Z3Z1Z7Z0Z1Z1Z2Z0Z1Z1Z1Z0Z1Z3Z1Z1Z2Z2Z1Z1Z3Z2Z1Z1Z2Z0Z1Z1Z1Z3Z1Z0Z1Z3Z1Z1Z1Z2Z1Z1Z2Z0Z1Z1Z1Z3Z1Z1Z154Z2Z1Z1Z1Z3Z1Z1Z1Z2Z1Z3Z1Z1Z3Z2Z1Z1Z7Z0Z1Z1Z2Z2Z1Z1Z1Z3Z1Z1Z3Z0Z1Z2Z1Z1Z2Z2Z1Z1Z1Z3Z1Z1Z2Z3Z1Z2Z2Z3Z1Z0Z1Z3Z1Z1Z6Z2Z1Z1Z148Z0Z1Z3Z1Z1Z1Z3Z1Z1Z5Z2Z4Z1Z1Z0Z1Z1Z1Z2Z2Z1Z8Z2Z2Z1Z1Z3Z1Z1Z1Z3Z2Z1Z1Z3Z1Z1Z1Z2Z1Z1Z160Z2Z1Z1Z1Z3Z1Z1Z5Z2Z1Z1Z1Z3Z2Z0Z1Z3Z1Z2Z2Z1Z4Z0Z1Z1Z7Z0Z1Z1Z2Z3Z1Z0Z1Z3Z2Z1Z1Z3Z1Z1Z159Z3Z1Z1Z2Z3Z1Z1Z4Z0Z2Z3Z1Z1Z2Z2Z1Z1Z1Z2Z1Z1Z3Z3Z1Z2Z1Z1Z4Z3Z1Z1Z3Z3Z1Z1Z3Z2Z1Z3Z2Z1Z161Z3Z1Z0Z1Z3Z1Z1Z4Z3Z1Z1Z1Z2Z1Z3Z1Z1Z1Z2Z1Z1Z1Z0Z1Z1Z5Z0Z1Z3Z1Z1Z1Z3Z1Z2Z1Z1Z2Z0Z2Z1Z1Z3Z1Z1Z1Z3Z1Z1Z1Z3Z1Z1Z159Z3Z1Z1Z3Z2Z1Z3Z1Z1Z2Z3Z1Z1Z1Z0Z1Z1Z1Z3Z2Z1Z1Z3Z1Z1Z3Z0Z1Z1Z3Z2Z1Z1Z1Z2Z1Z1Z3Z0Z1Z1Z1Z3Z1Z0Z1Z3Z4Z1Z1Z3Z1Z0Z1Z1Z40Z0Z1Z1Z112Z3Z2Z1Z2Z0Z1Z3Z3Z1Z1Z3Z1Z1Z3Z2Z1Z1Z1Z3Z1Z1Z3Z3Z1Z1Z11Z0Z2Z1Z1Z3Z1Z1Z1Z2Z1Z1Z1Z3Z1Z1Z1Z0Z1Z3Z1Z2Z1Z1Z36Z2Z1Z1Z3Z0Z1Z1Z112Z0Z1Z3Z1Z1Z3Z2Z1Z1Z1Z3Z2Z1Z1Z2Z1Z1Z2Z0Z1Z1Z1Z3Z1Z0Z1Z3Z2Z1Z1Z3Z1Z0Z1Z1Z7Z2Z1Z3Z2Z1Z1Z3Z2Z1Z6Z2Z1Z3Z1Z1Z47Z3Z1Z1Z2Z2Z1Z3Z2Z1Z101Z2Z1Z3Z2Z1Z7Z0Z1Z1Z2Z0Z1Z3Z1Z1Z1Z2Z1Z1Z1Z0Z1Z3Z1Z1Z1Z3Z1Z1Z1Z0Z1Z2Z1Z1Z2Z0Z2Z1Z1Z3Z1Z1Z1Z0Z1Z3Z2Z1Z5Z3Z3Z1Z49Z3Z1Z0Z2Z1Z100Z3Z2Z0Z1Z1Z2Z0Z1Z1Z8Z0Z1Z1Z2Z3Z1Z0Z1Z3Z1Z1Z1Z3Z1Z1Z1Z3Z2Z2Z1Z3Z1Z0Z3Z1Z1Z3Z2Z1Z1Z2Z1Z1Z44Z3Z1Z1Z11Z0Z1Z1Z1Z2Z1Z0Z2Z1Z101Z3Z1Z2Z1Z3Z1Z1Z9Z0Z1Z1Z1Z0Z1Z3Z1Z1Z2Z2Z1Z3Z1Z1Z1Z3Z1Z1Z1Z3Z1Z1Z2Z3Z1Z0Z1Z3Z3Z1Z1Z3Z1Z1Z56Z0Z1Z1Z107Z0Z1Z3Z2Z1Z5Z3Z2Z0Z1Z1Z1Z3Z1Z1Z1Z2Z1Z0Z1Z3Z2Z1Z1Z3Z1Z0Z1Z3Z1Z1Z1Z3Z3Z1Z1Z2Z1Z3Z1Z0Z1Z1Z164Z3Z1Z1Z2Z2Z2Z3Z1Z1Z1Z2Z1Z1Z4Z3Z1Z0Z1Z3Z2Z1Z1Z2Z1Z1Z1Z3Z1Z1Z1Z3Z1Z1Z1Z2Z1Z1Z1Z3Z2Z1Z2Z3Z1Z1Z1Z2Z1Z1Z47Z2Z1Z1Z116Z0Z1Z3Z2Z1Z1Z3Z2Z2Z1Z0Z1Z3Z1Z0Z1Z3Z1Z1Z1Z3Z1Z1Z1Z2Z1Z1Z1Z3Z1Z1Z73Z3Z1Z1Z106Z2Z1Z1Z1Z3Z1Z0Z1Z3Z2Z1Z3Z2Z1Z3Z1Z1Z1Z3Z1Z1Z182Z3Z2Z1Z1Z3Z1Z1Z1Z2Z1Z0Z1Z3Z3Z0Z1Z1Z185Z3Z1Z1Z4Z3Z1Z1Z1Z2Z1Z3Z1Z1Z1Z2Z1Z1Z30761ZZB6088ZH15D90ZB3747ZH9999D9999ZB2769ZH9999D9999ZB4542ZH90D90ZB1599ZH9999D9999ZB1605ZH9999D9999ZB1014ZY50ZB1034ZG1ZB1036ZG1ZB1035ZG1ZB831ZG1A20S20ZB832ZG1A20S20ZB833ZG1A20S20ZB1646ZG2ZB5372ZG2S10A25D150ZB1647ZG2S2A100H180D60ZB5373ZG2S10A25D150ZB5572ZG2S2A100H480D3000ZZZ0Z0</t>
  </si>
  <si>
    <t>Shredded</t>
  </si>
  <si>
    <t>Momentum Mastery</t>
  </si>
  <si>
    <t>Shadows</t>
  </si>
  <si>
    <t>Appel Custom Level 14 - Shadows</t>
  </si>
  <si>
    <t>1243936196Z18Z1Z20Z1Z68Z1Z17Z1Z68Z2Z20Z1Z18Z1Z68Z2Z2Z1Z17Z1Z21Z1Z2Z1Z20Z1Z2Z2Z17Z1Z21Z1Z20Z1Z18Z1Z2Z1Z17Z1Z68Z1Z21Z1Z2Z1Z17Z1Z21Z1Z2Z1Z20Z1Z68Z2Z18Z1Z2Z1Z20Z1Z2Z1Z68Z2Z17Z1Z2Z1Z18Z1Z2Z1Z21Z1Z2Z154Z17Z1Z86Z1Z20Z1Z68Z1Z21Z1Z17Z1Z2Z1Z9Z1Z20Z1Z9Z1Z20Z1Z2Z1Z82Z1Z80Z1Z18Z1Z33Z2Z68Z1Z86Z1Z68Z1Z21Z1Z2Z1Z68Z1Z20Z1Z18Z1Z21Z1Z2Z1Z18Z1Z68Z2Z86Z1Z17Z1Z21Z1Z2Z1Z68Z1Z9Z1Z20Z1Z68Z1Z21Z1Z68Z1Z17Z1Z2Z154Z21Z1Z68Z2Z21Z1Z68Z1Z18Z1Z2Z1Z7Z1Z79Z1Z7Z1Z79Z1Z7Z1Z18Z1Z82Z1Z68Z1Z21Z1Z9Z2Z20Z1Z17Z1Z2Z1Z20Z1Z18Z1Z21Z1Z68Z1Z17Z1Z2Z1Z20Z1Z2Z1Z68Z1Z21Z1Z68Z1Z20Z1Z68Z1Z17Z1Z68Z1Z79Z1Z2Z1Z68Z1Z17Z1Z86Z1Z20Z1Z3Z1Z2Z153Z20Z1Z86Z1Z18Z1Z2Z1Z3Z1Z82Z1Z1Z2Z79Z1Z1Z1Z79Z1Z1Z1Z5Z1Z13Z1Z68Z1Z20Z1Z16Z1Z1Z1Z2Z1Z81Z5Z68Z1Z2Z1Z21Z1Z7Z3Z2Z1Z17Z1Z2Z1Z68Z1Z20Z1Z18Z1Z79Z1Z9Z1Z18Z1Z2Z1Z68Z1Z21Z1Z85Z1Z79Z3Z2Z1Z1Z149Z17Z1Z68Z2Z20Z1Z25Z1Z79Z1Z1Z2Z79Z1Z1Z1Z79Z1Z1Z2Z77Z1Z17Z1Z81Z1Z19Z1Z1Z1Z81Z5Z82Z1Z18Z1Z20Z1Z2Z1Z32Z3Z2Z1Z13Z1Z21Z1Z18Z1Z7Z1Z9Z1Z79Z1Z1Z1Z2Z1Z20Z1Z17Z1Z18Z1Z9Z1Z79Z3Z2Z1Z1Z149Z2Z1Z21Z1Z68Z1Z50Z1Z1Z1Z79Z1Z77Z1Z32Z1Z79Z1Z32Z1Z79Z1Z32Z1Z1Z1Z11Z1Z79Z2Z9Z1Z1Z1Z17Z1Z20Z1Z2Z1Z18Z1Z68Z1Z78Z1Z1Z1Z77Z1Z79Z1Z45Z1Z71Z1Z45Z1Z79Z1Z11Z1Z13Z1Z82Z1Z1Z2Z79Z1Z46Z1Z17Z1Z2Z1Z21Z1Z2Z2Z79Z3Z2Z1Z1Z149Z18Z1Z2Z1Z17Z1Z76Z1Z1Z1Z79Z1Z7Z1Z68Z1Z79Z1Z68Z1Z79Z1Z68Z1Z25Z1Z1Z1Z79Z2Z78Z1Z1Z1Z68Z2Z21Z1Z2Z1Z68Z1Z77Z2Z1Z1Z79Z1Z1Z1Z45Z1Z1Z1Z79Z1Z1Z2Z79Z1Z1Z2Z79Z1Z1Z1Z20Z1Z68Z2Z17Z1Z21Z1Z79Z3Z2Z1Z1Z149Z2Z1Z20Z1Z2Z1Z9Z1Z1Z1Z79Z1Z22Z1Z86Z1Z79Z1Z86Z1Z79Z1Z86Z1Z22Z1Z1Z1Z79Z2Z1Z2Z59Z1Z9Z1Z17Z1Z33Z1Z20Z1Z2Z1Z21Z1Z17Z1Z2Z1Z18Z1Z2Z1Z20Z1Z2Z1Z25Z1Z1Z1Z79Z1Z78Z1Z1Z1Z79Z1Z1Z1Z2Z1Z17Z1Z18Z1Z2Z1Z68Z1Z79Z3Z2Z1Z1Z149Z17Z1Z68Z1Z18Z1Z2Z1Z7Z1Z79Z1Z7Z1Z68Z1Z79Z1Z68Z1Z79Z1Z68Z1Z9Z1Z1Z1Z79Z2Z1Z2Z9Z1Z1Z1Z16Z1Z75Z1Z2Z1Z17Z1Z68Z2Z21Z1Z3Z1Z17Z1Z68Z1Z18Z1Z2Z1Z7Z1Z79Z1Z68Z1Z9Z1Z79Z1Z78Z1Z21Z1Z68Z1Z20Z1Z21Z1Z68Z1Z79Z3Z2Z1Z1Z149Z20Z1Z68Z1Z17Z1Z21Z1Z68Z1Z79Z1Z2Z1Z21Z1Z80Z1Z3Z1Z80Z1Z21Z1Z2Z1Z7Z1Z79Z2Z9Z1Z74Z1Z2Z1Z9Z1Z1Z2Z21Z1Z68Z1Z20Z1Z33Z4Z68Z1Z21Z1Z20Z1Z17Z1Z82Z1Z68Z1Z1Z1Z79Z1Z9Z1Z18Z1Z68Z1Z17Z1Z2Z1Z5Z1Z79Z2Z82Z1Z2Z1Z1Z149Z21Z1Z18Z1Z68Z1Z20Z1Z86Z1Z79Z1Z18Z1Z68Z1Z22Z1Z68Z1Z22Z1Z68Z1Z20Z1Z17Z1Z2Z1Z81Z1Z21Z1Z18Z1Z33Z1Z19Z1Z1Z2Z18Z1Z68Z1Z82Z1Z9Z1Z11Z1Z25Z1Z1Z1Z79Z1Z17Z1Z68Z1Z21Z1Z80Z1Z33Z1Z16Z1Z79Z1Z9Z1Z33Z1Z20Z1Z33Z1Z82Z1Z1Z1Z79Z1Z82Z1Z2Z2Z1Z149Z68Z1Z17Z1Z68Z1Z2Z1Z68Z1Z79Z1Z17Z1Z68Z1Z23Z1Z68Z1Z23Z1Z68Z1Z21Z1Z68Z1Z20Z1Z82Z1Z81Z1Z21Z1Z17Z1Z77Z1Z1Z2Z2Z1Z82Z1Z79Z1Z18Z1Z13Z1Z77Z1Z1Z1Z79Z1Z82Z1Z68Z1Z20Z1Z79Z1Z82Z1Z23Z1Z79Z1Z1Z2Z79Z1Z11Z1Z79Z1Z1Z1Z82Z1Z2Z3Z1Z149Z68Z1Z21Z1Z20Z1Z33Z1Z5Z1Z19Z1Z1Z1Z16Z1Z5Z1Z33Z1Z5Z1Z2Z1Z18Z1Z68Z3Z80Z1Z81Z1Z20Z1Z7Z1Z1Z2Z79Z3Z68Z2Z13Z1Z77Z1Z79Z2Z5Z1Z18Z1Z2Z1Z33Z1Z16Z1Z79Z1Z1Z1Z22Z1Z79Z1Z1Z1Z79Z1Z22Z1Z18Z1Z2Z3Z1Z149Z17Z1Z18Z1Z2Z1Z25Z1Z1Z4Z72Z1Z25Z1Z72Z1Z79Z1Z80Z1Z79Z1Z82Z1Z21Z1Z20Z1Z82Z1Z81Z1Z9Z1Z1Z2Z79Z1Z80Z1Z79Z1Z2Z1Z20Z1Z7Z1Z1Z1Z79Z2Z1Z2Z79Z1Z1Z2Z79Z1Z1Z1Z7Z1Z79Z1Z7Z1Z79Z1Z7Z1Z20Z1Z2Z3Z1Z149Z20Z1Z2Z1Z3Z1Z79Z2Z80Z1Z79Z1Z82Z1Z2Z1Z20Z1Z68Z1Z17Z1Z2Z1Z78Z1Z1Z1Z82Z1Z18Z1Z68Z1Z72Z1Z1Z3Z79Z4Z1Z1Z8Z1Z1Z1Z79Z2Z1Z2Z79Z1Z1Z2Z79Z1Z1Z1Z17Z1Z2Z1Z18Z1Z2Z1Z68Z1Z17Z1Z2Z3Z1Z149Z2Z1Z17Z1Z68Z1Z7Z1Z1Z4Z7Z1Z18Z1Z68Z1Z2Z1Z7Z1Z5Z1Z1Z1Z79Z1Z82Z1Z68Z1Z21Z1Z1Z2Z22Z1Z79Z2Z82Z1Z18Z1Z77Z1Z71Z1Z8Z1Z79Z2Z1Z2Z80Z1Z22Z1Z77Z1Z79Z1Z7Z1Z21Z1Z20Z1Z68Z1Z17Z1Z68Z1Z9Z1Z1Z2Z2Z1Z1Z149Z18Z1Z20Z1Z86Z1Z9Z1Z1Z3Z77Z1Z33Z1Z81Z1Z2Z1Z81Z1Z72Z1Z1Z2Z79Z2Z5Z1Z2Z1Z5Z1Z1Z1Z9Z1Z79Z2Z17Z1Z21Z1Z9Z1Z8Z1Z22Z1Z79Z2Z1Z2Z79Z1Z1Z1Z7Z1Z79Z1Z17Z1Z68Z1Z18Z1Z68Z1Z20Z1Z21Z1Z77Z1Z1Z2Z2Z1Z1Z149Z21Z1Z2Z1Z68Z1Z7Z1Z1Z1Z34Z1Z1Z2Z5Z1Z80Z1Z3Z1Z80Z1Z72Z1Z1Z2Z79Z2Z11Z1Z78Z1Z1Z1Z9Z1Z3Z1Z79Z2Z68Z1Z33Z1Z7Z1Z1Z1Z5Z1Z18Z1Z33Z1Z74Z1Z1Z1Z79Z1Z1Z1Z7Z1Z79Z1Z20Z1Z68Z1Z33Z3Z79Z1Z1Z3Z2Z1Z1Z149Z2Z1Z18Z1Z17Z1Z9Z1Z1Z4Z9Z1Z33Z1Z17Z1Z21Z1Z7Z1Z1Z2Z79Z2Z1Z1Z78Z2Z77Z1Z33Z1Z9Z2Z68Z1Z11Z1Z16Z1Z1Z2Z79Z1Z19Z1Z1Z2Z79Z1Z1Z1Z7Z1Z79Z1Z2Z1Z82Z1Z19Z1Z63Z1Z1Z1Z79Z1Z1Z3Z2Z1Z1Z149Z17Z1Z2Z1Z20Z1Z1Z6Z74Z1Z33Z2Z7Z1Z1Z2Z79Z2Z9Z1Z81Z1Z7Z1Z1Z4Z79Z1Z1Z4Z79Z1Z1Z3Z3Z1Z1Z1Z78Z1Z74Z1Z9Z1Z79Z1Z1Z3Z79Z1Z1Z3Z2Z1Z1Z149Z20Z1Z21Z1Z18Z1Z19Z1Z1Z1Z34Z1Z1Z4Z9Z1Z74Z1Z77Z1Z1Z2Z79Z2Z1Z1Z7Z1Z9Z1Z1Z4Z80Z1Z1Z3Z19Z1Z79Z1Z1Z3Z79Z1Z1Z4Z79Z1Z1Z3Z79Z1Z1Z3Z2Z1Z1Z149Z2Z1Z17Z1Z2Z1Z78Z1Z1Z11Z79Z2Z1Z1Z78Z1Z1Z2Z32Z1Z1Z2Z79Z1Z1Z3Z16Z1Z79Z1Z16Z1Z1Z2Z80Z1Z1Z4Z79Z1Z1Z3Z79Z1Z1Z153Z21Z1Z68Z1Z20Z1Z1Z11Z22Z1Z79Z2Z1Z4Z79Z1Z1Z2Z79Z1Z1Z3Z22Z1Z79Z1Z1Z2Z22Z1Z79Z1Z22Z1Z1Z2Z22Z1Z79Z1Z1Z3Z79Z1Z22Z1Z1Z152Z18Z1Z68Z1Z17Z1Z77Z1Z1Z2Z5Z1Z33Z1Z68Z2Z9Z2Z1Z3Z79Z2Z1Z3Z22Z1Z80Z1Z22Z1Z1Z1Z79Z1Z1Z4Z79Z1Z1Z3Z79Z1Z1Z4Z79Z1Z1Z3Z79Z1Z1Z153Z2Z1Z20Z1Z68Z1Z23Z1Z1Z3Z9Z1Z4Z1Z2Z1Z59Z1Z1Z1Z9Z1Z1Z2Z79Z2Z1Z4Z79Z1Z1Z2Z79Z1Z1Z4Z79Z1Z1Z3Z79Z1Z1Z4Z79Z1Z1Z3Z79Z1Z1Z153Z17Z1Z21Z1Z68Z1Z9Z1Z1Z5Z17Z1Z1Z2Z9Z1Z1Z2Z79Z2Z1Z4Z79Z1Z1Z2Z79Z1Z1Z4Z79Z1Z1Z3Z79Z1Z1Z4Z79Z1Z1Z3Z79Z1Z1Z153Z2Z2Z20Z1Z7Z1Z1Z5Z68Z2Z20Z1Z2Z1Z74Z1Z1Z1Z79Z2Z1Z179Z21Z1Z17Z1Z18Z1Z68Z1Z9Z1Z77Z1Z9Z1Z7Z1Z1Z1Z2Z1Z17Z1Z21Z1Z18Z1Z2Z1Z7Z1Z79Z2Z1Z179Z2Z1Z20Z1Z68Z2Z17Z1Z21Z1Z18Z1Z2Z1Z79Z1Z21Z1Z20Z1Z68Z1Z21Z1Z20Z1Z2Z1Z17Z1Z21Z1Z1Z179Z18Z1Z68Z2Z21Z1Z2Z1Z20Z1Z2Z1Z17Z1Z80Z1Z18Z1Z2Z1Z68Z1Z17Z1Z2Z1Z18Z1Z2Z1Z20Z1Z1Z179Z17Z1Z68Z1Z20Z1Z18Z1Z2Z1Z42Z1Z51Z2Z79Z1Z50Z2Z42Z1Z68Z1Z86Z2Z68Z1Z1Z181Z68Z1Z86Z2Z68Z1Z1Z7Z68Z1Z86Z2Z68Z1Z1Z181Z68Z1Z86Z2Z68Z1Z1Z7Z68Z1Z86Z2Z68Z1Z1Z181Z68Z1Z86Z2Z68Z1Z1Z7Z68Z1Z86Z2Z68Z1Z1Z181Z68Z1Z86Z2Z68Z1Z1Z7Z68Z1Z86Z2Z68Z1Z1Z181Z68Z1Z86Z2Z68Z1Z42Z1Z1Z5Z42Z1Z68Z1Z86Z2Z68Z1Z1Z181Z68Z1Z86Z3Z68Z1Z1Z5Z68Z1Z86Z3Z68Z1Z1Z181Z68Z1Z86Z2Z68Z1Z42Z1Z1Z5Z42Z1Z68Z1Z86Z2Z68Z1Z1Z182Z68Z1Z86Z2Z68Z1Z1Z5Z68Z1Z86Z2Z68Z1Z1Z183Z68Z1Z86Z2Z68Z1Z5Z1Z1Z3Z5Z1Z68Z1Z86Z2Z68Z1Z1Z183Z68Z1Z86Z3Z68Z1Z1Z3Z68Z1Z86Z3Z68Z1Z1Z184Z68Z1Z86Z2Z68Z1Z1Z3Z68Z1Z86Z2Z68Z1Z1Z185Z68Z1Z86Z1Z68Z1Z42Z1Z1Z3Z42Z1Z68Z1Z86Z1Z68Z1Z1Z185Z68Z1Z86Z2Z68Z1Z1Z3Z68Z1Z86Z2Z68Z1Z1Z185Z68Z1Z86Z2Z68Z1Z1Z3Z68Z1Z86Z2Z68Z1Z1Z185Z68Z1Z86Z2Z68Z1Z1Z3Z68Z1Z86Z2Z68Z1Z1Z185Z68Z1Z86Z2Z68Z1Z1Z3Z68Z1Z86Z2Z68Z1Z1Z185Z68Z1Z86Z1Z68Z1Z3Z1Z1Z1Z70Z1Z1Z1Z3Z1Z68Z1Z86Z1Z68Z1Z1Z185Z68Z1Z86Z2Z68Z1Z5Z1Z1Z1Z5Z1Z68Z1Z86Z2Z68Z1Z1Z185Z68Z1Z86Z3Z68Z1Z4Z1Z68Z1Z86Z3Z68Z1Z1Z185Z68Z1Z86Z3Z68Z1Z3Z1Z68Z1Z86Z3Z68Z1Z1Z185Z68Z1Z86Z9Z68Z1Z1Z185Z68Z1Z86Z9Z68Z1Z1Z28210ZZ2Z2Z0Z1Z2Z1Z1Z1Z3Z1Z2Z2Z1Z1Z3Z1Z1Z1Z2Z2Z1Z1Z2Z1Z1Z8Z0Z1Z1Z6Z0Z2Z1Z5Z3Z1Z1Z159Z2Z1Z0Z1Z2Z1Z0Z1Z2Z2Z1Z2Z2Z1Z1Z3Z2Z1Z1Z1Z2Z1Z1Z3Z3Z2Z1Z2Z2Z1Z1Z5Z0Z1Z2Z2Z1Z3Z0Z1Z1Z2Z0Z1Z1Z1Z0Z1Z1Z155Z2Z1Z0Z1Z2Z4Z1Z2Z3Z1Z1Z1Z3Z1Z1Z2Z3Z1Z0Z1Z1Z9Z0Z1Z1Z4Z2Z1Z1Z1Z2Z1Z1Z1Z0Z1Z1Z1Z2Z1Z1Z2Z2Z1Z1Z1Z0Z1Z1Z1Z0Z1Z1Z153Z2Z1Z0Z1Z2Z1Z1Z5Z3Z1Z1Z1Z3Z1Z1Z1Z3Z1Z0Z1Z2Z1Z1Z9Z2Z1Z1Z7Z3Z1Z2Z1Z1Z6Z2Z1Z1Z3Z3Z2Z1Z150Z2Z2Z0Z1Z2Z1Z1Z1Z3Z1Z1Z2Z3Z1Z1Z1Z3Z1Z1Z5Z3Z1Z1Z1Z3Z6Z1Z16Z0Z1Z1Z1Z3Z1Z1Z1Z3Z2Z1Z151Z2Z2Z1Z2Z3Z2Z1Z1Z3Z1Z1Z1Z3Z1Z1Z3Z2Z1Z0Z1Z2Z1Z1Z5Z0Z1Z1Z3Z3Z1Z1Z3Z3Z1Z1Z6Z3Z1Z1Z6Z3Z2Z1Z150Z2Z1Z1Z1Z2Z1Z1Z2Z3Z1Z0Z2Z3Z1Z0Z1Z3Z1Z0Z1Z2Z1Z1Z1Z2Z1Z0Z1Z2Z1Z1Z2Z3Z1Z1Z2Z2Z2Z3Z1Z1Z1Z3Z1Z1Z3Z3Z1Z1Z9Z3Z1Z1Z3Z3Z2Z1Z151Z2Z1Z1Z1Z3Z1Z1Z1Z3Z2Z2Z1Z1Z1Z2Z1Z3Z1Z0Z1Z3Z1Z1Z1Z2Z1Z0Z1Z1Z3Z0Z1Z1Z11Z2Z1Z1Z2Z3Z1Z1Z7Z0Z1Z1Z1Z3Z2Z1Z150Z2Z1Z0Z1Z2Z1Z1Z1Z3Z3Z2Z1Z1Z1Z2Z1Z3Z1Z2Z1Z3Z1Z1Z1Z2Z1Z0Z1Z1Z2Z3Z1Z1Z1Z0Z1Z1Z4Z3Z1Z1Z1Z0Z1Z1Z1Z0Z1Z1Z1Z3Z2Z1Z1Z0Z1Z2Z1Z1Z1Z0Z1Z1Z1Z0Z1Z1Z2Z2Z1Z1Z1Z3Z2Z1Z150Z2Z4Z0Z1Z3Z1Z2Z2Z1Z1Z0Z1Z1Z1Z2Z1Z3Z2Z2Z1Z0Z1Z3Z3Z2Z1Z1Z3Z0Z1Z1Z5Z2Z1Z1Z3Z0Z1Z2Z1Z1Z2Z0Z1Z1Z1Z2Z1Z1Z4Z3Z2Z1Z150Z2Z2Z0Z1Z2Z1Z0Z1Z3Z1Z2Z1Z0Z1Z1Z1Z0Z1Z1Z1Z0Z1Z2Z2Z3Z1Z0Z1Z2Z3Z3Z1Z1Z3Z2Z1Z1Z1Z3Z1Z1Z3Z0Z1Z1Z1Z0Z1Z1Z2Z2Z1Z1Z2Z0Z1Z1Z6Z3Z1Z1Z151Z0Z1Z2Z2Z3Z1Z2Z1Z3Z1Z2Z2Z1Z1Z2Z1Z1Z1Z2Z2Z0Z1Z2Z2Z0Z1Z2Z3Z1Z2Z0Z1Z1Z1Z3Z1Z1Z1Z3Z1Z2Z1Z1Z1Z0Z2Z2Z1Z1Z2Z0Z2Z1Z3Z2Z1Z1Z1Z2Z1Z1Z1Z3Z1Z1Z152Z2Z3Z1Z2Z2Z1Z1Z1Z0Z1Z3Z1Z1Z1Z2Z1Z3Z1Z2Z2Z1Z1Z3Z1Z1Z1Z0Z1Z2Z2Z1Z2Z2Z1Z3Z2Z1Z1Z3Z2Z2Z1Z0Z3Z1Z1Z3Z1Z2Z1Z3Z1Z1Z2Z3Z1Z2Z1Z1Z1Z2Z1Z3Z1Z1Z153Z2Z2Z1Z6Z3Z1Z1Z2Z3Z1Z1Z1Z3Z1Z0Z1Z2Z3Z0Z1Z2Z1Z1Z2Z2Z1Z1Z1Z3Z1Z0Z1Z1Z1Z2Z1Z1Z1Z0Z2Z1Z2Z3Z1Z1Z4Z3Z1Z2Z1Z3Z1Z2Z1Z3Z1Z1Z153Z2Z1Z1Z1Z0Z3Z1Z1Z0Z2Z3Z2Z0Z1Z3Z3Z1Z1Z0Z1Z2Z1Z0Z1Z3Z1Z1Z3Z2Z4Z1Z1Z2Z1Z1Z1Z0Z2Z1Z2Z3Z1Z1Z5Z3Z1Z1Z1Z3Z1Z0Z1Z1Z154Z2Z1Z0Z1Z2Z1Z1Z4Z0Z1Z3Z1Z2Z1Z0Z1Z1Z3Z0Z2Z2Z2Z1Z2Z2Z2Z3Z2Z2Z4Z0Z2Z1Z3Z3Z2Z1Z1Z3Z1Z1Z2Z0Z1Z1Z1Z2Z2Z1Z152Z2Z4Z1Z3Z0Z2Z1Z6Z0Z4Z2Z1Z1Z1Z3Z1Z2Z1Z3Z1Z2Z4Z3Z1Z0Z2Z1Z2Z3Z1Z1Z1Z0Z1Z1Z2Z0Z1Z1Z1Z2Z1Z1Z2Z2Z1Z1Z152Z2Z4Z1Z4Z3Z1Z1Z1Z0Z1Z1Z4Z0Z2Z1Z3Z0Z1Z1Z3Z0Z1Z1Z1Z2Z1Z1Z1Z3Z1Z1Z2Z2Z1Z1Z1Z3Z1Z1Z1Z0Z1Z1Z2Z2Z1Z1Z3Z2Z1Z1Z153Z2Z4Z1Z4Z0Z1Z1Z1Z3Z2Z2Z1Z1Z2Z0Z2Z1Z1Z3Z2Z0Z1Z1Z1Z2Z1Z0Z1Z2Z1Z1Z1Z0Z1Z1Z3Z3Z1Z1Z2Z3Z1Z1Z1Z0Z1Z1Z1Z3Z1Z2Z2Z1Z2Z2Z1Z1Z153Z2Z3Z1Z6Z0Z1Z1Z2Z2Z1Z1Z2Z0Z3Z2Z2Z1Z18Z2Z1Z1Z3Z2Z1Z1Z153Z2Z3Z3Z1Z1Z1Z2Z1Z1Z9Z0Z2Z1Z1Z0Z1Z2Z1Z1Z13Z3Z1Z1Z4Z2Z1Z1Z3Z2Z1Z1Z153Z2Z4Z1Z11Z0Z2Z1Z21Z2Z1Z1Z3Z2Z1Z1Z153Z2Z1Z0Z1Z2Z1Z1Z11Z3Z1Z0Z2Z1Z7Z3Z1Z1Z3Z3Z1Z1Z3Z3Z3Z1Z2Z3Z1Z2Z1Z1Z3Z2Z1Z3Z1Z1Z152Z2Z4Z1Z2Z0Z1Z1Z2Z3Z3Z1Z3Z0Z2Z1Z3Z3Z1Z1Z1Z3Z1Z1Z1Z3Z1Z1Z8Z3Z1Z1Z4Z2Z1Z1Z3Z2Z1Z1Z153Z2Z2Z0Z2Z1Z8Z2Z1Z1Z2Z0Z2Z1Z7Z3Z1Z1Z8Z3Z1Z1Z4Z2Z1Z1Z3Z2Z1Z1Z153Z2Z4Z1Z5Z3Z1Z1Z2Z2Z1Z1Z2Z0Z2Z1Z4Z3Z1Z1Z2Z3Z1Z1Z8Z3Z1Z1Z4Z3Z1Z1Z3Z3Z1Z1Z153Z2Z4Z1Z6Z3Z2Z1Z1Z3Z1Z1Z1Z0Z2Z1Z179Z2Z3Z0Z1Z3Z4Z1Z2Z3Z3Z1Z1Z3Z1Z0Z2Z1Z179Z2Z1Z3Z1Z0Z1Z2Z1Z3Z3Z2Z1Z1Z1Z3Z2Z0Z1Z2Z1Z3Z1Z1Z1Z3Z2Z1Z179Z3Z1Z0Z1Z2Z1Z3Z1Z2Z1Z3Z1Z2Z1Z3Z1Z1Z1Z3Z1Z2Z2Z3Z1Z1Z1Z3Z1Z1Z1Z3Z1Z1Z179Z3Z1Z2Z1Z3Z2Z1Z9Z3Z3Z1Z182Z3Z3Z1Z8Z3Z3Z1Z182Z3Z3Z1Z8Z3Z3Z1Z182Z3Z3Z1Z8Z3Z3Z1Z182Z3Z3Z1Z8Z3Z3Z1Z182Z3Z3Z2Z1Z1Z5Z0Z1Z1Z1Z3Z3Z1Z182Z3Z4Z1Z6Z3Z4Z1Z182Z3Z3Z2Z1Z1Z5Z0Z1Z1Z1Z3Z3Z1Z183Z3Z3Z1Z6Z3Z3Z1Z184Z3Z3Z2Z1Z1Z3Z3Z1Z1Z1Z3Z3Z1Z187Z3Z1Z1Z4Z3Z4Z1Z187Z3Z1Z1Z4Z3Z3Z1Z187Z3Z1Z2Z1Z1Z3Z0Z1Z1Z1Z3Z2Z1Z188Z3Z1Z1Z4Z3Z3Z1Z188Z3Z1Z1Z4Z3Z3Z1Z188Z3Z1Z1Z4Z3Z3Z1Z188Z3Z1Z1Z4Z3Z3Z1Z187Z3Z1Z0Z1Z1Z3Z0Z1Z1Z1Z3Z2Z1Z188Z3Z1Z2Z1Z1Z1Z3Z1Z1Z1Z3Z3Z1Z189Z3Z2Z1Z1Z3Z4Z1Z189Z3Z1Z0Z1Z1Z1Z3Z4Z1Z195Z3Z1Z1Z195Z3Z1Z1Z28210ZZB4708Zs0v3ZB994Zx1ZB813Zg99ZB812Zg99ZB814Zg99ZB1009Zg1ZB1205Zg1h0ZB1008Zg1h0ZB1010Zg1h0ZB2192Zv3d0ZB2358Zg2ZB2968Zg2ZB6866Zy25x30ZB6872Zy25xC30ZB7258Zy35x30ZB7264Zy35xC30ZB8243ZxC10y50ZB8239Zx10y50ZB2165Zv3ZB2167Zv3ZB3949Zg4ZB3559Zg4ZZ76Z0Z76Z0Z76Z0Z76Z0Z76Z0Z76Z0Z76Z0Z76Z0Z76Z0Z76Z0Z76Z0Z76Z0Z76Z0Z76Z0Z76Z0Z42Z0Z42Z0Z42Z0Z42Z0Z42Z0Z42Z0Z42Z0Z42Z0Z42Z0Z42Z0Z42Z0Z42Z0Z42Z0Z42Z0Z42Z0Z42Z0Z42Z0Z42Z0Z42Z0Z42Z0Z42Z0ZZ0Z0</t>
  </si>
  <si>
    <t>Gleeful Glacier</t>
  </si>
  <si>
    <t>Unknown</t>
  </si>
  <si>
    <t>Appel Underground</t>
  </si>
  <si>
    <t>Precision</t>
  </si>
  <si>
    <t>1239848196Z20Z1Z10Z2Z2Z2Z20Z1Z2Z3Z68Z1Z7Z1Z68Z1Z42Z1Z68Z1Z7Z1Z68Z2Z2Z1Z17Z1Z79Z1Z2Z1Z20Z1Z21Z1Z2Z1Z21Z2Z20Z1Z2Z1Z21Z2Z2Z1Z17Z1Z21Z2Z2Z1Z20Z1Z21Z2Z2Z1Z21Z1Z2Z3Z3Z1Z2Z3Z17Z1Z21Z3Z2Z1Z17Z1Z2Z1Z10Z2Z2Z7Z21Z1Z2Z1Z21Z1Z2Z2Z33Z5Z21Z1Z2Z1Z18Z1Z21Z1Z2Z1Z68Z9Z2Z109Z20Z1Z10Z2Z80Z1Z3Z1Z2Z1Z21Z2Z17Z1Z86Z1Z79Z1Z86Z1Z79Z1Z86Z1Z80Z1Z86Z2Z20Z1Z10Z2Z2Z2Z3Z1Z80Z3Z81Z3Z80Z1Z79Z1Z80Z1Z79Z1Z80Z1Z79Z1Z80Z1Z79Z1Z80Z1Z79Z1Z80Z1Z2Z1Z18Z1Z80Z1Z81Z1Z80Z1Z18Z1Z10Z2Z79Z1Z2Z1Z21Z1Z2Z2Z20Z1Z10Z2Z80Z2Z21Z1Z13Z1Z5Z1Z9Z3Z5Z1Z4Z3Z19Z1Z1Z4Z81Z1Z80Z3Z2Z1Z59Z1Z1Z1Z86Z1Z59Z1Z1Z1Z86Z1Z59Z1Z1Z1Z86Z1Z2Z10Z17Z1Z20Z1Z79Z1Z2Z98Z21Z1Z81Z1Z17Z1Z2Z2Z21Z1Z17Z1Z68Z1Z79Z1Z68Z1Z80Z1Z68Z1Z80Z1Z68Z1Z86Z1Z2Z1Z10Z2Z2Z2Z17Z1Z2Z1Z20Z1Z68Z1Z33Z2Z2Z1Z79Z1Z68Z1Z2Z6Z42Z1Z2Z1Z79Z1Z2Z3Z81Z1Z2Z2Z10Z2Z42Z1Z2Z3Z20Z1Z2Z4Z80Z1Z81Z1Z5Z1Z51Z8Z1Z4Z19Z1Z21Z1Z20Z1Z2Z1Z17Z1Z20Z1Z1Z2Z86Z1Z1Z2Z86Z1Z1Z2Z86Z1Z2Z3Z33Z3Z2Z3Z21Z1Z2Z1Z21Z1Z2Z98Z79Z1Z21Z1Z78Z1Z9Z2Z2Z1Z17Z1Z2Z1Z7Z1Z1Z1Z7Z1Z1Z1Z7Z1Z1Z1Z7Z1Z86Z1Z7Z8Z86Z1Z1Z2Z59Z1Z1Z1Z86Z1Z12Z1Z19Z1Z1Z3Z19Z1Z12Z1Z2Z1Z80Z1Z17Z1Z15Z1Z5Z1Z4Z1Z77Z1Z11Z1Z15Z1Z4Z1Z15Z1Z25Z1Z1Z1Z7Z5Z2Z1Z21Z1Z4Z2Z21Z1Z2Z1Z50Z6Z34Z5Z4Z1Z2Z1Z21Z2Z2Z1Z7Z2Z86Z1Z7Z2Z86Z1Z7Z2Z86Z1Z9Z3Z1Z1Z23Z1Z1Z1Z9Z3Z81Z1Z80Z2Z2Z1Z21Z1Z7Z5Z1Z90Z17Z2Z2Z1Z34Z1Z1Z2Z2Z1Z20Z1Z2Z1Z1Z7Z86Z1Z1Z8Z86Z1Z1Z3Z25Z1Z68Z1Z4Z1Z68Z1Z86Z3Z68Z1Z15Z1Z2Z1Z79Z1Z2Z1Z5Z1Z1Z3Z9Z1Z1Z2Z78Z1Z1Z1Z84Z1Z23Z1Z1Z1Z15Z1Z1Z2Z12Z1Z4Z1Z13Z1Z21Z1Z2Z1Z7Z1Z15Z1Z77Z1Z9Z4Z1Z1Z15Z1Z1Z1Z15Z1Z1Z2Z25Z1Z4Z1Z2Z2Z1Z2Z86Z1Z1Z2Z86Z1Z1Z2Z86Z1Z1Z3Z23Z1Z1Z5Z81Z1Z80Z2Z20Z1Z2Z1Z1Z95Z21Z1Z17Z1Z2Z1Z1Z3Z2Z1Z33Z1Z2Z1Z12Z1Z23Z1Z1Z4Z12Z1Z68Z1Z1Z8Z86Z1Z1Z2Z4Z2Z21Z1Z4Z1Z9Z1Z61Z1Z9Z1Z1Z1Z9Z1Z1Z1Z17Z1Z80Z1Z2Z1Z4Z1Z5Z1Z4Z2Z21Z1Z4Z1Z1Z1Z5Z1Z15Z1Z1Z1Z9Z5Z2Z3Z7Z1Z9Z1Z1Z2Z7Z1Z2Z4Z9Z1Z1Z8Z4Z1Z1Z2Z68Z1Z1Z2Z86Z1Z1Z2Z86Z1Z1Z2Z23Z1Z1Z6Z21Z1Z2Z2Z20Z1Z2Z1Z1Z95Z2Z2Z51Z1Z1Z1Z4Z1Z1Z1Z9Z1Z8Z1Z9Z1Z71Z1Z45Z1Z1Z1Z15Z2Z1Z1Z45Z1Z1Z3Z7Z1Z1Z5Z86Z1Z1Z2Z2Z1Z33Z1Z2Z1Z4Z1Z1Z1Z4Z1Z1Z1Z62Z1Z1Z1Z15Z1Z2Z1Z79Z1Z80Z1Z1Z2Z77Z1Z1Z1Z62Z1Z1Z3Z5Z1Z1Z1Z2Z1Z33Z4Z2Z1Z7Z1Z9Z1Z1Z4Z78Z1Z9Z4Z1Z15Z68Z1Z1Z2Z86Z1Z1Z1Z23Z1Z1Z7Z2Z1Z20Z1Z21Z1Z17Z1Z2Z1Z1Z95Z2Z1Z7Z1Z15Z1Z1Z1Z76Z1Z1Z2Z15Z1Z1Z1Z71Z1Z1Z1Z45Z1Z1Z2Z45Z1Z1Z4Z15Z1Z1Z2Z7Z1Z1Z2Z86Z1Z1Z2Z9Z1Z15Z1Z9Z1Z1Z2Z4Z1Z1Z1Z4Z1Z1Z2Z2Z1Z33Z1Z2Z1Z78Z1Z4Z1Z1Z2Z15Z1Z1Z4Z78Z1Z1Z1Z15Z2Z59Z1Z1Z1Z15Z2Z1Z25Z15Z1Z1Z2Z68Z1Z23Z1Z1Z8Z2Z1Z42Z3Z2Z1Z1Z95Z2Z2Z50Z1Z1Z1Z22Z1Z1Z1Z9Z1Z8Z1Z9Z1Z71Z1Z1Z2Z45Z2Z1Z8Z15Z1Z1Z2Z68Z1Z1Z7Z15Z1Z1Z1Z4Z1Z1Z1Z12Z1Z1Z1Z11Z1Z1Z1Z12Z1Z78Z1Z1Z1Z74Z1Z1Z1Z74Z1Z1Z3Z5Z1Z1Z1Z15Z2Z1Z2Z15Z2Z1Z28Z71Z1Z1Z13Z25Z1Z1Z95Z21Z1Z17Z1Z2Z1Z1Z1Z14Z1Z1Z1Z2Z1Z33Z1Z10Z2Z1Z6Z2Z1Z9Z1Z1Z2Z22Z1Z1Z4Z25Z1Z1Z9Z15Z1Z1Z3Z15Z1Z1Z1Z62Z1Z4Z1Z1Z7Z22Z1Z4Z7Z1Z28Z71Z1Z1Z11Z15Z1Z1Z97Z2Z1Z17Z1Z2Z1Z78Z1Z1Z1Z77Z1Z21Z1Z17Z1Z10Z2Z44Z6Z2Z1Z9Z1Z1Z1Z14Z1Z1Z66Z71Z1Z1Z109Z17Z1Z79Z1Z17Z1Z2Z1Z79Z1Z2Z3Z17Z1Z2Z5Z21Z1Z2Z2Z9Z1Z1Z26Z14Z1Z1Z53Z15Z1Z1Z97Z17Z1Z2Z2Z80Z1Z79Z1Z80Z1Z17Z2Z21Z1Z20Z1Z2Z1Z33Z3Z2Z2Z33Z1Z14Z1Z1Z3Z14Z1Z1Z25Z14Z1Z1Z5Z14Z1Z1Z1Z14Z1Z1Z41Z74Z1Z1Z98Z2Z1Z21Z1Z18Z1Z79Z1Z70Z1Z79Z1Z18Z1Z21Z2Z2Z2Z1Z1Z15Z1Z1Z1Z9Z1Z1Z37Z14Z1Z1Z3Z14Z1Z1Z41Z15Z1Z1Z97Z21Z2Z2Z1Z80Z1Z79Z1Z80Z1Z2Z1Z21Z1Z2Z3Z15Z1Z1Z1Z15Z1Z1Z35Z15Z1Z1Z49Z74Z1Z1Z96Z2Z1Z20Z1Z17Z1Z2Z1Z10Z2Z2Z1Z17Z2Z2Z2Z1Z1Z15Z1Z1Z1Z9Z1Z1Z38Z14Z1Z1Z1Z14Z1Z1Z42Z15Z1Z1Z97Z79Z1Z17Z1Z2Z2Z10Z2Z17Z2Z2Z1Z20Z1Z79Z1Z2Z1Z10Z2Z2Z2Z33Z1Z1Z179Z2Z10Z20Z2Z10Z2Z2Z3Z1Z36Z34Z1Z1Z1Z34Z1Z1Z43Z15Z1Z9Z1Z1Z102Z2Z10Z1Z36Z34Z1Z1Z1Z34Z1Z1Z44Z42Z1Z1Z148Z34Z1Z1Z1Z34Z1Z1Z42Z74Z1Z15Z1Z1Z149Z34Z1Z1Z1Z34Z1Z1Z193Z34Z1Z1Z1Z34Z1Z1Z41Z74Z1Z1Z2Z15Z1Z1Z148Z4Z1Z1Z1Z4Z1Z1Z192Z4Z1Z13Z1Z72Z1Z13Z1Z4Z1Z1Z43Z15Z1Z1Z147Z9Z2Z85Z1Z9Z2Z1Z42Z74Z1Z1Z196Z15Z1Z1Z390Z15Z1Z1Z194Z74Z1Z1Z194Z9Z1Z1Z1Z15Z1Z1Z193Z42Z1Z1Z196Z15Z1Z1Z390Z15Z1Z1Z194Z78Z1Z1Z1Z77Z1Z1Z193Z4Z1Z1Z1Z4Z1Z1Z391Z34Z4Z4Z1Z1Z195Z63Z1Z1Z30865ZZ1Z1Z0Z1Z3Z1Z1Z6Z0Z1Z1Z1Z0Z1Z1Z1Z0Z1Z1Z1Z0Z2Z1Z37Z0Z1Z3Z1Z1Z23Z3Z1Z0Z1Z1Z1Z3Z1Z0Z1Z1Z1Z3Z1Z0Z1Z1Z111Z2Z1Z1Z6Z2Z1Z1Z1Z2Z1Z1Z1Z2Z1Z1Z1Z2Z2Z1Z1Z0Z1Z3Z1Z1Z10Z0Z1Z1Z1Z0Z1Z1Z1Z0Z1Z1Z1Z0Z1Z1Z1Z0Z1Z1Z7Z0Z1Z3Z1Z0Z1Z1Z6Z2Z1Z1Z3Z2Z1Z1Z4Z0Z1Z1Z3Z2Z1Z1Z4Z3Z1Z1Z6Z2Z1Z1Z2Z2Z1Z1Z2Z2Z1Z1Z112Z0Z1Z1Z5Z2Z1Z1Z1Z2Z1Z1Z1Z2Z1Z1Z1Z2Z2Z1Z2Z2Z1Z1Z5Z0Z1Z1Z3Z0Z2Z1Z8Z0Z1Z1Z3Z0Z1Z1Z3Z2Z1Z1Z10Z3Z10Z1Z4Z0Z1Z1Z7Z2Z1Z1Z2Z2Z1Z1Z2Z2Z1Z1Z125Z2Z1Z1Z8Z0Z1Z1Z4Z0Z2Z2Z1Z1Z3Z0Z2Z1Z4Z0Z2Z2Z1Z1Z2Z2Z1Z1Z11Z0Z1Z1Z8Z3Z5Z1Z7Z2Z1Z1Z2Z2Z1Z1Z2Z2Z1Z1Z12Z2Z1Z1Z99Z3Z1Z1Z12Z2Z1Z1Z8Z0Z1Z1Z3Z0Z1Z2Z1Z0Z1Z1Z4Z3Z1Z1Z2Z0Z1Z1Z1Z0Z1Z1Z3Z3Z1Z1Z2Z3Z1Z1Z1Z3Z2Z1Z4Z3Z2Z0Z1Z1Z4Z3Z5Z1Z12Z2Z1Z1Z2Z2Z1Z1Z2Z2Z1Z1Z9Z3Z1Z1Z3Z2Z1Z1Z111Z2Z1Z1Z8Z0Z1Z1Z2Z3Z2Z1Z1Z0Z1Z1Z1Z3Z1Z1Z7Z2Z1Z3Z1Z2Z1Z0Z1Z1Z1Z2Z1Z1Z4Z3Z5Z1Z7Z0Z1Z1Z4Z2Z1Z1Z11Z2Z1Z1Z2Z2Z1Z1Z2Z2Z1Z1Z10Z2Z2Z1Z1Z2Z1Z1Z105Z3Z1Z1Z4Z3Z1Z1Z3Z3Z1Z1Z5Z0Z1Z1Z5Z0Z1Z1Z1Z3Z1Z1Z1Z3Z1Z1Z3Z0Z1Z1Z9Z2Z1Z1Z33Z2Z1Z1Z2Z2Z1Z1Z9Z2Z1Z1Z3Z2Z1Z1Z96Z2Z1Z1Z9Z3Z1Z1Z2Z3Z1Z1Z7Z3Z1Z1Z2Z0Z1Z1Z9Z3Z1Z1Z5Z2Z1Z0Z1Z1Z7Z3Z1Z1Z35Z2Z1Z1Z9Z2Z1Z1Z3Z2Z1Z1Z97Z3Z1Z1Z1Z2Z1Z1Z1Z3Z1Z1Z1Z3Z1Z1Z3Z3Z2Z1Z11Z2Z1Z1Z174Z0Z1Z1Z2Z3Z1Z0Z1Z3Z1Z1Z7Z2Z1Z1Z23Z0Z1Z2Z1Z1Z8Z3Z7Z1Z141Z3Z1Z1Z1Z3Z1Z1Z3Z2Z1Z3Z6Z1Z1Z2Z1Z1Z195Z2Z1Z1Z26Z0Z1Z1Z168Z2Z1Z1Z35Z0Z1Z1Z194Z2Z1Z1Z3Z3Z1Z1Z339Z0Z1Z3Z1Z1Z8Z3Z1Z1Z38Z3Z1Z1Z1Z2Z1Z1Z145Z2Z1Z1Z6Z0Z1Z3Z1Z1Z2Z3Z1Z1Z192Z2Z1Z1Z39Z2Z1Z1Z1Z0Z1Z1Z44Z3Z1Z1Z148Z2Z1Z1Z1Z0Z1Z1Z193Z2Z1Z1Z1Z0Z1Z1Z193Z2Z1Z1Z1Z0Z1Z1Z193Z2Z1Z1Z1Z0Z1Z1Z193Z0Z1Z1Z1Z2Z1Z1Z192Z3Z1Z0Z1Z2Z1Z3Z2Z1Z1216Z3Z1Z1Z978Z3Z1Z1Z1Z3Z1Z1Z591Z3Z1Z1Z31061ZZB13ZY40ZB991ZG1S50A50ZB1578ZG1ZB1382ZG1ZB1186ZG1ZB430ZY36ZB441ZX12Y36ZB835ZG2ZB836ZG2S10A10ZB2047ZG3ZB1851ZG3ZB1655ZG3ZB1460ZG3S20A50ZB1265ZG3S20A50ZB1070ZG3S20A50ZB875ZG3S20A50ZB680ZG3S20A50ZB1470ZY50ZB1471ZY50ZB1472ZY50ZB3629ZY55ZB5978ZY50ZB621ZG4ZB625ZG4ZZZ0Z0</t>
  </si>
  <si>
    <t>Pillared Cavern</t>
  </si>
  <si>
    <t>Krackerz - 14.4?</t>
  </si>
  <si>
    <t>1239202196Z10Z2Z79Z1Z13Z1Z44Z1Z51Z1Z10Z1Z50Z1Z3Z1Z50Z1Z10Z1Z81Z1Z50Z1Z13Z1Z33Z1Z2Z1Z51Z1Z33Z1Z17Z1Z13Z1Z17Z1Z81Z1Z10Z1Z2Z1Z20Z1Z51Z1Z18Z1Z2Z1Z3Z1Z2Z1Z20Z1Z3Z1Z51Z1Z20Z1Z51Z1Z20Z1Z18Z1Z33Z1Z2Z1Z33Z1Z17Z1Z2Z1Z17Z1Z20Z1Z17Z1Z2Z151Z10Z2Z17Z1Z18Z1Z50Z1Z51Z1Z13Z1Z44Z1Z50Z2Z10Z1Z42Z1Z2Z1Z50Z1Z51Z1Z13Z1Z81Z1Z17Z1Z51Z1Z10Z2Z44Z1Z10Z1Z13Z1Z17Z1Z81Z1Z3Z1Z17Z1Z51Z1Z2Z1Z77Z1Z9Z1Z78Z1Z2Z1Z42Z1Z18Z1Z3Z1Z51Z1Z18Z1Z42Z1Z17Z1Z20Z1Z18Z1Z33Z1Z17Z1Z18Z1Z20Z1Z2Z149Z18Z1Z17Z1Z20Z1Z2Z1Z18Z1Z2Z1Z17Z1Z10Z2Z17Z1Z10Z1Z3Z1Z51Z1Z81Z1Z10Z1Z81Z1Z42Z1Z10Z4Z17Z2Z13Z1Z42Z1Z20Z1Z10Z2Z51Z1Z42Z1Z1Z3Z2Z1Z42Z1Z2Z2Z42Z1Z20Z1Z21Z1Z51Z2Z2Z2Z42Z2Z2Z150Z13Z1Z2Z1Z9Z1Z83Z1Z68Z1Z3Z1Z2Z1Z10Z2Z81Z1Z86Z1Z2Z1Z10Z2Z18Z1Z20Z1Z17Z1Z10Z2Z68Z1Z18Z1Z81Z1Z42Z1Z17Z1Z2Z1Z17Z1Z10Z2Z17Z1Z2Z1Z7Z1Z1Z1Z7Z1Z2Z2Z5Z2Z2Z1Z18Z1Z3Z1Z63Z1Z78Z1Z59Z1Z9Z4Z83Z1Z1Z148Z20Z1Z2Z1Z8Z1Z41Z1Z86Z1Z81Z1Z44Z1Z2Z1Z42Z1Z44Z1Z2Z1Z44Z1Z10Z2Z3Z1Z17Z1Z33Z1Z2Z1Z18Z1Z68Z1Z2Z1Z86Z1Z2Z1Z44Z1Z18Z1Z42Z1Z2Z1Z18Z1Z44Z1Z18Z1Z9Z1Z83Z1Z9Z1Z2Z1Z7Z1Z1Z1Z40Z1Z17Z1Z51Z2Z40Z1Z1Z4Z74Z1Z1Z150Z7Z1Z40Z1Z8Z1Z15Z1Z68Z1Z42Z1Z2Z1Z33Z1Z9Z1Z1Z1Z15Z1Z1Z1Z40Z1Z17Z1Z44Z1Z5Z2Z2Z1Z25Z1Z8Z1Z9Z1Z7Z1Z77Z1Z5Z1Z33Z1Z41Z1Z5Z1Z2Z1Z80Z1Z2Z1Z51Z1Z2Z1Z86Z1Z83Z1Z1Z3Z2Z1Z77Z1Z15Z1Z1Z2Z9Z2Z83Z1Z7Z2Z83Z1Z1Z148Z8Z1Z76Z1Z8Z1Z41Z1Z21Z1Z80Z1Z81Z1Z40Z1Z1Z1Z45Z1Z1Z1Z45Z1Z41Z1Z20Z1Z17Z1Z8Z1Z15Z1Z33Z1Z8Z2Z9Z1Z74Z1Z1Z2Z15Z1Z1Z1Z8Z1Z68Z1Z79Z1Z5Z1Z41Z1Z83Z1Z78Z1Z1Z3Z41Z1Z33Z1Z41Z1Z1Z1Z41Z1Z77Z1Z10Z1Z79Z1Z17Z1Z2Z1Z42Z1Z2Z1Z1Z148Z8Z3Z1Z1Z68Z1Z7Z1Z77Z1Z1Z6Z9Z1Z77Z1Z1Z1Z40Z1Z3Z1Z41Z1Z1Z1Z68Z1Z7Z1Z9Z1Z1Z3Z8Z1Z44Z1Z68Z1Z8Z1Z7Z1Z2Z1Z10Z1Z78Z1Z1Z2Z40Z1Z17Z1Z5Z1Z40Z1Z10Z1Z2Z1Z3Z1Z2Z1Z13Z1Z2Z1Z17Z1Z2Z1Z1Z149Z74Z1Z1Z2Z68Z1Z41Z1Z1Z2Z74Z1Z1Z1Z9Z1Z1Z6Z2Z1Z41Z2Z86Z1Z17Z1Z68Z1Z7Z1Z1Z2Z8Z1Z86Z1Z68Z1Z8Z1Z3Z1Z10Z2Z83Z1Z1Z3Z33Z1Z4Z1Z1Z1Z78Z1Z2Z3Z42Z1Z2Z2Z79Z1Z1Z148Z7Z1Z1Z2Z41Z1Z33Z1Z40Z1Z1Z2Z9Z1Z7Z1Z2Z1Z7Z1Z9Z1Z1Z3Z41Z1Z2Z1Z1Z2Z86Z1Z3Z1Z68Z1Z2Z1Z9Z1Z1Z2Z41Z1Z1Z2Z78Z1Z7Z1Z77Z1Z1Z4Z51Z2Z1Z2Z81Z2Z82Z1Z79Z2Z2Z1Z20Z1Z1Z148Z2Z1Z7Z1Z1Z1Z22Z1Z15Z1Z22Z1Z1Z1Z7Z1Z3Z1Z20Z1Z42Z2Z2Z1Z7Z1Z1Z3Z15Z1Z1Z1Z7Z1Z68Z1Z2Z1Z44Z1Z33Z1Z20Z1Z1Z3Z9Z1Z83Z2Z9Z1Z15Z1Z1Z4Z15Z1Z78Z1Z1Z2Z68Z1Z51Z1Z3Z1Z2Z1Z79Z1Z21Z1Z2Z1Z1Z148Z13Z1Z2Z1Z7Z1Z9Z1Z83Z1Z9Z1Z7Z1Z2Z1Z13Z1Z20Z1Z42Z1Z20Z1Z42Z1Z3Z1Z83Z1Z9Z1Z1Z2Z83Z1Z3Z1Z2Z1Z44Z1Z5Z1Z51Z1Z79Z1Z7Z1Z83Z1Z7Z1Z2Z1Z44Z1Z51Z1Z2Z1Z7Z1Z1Z7Z7Z1Z3Z1Z33Z1Z10Z1Z2Z1Z79Z1Z2Z1Z33Z1Z1Z148Z2Z1Z13Z1Z2Z2Z3Z1Z20Z1Z18Z1Z17Z1Z86Z1Z81Z1Z21Z1Z81Z1Z33Z1Z21Z2Z2Z1Z7Z2Z44Z1Z51Z1Z42Z1Z33Z1Z2Z1Z10Z1Z3Z1Z44Z1Z2Z1Z42Z1Z68Z1Z51Z1Z18Z1Z20Z1Z79Z1Z7Z2Z1Z2Z83Z1Z9Z1Z7Z1Z13Z1Z51Z1Z2Z1Z4Z1Z2Z1Z79Z1Z2Z2Z1Z148Z18Z1Z2Z1Z13Z1Z17Z1Z18Z1Z2Z1Z5Z1Z2Z1Z3Z1Z4Z1Z2Z2Z81Z1Z2Z1Z42Z2Z21Z1Z3Z1Z2Z1Z33Z1Z79Z1Z2Z1Z51Z1Z42Z1Z20Z1Z13Z1Z21Z2Z33Z1Z2Z1Z18Z1Z44Z1Z17Z1Z2Z1Z21Z1Z7Z2Z2Z1Z51Z1Z3Z1Z2Z1Z82Z1Z79Z4Z2Z2Z1Z148Z2Z7Z20Z1Z2Z8Z42Z1Z81Z1Z21Z1Z2Z3Z17Z1Z2Z3Z18Z1Z2Z1Z79Z1Z33Z1Z2Z3Z33Z1Z2Z2Z17Z1Z3Z1Z2Z1Z80Z2Z81Z1Z2Z1Z10Z1Z2Z4Z1Z148Z2Z21Z79Z1Z2Z2Z1Z6Z68Z2Z33Z1Z68Z2Z33Z1Z2Z3Z80Z2Z2Z2Z13Z1Z2Z1Z13Z1Z2Z2Z1Z148Z2Z14Z1Z7Z2Z3Z1Z12Z2Z12Z1Z148Z2Z14Z1Z35070ZZ0Z1Z3Z2Z2Z1Z3Z1Z0Z1Z3Z3Z0Z1Z2Z1Z3Z1Z0Z3Z1Z2Z3Z1Z0Z1Z2Z1Z0Z1Z1Z1Z0Z1Z1Z1Z0Z1Z3Z1Z0Z1Z1Z3Z0Z1Z1Z1Z2Z1Z0Z1Z2Z1Z0Z2Z1Z2Z2Z1Z0Z1Z1Z1Z0Z3Z1Z152Z2Z1Z0Z2Z2Z1Z0Z1Z1Z1Z2Z2Z0Z3Z1Z1Z3Z3Z2Z1Z0Z1Z3Z1Z0Z1Z3Z1Z0Z2Z2Z1Z0Z2Z1Z1Z0Z1Z3Z1Z2Z1Z1Z3Z2Z1Z1Z1Z0Z1Z1Z2Z0Z1Z1Z1Z0Z3Z3Z1Z0Z3Z1Z149Z0Z2Z3Z1Z1Z1Z3Z1Z1Z1Z0Z2Z3Z1Z0Z1Z1Z1Z3Z1Z0Z1Z3Z1Z1Z1Z2Z1Z3Z1Z0Z1Z3Z1Z1Z1Z2Z1Z0Z2Z1Z1Z0Z3Z3Z1Z1Z1Z3Z1Z1Z3Z2Z1Z0Z1Z1Z3Z0Z2Z1Z4Z3Z2Z1Z150Z3Z1Z1Z3Z0Z1Z3Z1Z1Z2Z2Z1Z1Z1Z2Z1Z1Z1Z0Z1Z3Z1Z0Z3Z1Z1Z2Z1Z0Z2Z3Z2Z0Z1Z1Z1Z0Z1Z1Z1Z2Z1Z0Z1Z1Z1Z3Z1Z1Z1Z3Z1Z2Z1Z1Z2Z0Z1Z1Z1Z0Z1Z1Z157Z3Z1Z1Z2Z2Z1Z0Z2Z3Z1Z1Z1Z3Z1Z1Z4Z2Z1Z3Z1Z0Z1Z2Z1Z1Z1Z0Z1Z2Z1Z1Z1Z3Z1Z1Z1Z3Z1Z0Z1Z3Z1Z1Z1Z0Z1Z3Z1Z0Z1Z3Z3Z2Z1Z1Z2Z2Z1Z0Z1Z1Z2Z0Z1Z1Z156Z3Z1Z1Z2Z2Z1Z3Z1Z1Z6Z3Z1Z0Z2Z1Z1Z0Z1Z1Z6Z0Z1Z1Z1Z3Z1Z0Z1Z1Z3Z3Z3Z1Z9Z3Z6Z1Z151Z2Z1Z3Z1Z1Z1Z3Z2Z1Z4Z2Z1Z0Z2Z1Z5Z3Z2Z1Z5Z2Z1Z3Z1Z1Z1Z3Z3Z1Z3Z2Z2Z0Z1Z1Z2Z3Z3Z0Z1Z1Z1Z3Z1Z1Z153Z0Z1Z1Z11Z2Z1Z1Z1Z0Z1Z1Z1Z0Z1Z3Z2Z1Z4Z3Z1Z2Z1Z1Z1Z3Z1Z1Z1Z3Z1Z2Z1Z1Z2Z2Z1Z0Z1Z2Z2Z0Z1Z1Z1Z3Z1Z1Z1Z0Z1Z1Z155Z2Z1Z0Z1Z1Z4Z3Z1Z1Z7Z0Z1Z2Z2Z0Z2Z3Z1Z1Z3Z2Z2Z1Z1Z3Z1Z1Z1Z2Z2Z1Z3Z0Z1Z2Z1Z1Z4Z3Z2Z1Z2Z3Z1Z1Z148Z3Z1Z1Z2Z2Z1Z1Z1Z0Z1Z1Z2Z3Z5Z1Z3Z2Z1Z1Z3Z2Z1Z3Z1Z2Z1Z3Z2Z1Z2Z3Z1Z1Z169Z3Z1Z1Z1Z3Z1Z1Z1Z3Z1Z1Z1Z3Z2Z0Z1Z1Z2Z3Z2Z1Z5Z3Z1Z2Z1Z3Z1Z2Z2Z0Z1Z1Z3Z3Z4Z1Z9Z3Z1Z2Z1Z3Z1Z1Z152Z3Z1Z1Z1Z3Z5Z1Z1Z0Z2Z3Z1Z0Z1Z1Z1Z3Z3Z1Z2Z3Z11Z0Z1Z3Z3Z1Z7Z3Z4Z1Z152Z3Z2Z1Z1Z3Z2Z0Z3Z2Z1Z3Z1Z0Z1Z3Z1Z1Z1Z0Z2Z3Z5Z2Z1Z1Z1Z3Z3Z0Z1Z3Z1Z0Z1Z3Z1Z1Z1Z3Z5Z1Z2Z3Z4Z2Z1Z1Z1Z3Z2Z1Z151Z0Z1Z3Z1Z0Z3Z3Z11Z0Z1Z3Z1Z1Z1Z0Z1Z3Z1Z1Z1Z3Z1Z1Z1Z0Z1Z3Z4Z1Z1Z0Z1Z1Z1Z0Z1Z1Z1Z3Z6Z1Z159Z3Z1Z1Z1Z3Z2Z0Z1Z3Z1Z1Z4Z3Z5Z0Z1Z3Z5Z1Z2Z0Z1Z1Z1Z3Z2Z1Z3Z3Z1Z1Z2Z3Z2Z1Z3Z3Z1Z1Z1Z0Z1Z1Z155Z3Z1Z1Z9Z3Z11Z1Z6Z3Z6Z1Z7Z0Z1Z1Z1Z0Z1Z1Z171Z3Z3Z1Z35256ZZZ0Z0Z4Z1Z6Z3Z4Z0Z6Z2Z7Z3Z6Z1Z4Z2Z2Z1Z3Z1Z5Z1Z6Z1Z8Z1Z9Z3Z9Z3Z8Z2Z3Z1Z2Z0Z4Z3Z6Z3Z7Z2Z8Z3Z6Z1Z3Z2Z2Z1Z2Z2Z2Z0Z2Z2Z2Z0Z2Z3Z1Z2ZC1Z1ZC2Z0ZC1Z2Z0Z3Z1Z1Z1Z2Z2Z1ZZ32Z40</t>
  </si>
  <si>
    <t>Smashing Tunnel</t>
  </si>
  <si>
    <t>Luis_sm - 14.6</t>
  </si>
  <si>
    <t>Crumbles of Time (CoT)</t>
  </si>
  <si>
    <t>1241585196Z21Z1Z20Z1Z2Z3Z21Z1Z2Z1Z7Z1Z68Z2Z2Z3Z21Z1Z10Z2Z21Z1Z2Z4Z20Z1Z21Z1Z68Z2Z2Z1Z20Z1Z3Z1Z2Z2Z21Z1Z10Z2Z81Z1Z20Z1Z2Z2Z68Z1Z2Z1Z68Z1Z2Z3Z68Z2Z10Z2Z2Z3Z21Z1Z2Z1Z17Z1Z2Z2Z21Z2Z20Z1Z2Z4Z68Z1Z20Z1Z68Z1Z2Z15Z21Z1Z2Z1Z21Z1Z2Z2Z7Z9Z2Z1Z34Z1Z2Z1Z21Z1Z10Z2Z20Z1Z2Z79Z83Z1Z2Z15Z20Z1Z2Z2Z17Z1Z10Z2Z2Z1Z34Z1Z2Z1Z21Z1Z2Z1Z17Z1Z2Z2Z10Z2Z20Z1Z2Z1Z17Z1Z2Z1Z10Z2Z20Z1Z2Z1Z81Z1Z20Z1Z81Z1Z80Z1Z81Z1Z2Z2Z10Z2Z80Z2Z21Z1Z2Z1Z68Z1Z18Z1Z68Z1Z2Z2Z20Z1Z2Z1Z81Z1Z10Z2Z17Z1Z68Z2Z21Z1Z20Z1Z10Z2Z20Z1Z2Z3Z7Z4Z68Z1Z3Z1Z68Z1Z7Z5Z2Z10Z21Z1Z2Z1Z20Z1Z21Z1Z7Z1Z1Z9Z77Z1Z85Z1Z77Z1Z21Z1Z10Z2Z2Z80Z1Z1Z2Z16Z42Z1Z2Z1Z21Z1Z10Z2Z2Z1Z34Z1Z2Z1Z10Z2Z2Z1Z17Z1Z2Z1Z18Z1Z2Z1Z20Z1Z2Z1Z21Z2Z10Z2Z2Z2Z81Z1Z80Z1Z82Z1Z68Z2Z2Z1Z17Z1Z21Z1Z81Z1Z17Z1Z81Z1Z2Z2Z32Z1Z2Z1Z32Z1Z2Z1Z21Z1Z2Z3Z21Z2Z2Z5Z10Z2Z21Z1Z2Z1Z7Z1Z9Z1Z1Z4Z9Z1Z7Z1Z9Z1Z1Z5Z9Z1Z7Z2Z2Z7Z68Z1Z17Z1Z2Z2Z9Z1Z1Z1Z34Z1Z1Z1Z34Z1Z1Z1Z34Z1Z1Z3Z72Z1Z7Z1Z2Z1Z10Z2Z18Z1Z4Z16Z2Z53Z32Z3Z44Z1Z7Z1Z44Z1Z7Z1Z44Z1Z2Z3Z1Z1Z2Z16Z34Z1Z2Z3Z21Z1Z2Z1Z34Z1Z2Z1Z10Z2Z21Z1Z2Z3Z68Z1Z2Z5Z17Z1Z2Z1Z17Z1Z3Z1Z81Z1Z2Z7Z68Z1Z9Z1Z78Z1Z77Z1Z1Z1Z34Z1Z1Z3Z34Z1Z71Z1Z1Z4Z25Z1Z1Z5Z34Z1Z1Z4Z34Z1Z1Z7Z34Z1Z1Z5Z9Z2Z7Z3Z2Z2Z68Z1Z21Z1Z2Z1Z7Z1Z1Z12Z7Z1Z10Z2Z2Z1Z5Z1Z4Z1Z1Z1Z5Z1Z7Z1Z5Z1Z4Z1Z5Z1Z1Z3Z7Z1Z5Z1Z1Z3Z9Z1Z7Z1Z2Z1Z7Z1Z2Z1Z7Z1Z2Z1Z7Z1Z2Z1Z7Z1Z2Z1Z7Z1Z2Z1Z7Z1Z2Z1Z7Z1Z2Z1Z7Z1Z2Z1Z7Z1Z2Z1Z7Z1Z2Z1Z7Z1Z2Z1Z7Z1Z2Z1Z7Z1Z2Z1Z7Z1Z2Z1Z7Z1Z2Z1Z7Z1Z2Z1Z7Z1Z2Z1Z7Z1Z2Z1Z7Z1Z2Z1Z7Z1Z2Z1Z7Z1Z2Z1Z7Z1Z2Z1Z7Z1Z9Z3Z77Z1Z1Z5Z34Z1Z1Z1Z34Z1Z1Z2Z78Z1Z7Z1Z1Z1Z7Z1Z77Z1Z1Z13Z2Z1Z1Z1Z77Z1Z1Z4Z76Z1Z12Z1Z1Z2Z11Z1Z1Z2Z16Z1Z68Z1Z9Z9Z77Z1Z9Z7Z68Z1Z9Z1Z3Z1Z62Z1Z1Z1Z34Z1Z1Z2Z5Z1Z2Z1Z1Z3Z74Z1Z1Z3Z74Z1Z1Z3Z2Z1Z1Z4Z15Z1Z1Z3Z34Z1Z1Z7Z34Z1Z1Z6Z9Z2Z7Z3Z1Z5Z15Z1Z1Z8Z7Z1Z2Z1Z81Z1Z4Z1Z13Z1Z9Z1Z5Z1Z13Z1Z7Z1Z4Z2Z7Z1Z1Z1Z5Z1Z1Z1Z5Z1Z1Z5Z9Z1Z1Z1Z9Z1Z1Z1Z9Z1Z1Z1Z9Z1Z1Z1Z9Z1Z1Z1Z9Z1Z1Z1Z9Z1Z1Z1Z9Z1Z1Z1Z9Z1Z1Z1Z9Z1Z1Z1Z9Z1Z1Z1Z9Z1Z1Z1Z9Z1Z1Z1Z9Z1Z1Z1Z9Z1Z1Z1Z9Z1Z1Z1Z9Z1Z1Z1Z9Z1Z1Z1Z9Z1Z1Z1Z9Z1Z1Z1Z9Z1Z1Z1Z9Z1Z1Z1Z9Z1Z1Z7Z34Z2Z1Z8Z34Z1Z1Z15Z17Z1Z1Z9Z34Z1Z7Z1Z34Z1Z1Z2Z2Z1Z1Z3Z46Z2Z1Z6Z46Z1Z1Z5Z2Z1Z9Z1Z15Z1Z1Z1Z12Z1Z46Z1Z12Z1Z1Z1Z9Z1Z2Z1Z1Z11Z2Z1Z1Z8Z15Z1Z1Z34Z7Z1Z2Z1Z1Z1Z9Z1Z1Z1Z4Z2Z5Z2Z7Z1Z13Z1Z9Z1Z1Z1Z4Z2Z1Z55Z34Z2Z12Z1Z1Z9Z63Z1Z1Z15Z3Z1Z15Z1Z1Z5Z9Z1Z1Z3Z15Z1Z1Z3Z2Z1Z1Z1Z46Z1Z1Z5Z46Z1Z1Z9Z2Z1Z9Z1Z1Z3Z15Z1Z1Z2Z9Z1Z2Z1Z23Z11Z13Z1Z12Z1Z1Z13Z15Z1Z1Z4Z46Z1Z1Z24Z7Z1Z1Z4Z9Z1Z1Z3Z9Z1Z1Z57Z34Z2Z1Z1Z12Z1Z1Z26Z2Z1Z15Z1Z1Z3Z16Z1Z34Z1Z4Z1Z34Z1Z16Z1Z1Z4Z19Z1Z2Z1Z1Z12Z5Z1Z1Z4Z2Z1Z9Z1Z62Z1Z3Z1Z1Z2Z78Z1Z9Z2Z2Z1Z1Z1Z11Z1Z15Z1Z1Z2Z11Z1Z1Z2Z15Z1Z11Z1Z1Z1Z2Z1Z1Z22Z34Z1Z1Z86Z34Z2Z1Z1Z71Z1Z1Z28Z2Z1Z15Z1Z1Z5Z11Z1Z1Z3Z9Z1Z1Z3Z2Z1Z1Z3Z5Z1Z1Z7Z5Z1Z2Z1Z5Z1Z1Z3Z2Z1Z9Z1Z1Z3Z34Z3Z9Z1Z2Z1Z1Z11Z2Z1Z1Z20Z15Z1Z1Z86Z34Z2Z1Z3Z71Z1Z1Z28Z81Z1Z9Z1Z1Z7Z71Z1Z34Z1Z4Z1Z34Z1Z1Z2Z44Z1Z1Z2Z5Z1Z3Z1Z5Z1Z1Z2Z13Z1Z1Z2Z5Z1Z2Z1Z3Z1Z13Z1Z1Z3Z2Z1Z9Z6Z71Z1Z9Z1Z2Z1Z1Z11Z2Z1Z1Z18Z34Z1Z1Z85Z16Z1Z34Z2Z1Z34Z33Z1Z2Z1Z14Z2Z1Z5Z71Z2Z1Z3Z12Z1Z1Z5Z77Z1Z1Z1Z5Z1Z7Z1Z5Z1Z1Z3Z9Z1Z77Z1Z1Z3Z44Z1Z78Z1Z34Z5Z1Z1Z9Z1Z2Z1Z1Z11Z2Z1Z1Z151Z13Z1Z32Z1Z13Z1Z1Z2Z15Z1Z1Z17Z25Z1Z1Z2Z15Z1Z1Z1Z15Z1Z1Z2Z9Z1Z2Z1Z1Z11Z2Z1Z1Z20Z46Z1Z1Z120Z14Z1Z1Z9Z34Z1Z2Z1Z34Z1Z1Z8Z15Z1Z1Z3Z15Z1Z1Z5Z15Z1Z1Z9Z9Z1Z2Z1Z1Z11Z2Z1Z1Z21Z15Z1Z1Z7Z5Z1Z1Z5Z78Z1Z1Z6Z78Z1Z1Z98Z15Z1Z1Z9Z2Z1Z18Z1Z2Z1Z1Z28Z77Z1Z2Z1Z1Z11Z2Z1Z1Z24Z46Z1Z1Z3Z5Z1Z7Z1Z1Z4Z77Z1Z4Z1Z1Z6Z4Z1Z78Z1Z1Z97Z14Z1Z1Z9Z34Z1Z2Z1Z34Z1Z1Z69Z4Z1Z13Z2Z46Z1Z1Z2Z46Z1Z13Z1Z2Z1Z46Z1Z1Z4Z34Z1Z13Z1Z7Z1Z1Z107Z33Z1Z3Z1Z33Z1Z1Z67Z15Z1Z1Z2Z78Z1Z1Z5Z7Z1Z3Z1Z34Z1Z1Z3Z46Z1Z2Z1Z18Z1Z13Z1Z46Z1Z1Z55Z46Z1Z1Z3Z24Z1Z1Z36Z14Z1Z1Z9Z34Z1Z2Z1Z34Z1Z1Z73Z15Z2Z1Z2Z25Z1Z1Z5Z78Z1Z42Z1Z77Z1Z1Z55Z46Z1Z3Z1Z46Z1Z1Z1Z71Z1Z12Z1Z1Z36Z15Z1Z1Z10Z34Z1Z1Z74Z15Z2Z1Z59Z46Z1Z34Z1Z1Z1Z34Z1Z1Z1Z46Z1Z1Z2Z46Z1Z1Z2Z71Z2Z1Z36Z14Z1Z1Z92Z15Z1Z1Z46Z46Z1Z1Z4Z46Z1Z1Z2Z34Z1Z1Z1Z46Z1Z34Z1Z46Z1Z1Z2Z15Z1Z1Z50Z14Z1Z1Z98Z4Z2Z1Z28Z34Z2Z46Z1Z1Z3Z34Z1Z46Z1Z34Z1Z1Z48Z14Z1Z1Z108Z77Z1Z78Z1Z1Z2Z34Z1Z1Z2Z34Z1Z1Z21Z46Z1Z34Z3Z46Z1Z1Z1Z46Z1Z34Z2Z46Z1Z34Z1Z1Z2Z46Z1Z1Z44Z15Z1Z1Z10Z14Z1Z1Z101Z15Z1Z1Z5Z34Z1Z1Z2Z34Z1Z1Z14Z34Z7Z15Z1Z34Z1Z46Z1Z34Z1Z1Z2Z25Z1Z34Z1Z1Z44Z14Z1Z1Z108Z34Z2Z1Z8Z15Z1Z1Z5Z34Z1Z1Z2Z34Z1Z1Z2Z46Z1Z34Z1Z1Z3Z46Z1Z34Z2Z46Z1Z34Z2Z46Z2Z34Z3Z1Z4Z46Z1Z1Z56Z14Z1Z1Z112Z15Z1Z1Z5Z34Z2Z1Z2Z46Z1Z34Z6Z46Z1Z34Z1Z46Z1Z34Z1Z46Z1Z1Z4Z46Z1Z1Z1Z34Z1Z1Z42Z14Z1Z1Z108Z15Z2Z1Z20Z15Z2Z1Z4Z34Z4Z1Z1Z34Z3Z46Z1Z1Z1Z15Z1Z1Z1Z34Z2Z1Z4Z34Z1Z1Z1Z46Z1Z1Z49Z46Z1Z1Z124Z15Z1Z1Z1Z34Z1Z1Z4Z34Z1Z1Z4Z46Z1Z34Z2Z46Z1Z1Z1Z34Z1Z1Z3Z46Z1Z1Z38Z70Z1Z1Z140Z15Z1Z1Z3Z15Z1Z1Z1Z46Z1Z34Z2Z46Z1Z34Z1Z1Z53Z15Z5Z1Z133Z34Z1Z1Z1Z34Z3Z1Z1Z46Z1Z34Z2Z1Z1Z34Z1Z46Z1Z1Z185Z34Z2Z46Z1Z34Z3Z1Z4Z34Z1Z1Z186Z46Z1Z34Z1Z1Z1Z34Z1Z1Z1Z15Z3Z1Z190Z34Z1Z46Z1Z1Z1Z15Z1Z1Z1Z15Z1Z1Z1Z34Z1Z1Z188Z46Z1Z34Z1Z1Z1Z15Z3Z1Z1Z34Z1Z46Z1Z1Z194Z46Z1Z1Z192Z34Z1Z1Z1Z34Z1Z1Z192Z34Z1Z46Z1Z34Z1Z46Z1Z1Z193Z34Z1Z15Z1Z1Z31399ZZ1Z9Z3Z1Z1Z4Z0Z1Z3Z1Z1Z8Z3Z1Z1Z6Z0Z1Z3Z1Z1Z4Z0Z1Z1Z1Z0Z1Z1Z4Z3Z1Z0Z1Z3Z1Z1Z15Z0Z1Z1Z1Z0Z1Z1Z33Z0Z1Z3Z1Z1Z100Z0Z1Z3Z1Z1Z9Z2Z1Z1Z4Z0Z1Z3Z1Z1Z2Z0Z1Z1Z3Z0Z1Z1Z3Z2Z1Z1Z4Z2Z1Z1Z1Z2Z1Z1Z4Z2Z1Z1Z1Z2Z1Z1Z2Z3Z1Z1Z2Z0Z1Z3Z1Z1Z8Z2Z1Z1Z1Z2Z1Z1Z19Z2Z1Z1Z11Z3Z1Z1Z2Z2Z1Z1Z101Z2Z1Z1Z3Z0Z1Z3Z1Z1Z10Z2Z1Z1Z2Z3Z1Z1Z1Z3Z1Z1Z1Z3Z1Z1Z5Z2Z1Z1Z2Z3Z1Z1Z1Z3Z1Z1Z13Z2Z1Z1Z26Z0Z1Z1Z3Z2Z1Z1Z9Z0Z1Z1Z2Z0Z1Z3Z1Z1Z70Z3Z3Z1Z34Z2Z1Z1Z4Z0Z1Z1Z9Z2Z1Z1Z7Z0Z1Z2Z1Z1Z3Z0Z1Z1Z3Z2Z1Z1Z11Z0Z1Z1Z4Z3Z1Z1Z20Z2Z1Z1Z2Z2Z1Z1Z14Z2Z1Z1Z1Z3Z2Z1Z1Z3Z5Z1Z3Z3Z1Z2Z1Z1Z62Z3Z1Z1Z34Z2Z2Z1Z17Z2Z2Z3Z1Z2Z1Z1Z1Z2Z1Z1Z2Z0Z1Z1Z4Z3Z1Z1Z3Z3Z1Z1Z12Z3Z1Z1Z35Z0Z3Z2Z1Z3Z1Z0Z4Z3Z1Z1Z1Z0Z1Z1Z1Z0Z1Z1Z58Z3Z1Z1Z35Z3Z1Z1Z7Z2Z1Z1Z7Z0Z1Z1Z6Z2Z1Z1Z3Z0Z1Z1Z2Z0Z1Z1Z61Z0Z1Z3Z1Z0Z4Z2Z1Z1Z1Z2Z2Z1Z56Z3Z2Z1Z32Z3Z1Z1Z9Z2Z1Z1Z5Z3Z1Z1Z10Z2Z1Z1Z6Z0Z1Z1Z1Z3Z11Z0Z1Z3Z1Z1Z18Z3Z1Z1Z92Z3Z1Z1Z1Z3Z1Z1Z31Z3Z2Z1Z1Z3Z2Z1Z18Z2Z1Z1Z5Z2Z1Z0Z1Z3Z1Z1Z4Z0Z1Z1Z123Z3Z1Z1Z41Z3Z1Z1Z7Z3Z1Z1Z7Z3Z2Z2Z1Z1Z4Z2Z1Z1Z3Z3Z3Z0Z1Z1Z121Z3Z1Z1Z33Z3Z1Z1Z7Z3Z2Z1Z1Z3Z1Z1Z5Z3Z1Z1Z1Z2Z1Z1Z2Z3Z1Z1Z2Z3Z4Z1Z4Z2Z1Z1Z6Z0Z1Z1Z31Z3Z1Z1Z87Z3Z1Z1Z36Z2Z1Z0Z1Z1Z5Z3Z2Z1Z11Z0Z1Z1Z11Z2Z1Z3Z5Z1Z1Z0Z1Z1Z164Z0Z1Z1Z1Z3Z1Z1Z28Z0Z1Z1Z33Z3Z1Z1Z120Z2Z1Z1Z9Z2Z1Z3Z1Z0Z1Z1Z28Z0Z1Z1Z42Z2Z1Z1Z5Z3Z1Z1Z6Z3Z1Z1Z139Z0Z1Z1Z37Z0Z1Z1Z3Z3Z1Z2Z1Z1Z4Z3Z1Z2Z1Z1Z6Z2Z1Z3Z1Z1Z97Z2Z1Z1Z9Z2Z1Z3Z1Z0Z1Z1Z69Z0Z2Z3Z1Z1Z3Z2Z1Z0Z1Z1Z6Z2Z1Z3Z1Z2Z1Z1Z107Z0Z1Z1Z1Z2Z1Z1Z78Z3Z1Z1Z3Z2Z1Z1Z2Z2Z1Z0Z1Z1Z96Z2Z1Z1Z9Z2Z1Z3Z1Z0Z1Z1Z141Z2Z1Z1Z1Z0Z1Z1Z50Z3Z1Z1Z135Z2Z1Z0Z1Z1Z1Z2Z1Z1Z4Z3Z1Z1Z40Z2Z1Z1Z147Z0Z1Z1Z1Z0Z1Z1Z1Z0Z1Z1Z152Z3Z2Z1Z28Z0Z1Z2Z1Z1Z4Z0Z1Z1Z1Z2Z1Z1Z48Z2Z1Z1Z112Z3Z1Z1Z24Z3Z1Z0Z3Z2Z1Z1Z1Z2Z1Z0Z2Z2Z1Z3Z1Z1Z2Z2Z1Z1Z55Z0Z1Z1Z107Z3Z1Z1Z17Z2Z1Z1Z1Z0Z1Z1Z1Z0Z3Z1Z1Z2Z1Z1Z1Z0Z1Z1Z2Z0Z2Z1Z44Z2Z1Z1Z124Z3Z1Z1Z5Z2Z1Z0Z1Z1Z3Z2Z4Z0Z1Z1Z1Z0Z1Z1Z1Z0Z1Z2Z2Z1Z4Z3Z1Z1Z56Z0Z1Z1Z118Z3Z2Z1Z2Z2Z1Z1Z1Z0Z1Z1Z1Z0Z1Z2Z4Z1Z1Z0Z1Z3Z1Z1Z6Z0Z1Z1Z42Z2Z1Z1Z136Z2Z3Z3Z1Z1Z1Z0Z2Z1Z1Z0Z1Z1Z3Z2Z2Z1Z4Z2Z1Z1Z1Z2Z1Z1Z49Z0Z1Z1Z126Z3Z1Z1Z4Z2Z1Z1Z4Z2Z1Z0Z1Z1Z1Z0Z1Z1Z1Z2Z1Z1Z3Z3Z1Z1Z185Z3Z1Z0Z1Z2Z2Z0Z1Z1Z191Z2Z1Z1Z1Z0Z2Z2Z1Z1Z1Z2Z1Z1Z1Z3Z1Z1Z2Z0Z1Z1Z185Z3Z1Z2Z2Z0Z3Z1Z4Z0Z1Z1Z186Z0Z1Z3Z1Z1Z1Z2Z1Z1Z194Z0Z1Z1Z6Z2Z1Z1Z188Z3Z1Z2Z1Z1Z5Z0Z2Z1Z194Z3Z1Z1Z192Z2Z1Z1Z195Z0Z1Z3Z1Z1Z194Z0Z1Z1Z31400ZZB394Zy36ZB1774Zg1ZB1970Zg1ZB1971Zg1ZB2168Zg1h13d60ZB1805Zg2ZB430Zg2h45ZB432Zg2h45ZB632Zg3ZB1220Zg3a100s25d600ZB1221Zg3a100s25d600ZB1222Zg3a100s25d600ZB1223Zg3a100s25d600ZB1224Zg3a100s25d600ZB1225Zg3a100s25d600ZB1226Zg3a100s25d600ZB1227Zg3a100s25d600ZB1228Zg3a100s25d600ZB1229Zg3a100s25d600ZB1230Zg3a100s25d600ZB3234Zy40x40ZB3295Zg4ZB3491Zg4ZB3492Zg4ZB1540Zg5ZB1736Zg5ZB562Zg5h0d60ZB563Zg5h15d60ZB564Zg5h30d60ZB3100Zg4a100s24d15ZZZ0Z0</t>
  </si>
  <si>
    <t>Ruin of the Rust (RotR)</t>
  </si>
  <si>
    <t>cwktao15764 - 12.1</t>
  </si>
  <si>
    <t>Crystallization</t>
  </si>
  <si>
    <t>Appel Labs</t>
  </si>
  <si>
    <t>testerbob31?</t>
  </si>
  <si>
    <t>testerbob31 - 17.4</t>
  </si>
  <si>
    <t>Jump Run</t>
  </si>
  <si>
    <t>Krackerz - 19.5</t>
  </si>
  <si>
    <t>1238234196Z2Z1Z18Z1Z17Z1Z21Z1Z10Z2Z17Z1Z2Z1Z18Z1Z21Z1Z10Z2Z17Z1Z2Z1Z21Z1Z2Z1Z10Z2Z2Z1Z10Z2Z21Z1Z17Z1Z2Z1Z18Z1Z21Z1Z17Z1Z10Z2Z2Z1Z17Z1Z21Z1Z10Z2Z18Z1Z2Z1Z20Z1Z2Z1Z18Z1Z2Z1Z10Z2Z86Z1Z17Z1Z10Z2Z20Z1Z21Z1Z17Z1Z2Z1Z17Z1Z10Z2Z18Z1Z2Z1Z20Z1Z18Z1Z86Z1Z21Z1Z17Z1Z2Z1Z18Z1Z21Z1Z20Z1Z10Z2Z2Z1Z20Z1Z18Z1Z2Z1Z17Z1Z10Z2Z21Z1Z2Z122Z21Z1Z3Z1Z10Z4Z20Z1Z10Z2Z2Z1Z10Z2Z3Z1Z2Z1Z3Z1Z18Z1Z10Z2Z20Z1Z10Z4Z79Z2Z80Z2Z10Z4Z20Z1Z10Z2Z2Z1Z10Z2Z17Z1Z21Z1Z7Z1Z10Z2Z20Z1Z3Z1Z10Z2Z2Z1Z86Z1Z80Z1Z18Z1Z2Z1Z10Z2Z86Z1Z10Z2Z21Z1Z20Z1Z79Z2Z80Z2Z10Z4Z18Z1Z17Z1Z10Z2Z21Z1Z10Z2Z18Z1Z2Z122Z18Z1Z33Z1Z10Z2Z2Z1Z18Z1Z3Z1Z10Z2Z17Z1Z2Z1Z7Z1Z2Z1Z20Z1Z17Z1Z42Z1Z21Z1Z7Z1Z17Z1Z3Z1Z7Z1Z10Z2Z79Z1Z20Z1Z3Z1Z18Z1Z2Z1Z7Z1Z10Z2Z3Z1Z2Z1Z7Z1Z17Z1Z10Z2Z7Z1Z20Z1Z9Z1Z71Z1Z1Z1Z58Z1Z1Z2Z79Z2Z80Z2Z2Z1Z20Z1Z3Z1Z7Z2Z10Z2Z2Z2Z79Z1Z2Z1Z17Z1Z18Z1Z10Z2Z2Z1Z17Z1Z2Z1Z21Z1Z10Z2Z20Z1Z2Z1Z17Z1Z2Z123Z9Z1Z1Z2Z78Z1Z9Z1Z83Z1Z9Z1Z83Z1Z9Z1Z83Z1Z9Z1Z1Z1Z9Z1Z83Z1Z9Z1Z41Z1Z9Z1Z1Z1Z9Z1Z83Z1Z1Z1Z83Z1Z9Z1Z1Z1Z83Z1Z17Z1Z83Z1Z9Z1Z1Z1Z9Z1Z83Z1Z9Z1Z83Z1Z1Z1Z83Z1Z9Z1Z83Z1Z9Z1Z80Z1Z1Z1Z71Z1Z1Z4Z33Z1Z3Z1Z17Z1Z33Z1Z2Z1Z18Z1Z33Z1Z1Z2Z79Z1Z80Z1Z18Z1Z83Z1Z1Z1Z9Z1Z83Z1Z9Z1Z83Z1Z9Z1Z83Z1Z9Z1Z83Z1Z9Z1Z83Z1Z9Z1Z83Z1Z9Z1Z83Z1Z9Z1Z1Z122Z9Z1Z1Z1Z76Z1Z1Z1Z78Z1Z34Z1Z77Z1Z1Z1Z78Z1Z34Z1Z77Z1Z78Z1Z34Z1Z77Z1Z1Z1Z41Z1Z1Z9Z80Z1Z1Z2Z61Z1Z1Z5Z61Z1Z1Z2Z9Z1Z3Z1Z9Z1Z71Z1Z1Z3Z12Z1Z24Z1Z1Z1Z16Z1Z1Z1Z11Z1Z1Z2Z12Z1Z1Z1Z2Z1Z17Z1Z20Z1Z1Z139Z7Z1Z78Z1Z1Z3Z41Z1Z1Z1Z74Z1Z1Z1Z41Z1Z1Z2Z41Z1Z1Z1Z41Z1Z1Z2Z78Z1Z34Z1Z77Z1Z1Z1Z78Z1Z34Z1Z77Z2Z20Z1Z1Z1Z77Z1Z33Z1Z78Z1Z77Z1Z17Z1Z78Z1Z77Z1Z18Z1Z78Z1Z1Z1Z77Z1Z18Z1Z78Z1Z71Z5Z33Z1Z77Z1Z4Z1Z1Z6Z3Z1Z10Z2Z1Z140Z15Z1Z1Z4Z41Z1Z15Z1Z41Z1Z1Z3Z15Z1Z1Z7Z74Z1Z1Z4Z25Z1Z1Z5Z61Z1Z1Z13Z17Z1Z9Z1Z77Z1Z1Z5Z19Z1Z17Z1Z10Z2Z1Z146Z41Z1Z1Z12Z15Z1Z1Z23Z77Z1Z7Z1Z78Z1Z1Z2Z15Z1Z78Z1Z7Z1Z1Z2Z20Z1Z18Z1Z3Z1Z1Z146Z74Z1Z1Z30Z15Z1Z1Z11Z9Z1Z33Z1Z1Z2Z10Z2Z21Z1Z1Z159Z74Z1Z1Z29Z15Z1Z9Z1Z1Z1Z16Z1Z10Z2Z17Z1Z1Z194Z4Z1Z3Z1Z1Z195Z25Z1Z1Z3Z78Z1Z1Z195Z34Z1Z1Z192Z77Z1Z1Z2Z77Z1Z15Z1Z1Z191Z34Z1Z1Z194Z9Z1Z78Z1Z1Z2Z78Z1Z1Z190Z77Z1Z42Z1Z78Z1Z1Z2Z34Z1Z1Z195Z77Z1Z83Z1Z9Z1Z83Z1Z9Z1Z83Z1Z9Z1Z83Z1Z1Z187Z83Z1Z7Z1Z2Z1Z10Z2Z2Z1Z21Z1Z2Z2Z1Z181Z14Z1Z1Z5Z20Z1Z17Z1Z3Z1Z10Z2Z18Z1Z2Z1Z50Z7Z2Z1Z1Z171Z14Z1Z1Z8Z12Z1Z1Z1Z11Z1Z1Z1Z11Z1Z83Z1Z7Z1Z50Z1Z1Z7Z2Z1Z1Z192Z2Z1Z1Z2Z2Z1Z1Z171Z85Z1Z1Z15Z63Z1Z1Z7Z2Z1Z1Z183Z15Z1Z1Z2Z9Z1Z2Z1Z9Z1Z1Z6Z2Z1Z1Z187Z9Z1Z1Z7Z2Z1Z1Z195Z2Z1Z1Z194Z15Z1Z2Z1Z1Z192Z2Z4Z1Z33050ZZ1Z1Z0Z1Z1Z2Z0Z1Z3Z1Z1Z4Z0Z1Z3Z1Z1Z4Z0Z1Z3Z1Z1Z1Z0Z1Z3Z1Z1Z2Z2Z1Z1Z3Z0Z1Z3Z1Z1Z3Z0Z1Z3Z1Z1Z6Z0Z1Z3Z1Z1Z2Z0Z1Z3Z1Z1Z5Z0Z1Z3Z1Z1Z11Z0Z1Z3Z1Z1Z5Z0Z1Z3Z1Z1Z125Z0Z1Z3Z1Z1Z1Z2Z1Z1Z1Z0Z1Z3Z1Z1Z2Z2Z1Z1Z5Z2Z1Z1Z2Z2Z1Z0Z1Z3Z1Z1Z5Z2Z1Z0Z1Z3Z1Z1Z2Z2Z1Z1Z1Z0Z1Z3Z1Z1Z4Z2Z1Z1Z3Z2Z1Z1Z1Z3Z1Z1Z4Z2Z2Z0Z1Z3Z1Z1Z6Z0Z1Z3Z1Z1Z1Z2Z1Z1Z2Z0Z1Z3Z1Z1Z2Z2Z1Z1Z123Z0Z1Z1Z2Z2Z1Z1Z1Z0Z1Z1Z2Z2Z1Z1Z13Z2Z1Z1Z7Z2Z1Z1Z5Z2Z1Z1Z2Z2Z1Z1Z15Z2Z1Z1Z7Z2Z1Z1Z5Z2Z1Z1Z141Z3Z1Z1Z21Z0Z1Z1Z7Z0Z1Z1Z150Z3Z1Z1Z3Z0Z1Z1Z1Z2Z1Z1Z1Z0Z1Z1Z1Z2Z1Z0Z1Z1Z1Z2Z1Z1Z1Z0Z1Z1Z12Z3Z1Z1Z5Z3Z1Z1Z2Z0Z1Z1Z1Z2Z1Z1Z5Z0Z1Z1Z1Z0Z1Z1Z149Z2Z1Z1Z3Z0Z1Z1Z3Z3Z1Z1Z2Z3Z1Z1Z1Z0Z1Z1Z2Z0Z1Z1Z1Z2Z1Z1Z1Z0Z1Z1Z1Z2Z1Z0Z1Z1Z2Z0Z1Z1Z1Z2Z1Z0Z1Z1Z1Z2Z1Z0Z1Z1Z1Z2Z1Z1Z1Z0Z1Z1Z1Z2Z1Z1Z5Z0Z1Z2Z2Z1Z7Z0Z1Z3Z1Z1Z145Z0Z1Z1Z1Z2Z1Z1Z37Z2Z1Z1Z9Z2Z1Z1Z146Z3Z1Z1Z36Z0Z1Z1Z1Z2Z1Z1Z3Z0Z1Z3Z1Z1Z194Z0Z1Z2Z1Z1Z2Z0Z1Z3Z1Z1Z193Z3Z1Z1Z1Z2Z1Z1Z396Z3Z1Z1Z195Z0Z1Z1Z192Z3Z1Z1Z195Z2Z1Z1Z194Z3Z1Z1Z3Z3Z1Z1Z190Z0Z1Z1Z1Z2Z1Z1Z2Z0Z1Z1Z196Z3Z7Z1Z187Z3Z2Z1Z1Z0Z1Z3Z1Z1Z195Z2Z1Z1Z181Z3Z1Z1Z407Z3Z1Z1Z194Z0Z1Z3Z1Z2Z1Z1Z33841ZZB786Z0ZB1202Z0ZB408Zy28ZB629Zg1ZB825Zg1ZB1021Zg1ZB1022Zg1ZB1023Zg1ZB1024Zg1ZB1025Zg1ZB433Zg1ZB830Zs1a1g1d9999999999999999999999999999999ZB2213Z0ZB787Z0ZZ2Z0Z3Z1Z6Z1Z8Z1Z10Z2Z10Z1Z8Z1Z6Z0Z4Z2Z3Z1Z5Z1Z7Z1Z9Z1Z8Z1Z5Z1Z3Z1Z2Z1Z1Z2Z2Z1Z5Z3Z7Z2Z8Z2Z7Z1Z5Z3Z3Z2Z1Z3Z2Z2Z4Z2Z7Z2Z8Z2Z7Z2Z5Z0Z2Z2Z2Z1Z3Z1Z4Z1Z8Z2Z10Z1Z10Z1Z8Z1Z8Z2Z9Z1Z11Z1Z13Z1Z16Z1Z19Z0Z21Z0Z22Z1Z25Z0Z28Z2Z28Z1Z27Z1Z25Z2Z24Z1ZZ127Z99</t>
  </si>
  <si>
    <t>Arisen</t>
  </si>
  <si>
    <t xml:space="preserve">1235676196Z2Z1Z21Z1Z2Z1Z18Z1Z17Z1Z21Z1Z18Z1Z20Z1Z2Z188Z7Z1Z20Z1Z17Z1Z20Z1Z21Z1Z2Z1Z17Z1Z2Z189Z46Z1Z74Z1Z7Z1Z18Z1Z3Z1Z20Z1Z21Z1Z20Z1Z2Z188Z76Z1Z1Z3Z41Z1Z18Z1Z17Z1Z21Z1Z1Z192Z41Z1Z7Z1Z32Z1Z17Z1Z1Z188Z78Z1Z7Z3Z77Z1Z1Z1Z34Z1Z21Z1Z1Z189Z9Z3Z1Z3Z3Z1Z1Z190Z22Z1Z34Z1Z19Z1Z1Z1Z8Z1Z17Z1Z1Z188Z46Z1Z31Z1Z1Z1Z26Z1Z1Z2Z41Z1Z7Z1Z1Z188Z78Z1Z1Z195Z4Z1Z41Z1Z7Z2Z41Z1Z22Z1Z1Z190Z7Z1Z41Z1Z9Z1Z11Z1Z1Z192Z19Z1Z1Z1Z41Z2Z1Z2Z77Z1Z9Z1Z1Z193Z8Z1Z34Z1Z32Z1Z1Z191Z41Z1Z1Z1Z8Z1Z34Z1Z32Z1Z1Z189Z41Z1Z1Z1Z46Z1Z1Z2Z78Z1Z9Z1Z1Z188Z63Z1Z46Z1Z41Z1Z22Z1Z1Z2Z14Z1Z1Z189Z20Z1Z9Z1Z1Z3Z7Z1Z1Z190Z3Z1Z18Z1Z7Z3Z17Z1Z26Z1Z1Z189Z2Z1Z17Z1Z20Z1Z18Z1Z21Z1Z3Z1Z5Z1Z1Z189Z9Z1Z83Z1Z9Z1Z83Z1Z9Z1Z83Z1Z77Z1Z1Z189Z71Z1Z22Z1Z1Z4Z85Z1Z22Z1Z1Z34292ZZ1Z592Z3Z1Z1Z195Z2Z1Z1Z1Z3Z1Z1Z189Z0Z1Z3Z3Z2Z1Z1Z1Z3Z1Z1Z387Z2Z1Z1Z1Z3Z1Z1Z191Z0Z1Z1Z5Z2Z1Z1Z189Z3Z1Z1Z195Z2Z1Z0Z1Z3Z2Z0Z1Z2Z1Z1Z190Z2Z1Z1Z195Z2Z1Z1Z1Z2Z1Z3Z1Z1Z2Z3Z2Z1Z193Z3Z1Z2Z2Z1Z193Z3Z1Z2Z2Z1Z191Z3Z1Z1Z192Z3Z2Z1Z1Z3Z1Z1Z193Z2Z1Z1Z3Z3Z1Z1Z192Z3Z3Z1Z1Z2Z1Z1Z189Z3Z1Z1Z5Z2Z1Z1Z385Z3Z1Z1Z34299ZZB791Zg1ZB2353Zg1ZB2160Zx0ZB4117Zg1ZB589Z0ZB2556Zg1ZB2752Zg1ZB1377Zg1ZB1570Zx0ZZ15Z2Z18Z3Z19Z3Z12Z2Z9Z1Z15Z2Z17Z2Z20Z3ZZ0Z180
</t>
  </si>
  <si>
    <t>Flattened</t>
  </si>
  <si>
    <t>Race</t>
  </si>
  <si>
    <t>No Death Breeze (NDB)</t>
  </si>
  <si>
    <t>https://www.youtube.com/watch?v=T-qTpERizp0</t>
  </si>
  <si>
    <t>1239094196Z2Z2Z18Z1Z2Z2Z20Z1Z21Z1Z1Z2Z18Z1Z2Z1Z17Z1Z2Z1Z18Z1Z10Z2Z2Z1Z17Z1Z2Z1Z20Z1Z17Z1Z2Z1Z18Z1Z21Z1Z2Z1Z20Z1Z1Z2Z20Z1Z33Z1Z1Z1Z17Z1Z20Z1Z10Z2Z18Z1Z20Z1Z17Z1Z18Z1Z2Z1Z17Z1Z2Z1Z10Z2Z17Z1Z21Z1Z10Z2Z18Z1Z2Z1Z17Z1Z2Z2Z18Z1Z17Z1Z2Z142Z17Z1Z20Z1Z2Z1Z10Z2Z80Z1Z1Z2Z10Z2Z21Z1Z2Z1Z21Z1Z10Z2Z20Z1Z10Z2Z17Z1Z2Z1Z17Z1Z10Z2Z21Z1Z2Z1Z1Z2Z17Z1Z20Z1Z1Z1Z79Z1Z80Z1Z10Z2Z17Z1Z10Z2Z21Z1Z10Z2Z21Z1Z10Z2Z2Z1Z18Z1Z10Z2Z2Z1Z17Z1Z18Z1Z21Z1Z17Z1Z10Z2Z2Z144Z24Z1Z10Z2Z18Z1Z1Z2Z10Z4Z2Z1Z17Z1Z2Z1Z17Z1Z10Z4Z21Z1Z10Z2Z17Z1Z21Z1Z1Z1Z41Z1Z10Z2Z1Z1Z10Z2Z17Z1Z21Z1Z80Z1Z10Z2Z17Z1Z10Z2Z17Z1Z20Z1Z17Z1Z20Z1Z10Z2Z17Z1Z18Z1Z20Z1Z10Z2Z2Z1Z10Z2Z20Z1Z17Z1Z2Z139Z17Z1Z10Z2Z1Z1Z41Z1Z5Z1Z33Z1Z1Z2Z17Z1Z2Z1Z10Z2Z33Z1Z2Z1Z5Z1Z26Z1Z41Z1Z4Z1Z10Z2Z2Z1Z4Z1Z71Z1Z18Z1Z3Z1Z41Z1Z1Z1Z10Z2Z1Z1Z10Z2Z4Z1Z17Z1Z79Z1Z21Z1Z4Z3Z18Z1Z42Z1Z10Z2Z18Z1Z10Z2Z13Z1Z4Z2Z10Z2Z20Z1Z17Z1Z2Z1Z18Z1Z4Z1Z1Z3Z2Z1Z1Z135Z2Z1Z10Z2Z41Z1Z76Z1Z41Z1Z17Z1Z1Z2Z3Z1Z2Z1Z20Z1Z5Z1Z41Z2Z23Z1Z1Z3Z34Z1Z41Z1Z34Z1Z41Z1Z4Z1Z10Z2Z1Z2Z4Z1Z18Z1Z1Z1Z33Z1Z4Z1Z1Z1Z18Z1Z79Z2Z1Z3Z26Z1Z1Z1Z10Z2Z17Z1Z3Z1Z80Z1Z5Z1Z1Z2Z5Z1Z2Z1Z10Z4Z4Z1Z1Z3Z2Z1Z1Z135Z2Z1Z18Z1Z33Z1Z1Z1Z41Z1Z5Z1Z2Z1Z1Z2Z33Z1Z5Z1Z41Z1Z15Z1Z5Z1Z33Z1Z21Z1Z5Z1Z1Z1Z4Z1Z17Z1Z24Z1Z2Z1Z18Z1Z21Z1Z10Z2Z1Z3Z4Z1Z1Z1Z4Z1Z1Z1Z41Z1Z17Z1Z20Z1Z3Z1Z1Z5Z18Z1Z13Z1Z4Z3Z5Z1Z1Z3Z5Z1Z10Z4Z4Z1Z1Z3Z2Z1Z1Z135Z13Z1Z4Z1Z20Z1Z1Z1Z33Z1Z2Z1Z20Z1Z41Z2Z20Z1Z1Z1Z41Z1Z5Z1Z2Z2Z3Z1Z4Z1Z1Z2Z23Z1Z15Z1Z23Z1Z41Z1Z26Z1Z41Z1Z1Z4Z5Z1Z4Z1Z5Z1Z1Z2Z10Z2Z18Z1Z41Z1Z1Z4Z3Z1Z4Z1Z1Z8Z41Z2Z63Z1Z41Z1Z1Z4Z2Z1Z1Z135Z5Z1Z71Z1Z17Z1Z12Z1Z71Z1Z3Z1Z17Z1Z1Z2Z21Z1Z5Z1Z21Z1Z10Z2Z17Z1Z21Z1Z4Z1Z1Z1Z4Z1Z3Z1Z4Z1Z3Z1Z4Z1Z1Z6Z5Z1Z18Z1Z5Z1Z1Z2Z10Z2Z33Z1Z1Z4Z41Z1Z33Z1Z4Z1Z1Z8Z5Z1Z4Z2Z5Z1Z1Z4Z2Z1Z1Z135Z8Z2Z2Z1Z71Z2Z1Z1Z41Z1Z1Z2Z26Z1Z4Z1Z2Z1Z10Z2Z2Z1Z18Z1Z5Z1Z1Z1Z5Z1Z20Z1Z10Z2Z4Z1Z1Z7Z15Z1Z1Z2Z41Z1Z21Z1Z17Z1Z18Z1Z1Z5Z20Z1Z4Z1Z1Z5Z14Z1Z1Z1Z4Z1Z2Z1Z20Z1Z3Z1Z21Z1Z4Z1Z1Z3Z2Z1Z1Z136Z41Z1Z3Z1Z1Z7Z4Z1Z18Z1Z2Z1Z10Z2Z20Z1Z41Z1Z1Z1Z41Z1Z17Z1Z10Z2Z4Z1Z1Z11Z4Z3Z1Z5Z41Z1Z1Z9Z5Z1Z4Z2Z5Z1Z1Z4Z2Z1Z1Z137Z20Z1Z1Z7Z5Z1Z4Z2Z10Z2Z2Z1Z24Z3Z21Z1Z24Z1Z20Z1Z4Z1Z1Z37Z2Z1Z1Z137Z4Z1Z1Z5Z14Z1Z1Z4Z80Z1Z2Z1Z4Z1Z1Z2Z5Z1Z4Z1Z71Z1Z13Z1Z4Z1Z1Z30Z14Z1Z1Z6Z2Z1Z1Z147Z41Z1Z33Z1Z21Z1Z1Z5Z41Z1Z4Z2Z1Z37Z2Z1Z1Z142Z15Z1Z1Z5Z18Z1Z33Z1Z41Z1Z1Z4Z41Z1Z4Z2Z1Z32Z14Z1Z1Z4Z2Z1Z1Z148Z4Z2Z1Z5Z41Z1Z4Z2Z1Z37Z2Z1Z1Z153Z5Z1Z4Z1Z71Z1Z13Z1Z4Z1Z1Z30Z14Z1Z1Z4Z2Z3Z1Z153Z4Z1Z3Z1Z20Z1Z3Z1Z4Z1Z1Z31Z85Z1Z1Z159Z4Z1Z17Z1Z21Z1Z18Z1Z4Z1Z1Z191Z4Z1Z18Z1Z2Z1Z20Z1Z4Z1Z1Z191Z5Z1Z4Z2Z21Z1Z4Z1Z1Z192Z15Z1Z1Z1Z18Z1Z4Z1Z1Z194Z17Z1Z4Z1Z1Z194Z4Z1Z5Z1Z1Z34081ZZ1Z14Z0Z1Z3Z1Z1Z7Z0Z1Z1Z1Z0Z1Z1Z2Z0Z1Z2Z1Z1Z1Z0Z3Z3Z1Z0Z4Z1Z1Z0Z1Z1Z1Z0Z1Z3Z1Z0Z3Z3Z1Z0Z1Z1Z1Z0Z1Z1Z2Z0Z2Z1Z145Z0Z1Z3Z1Z1Z3Z0Z1Z3Z1Z1Z4Z2Z1Z1Z1Z0Z1Z3Z1Z1Z3Z0Z1Z3Z1Z1Z4Z0Z2Z1Z4Z2Z1Z0Z2Z3Z1Z0Z2Z3Z1Z0Z1Z1Z1Z2Z1Z1Z1Z0Z1Z1Z1Z2Z1Z1Z1Z0Z5Z3Z1Z1Z146Z2Z1Z1Z4Z2Z1Z0Z1Z3Z1Z1Z5Z2Z1Z0Z1Z3Z1Z1Z2Z2Z1Z1Z3Z2Z1Z0Z1Z3Z1Z1Z1Z0Z1Z3Z1Z0Z2Z1Z2Z2Z1Z0Z1Z1Z1Z2Z1Z0Z5Z3Z1Z0Z4Z3Z1Z1Z2Z2Z1Z0Z2Z1Z140Z0Z1Z3Z1Z1Z1Z3Z1Z0Z1Z2Z1Z1Z5Z2Z1Z1Z4Z3Z1Z1Z2Z2Z1Z1Z5Z0Z1Z1Z2Z2Z1Z1Z2Z2Z1Z1Z1Z0Z1Z1Z1Z0Z1Z1Z3Z0Z1Z1Z1Z0Z1Z3Z1Z0Z1Z1Z1Z2Z2Z1Z3Z2Z1Z0Z2Z1Z1Z0Z1Z2Z1Z1Z141Z2Z1Z0Z1Z1Z1Z2Z1Z1Z3Z2Z1Z1Z3Z3Z1Z1Z1Z0Z1Z1Z3Z0Z1Z3Z1Z2Z1Z1Z1Z3Z1Z0Z1Z3Z1Z1Z3Z0Z1Z1Z1Z0Z1Z1Z2Z0Z1Z1Z8Z2Z1Z0Z1Z2Z1Z1Z1Z2Z1Z1Z2Z0Z1Z1Z1Z0Z1Z3Z1Z0Z1Z3Z1Z2Z1Z1Z141Z2Z1Z1Z2Z3Z1Z1Z3Z0Z1Z1Z1Z3Z1Z1Z1Z3Z2Z1Z1Z2Z1Z1Z1Z0Z1Z1Z2Z3Z1Z1Z3Z2Z1Z1Z7Z2Z1Z0Z2Z2Z1Z1Z5Z0Z1Z2Z1Z1Z7Z0Z1Z1Z1Z2Z1Z1Z1Z2Z2Z1Z139Z2Z1Z1Z3Z3Z1Z1Z2Z0Z1Z2Z1Z1Z3Z3Z1Z1Z2Z2Z2Z1Z2Z0Z1Z1Z1Z2Z1Z3Z1Z1Z1Z3Z1Z1Z4Z3Z2Z2Z1Z1Z2Z0Z1Z3Z1Z0Z2Z1Z4Z2Z2Z1Z8Z3Z2Z1Z1Z3Z1Z1Z143Z3Z2Z2Z1Z1Z4Z3Z1Z1Z1Z0Z1Z3Z1Z1Z2Z2Z1Z1Z1Z0Z1Z1Z1Z3Z1Z1Z1Z2Z1Z1Z6Z3Z1Z0Z1Z2Z1Z1Z3Z2Z2Z1Z4Z2Z1Z0Z1Z2Z1Z1Z8Z3Z3Z2Z1Z1Z143Z3Z2Z1Z1Z3Z1Z1Z3Z0Z1Z1Z2Z2Z1Z1Z4Z0Z1Z1Z1Z0Z1Z3Z1Z2Z1Z1Z10Z2Z1Z0Z3Z1Z5Z0Z1Z2Z1Z1Z7Z0Z1Z1Z1Z0Z1Z2Z1Z0Z1Z2Z1Z1Z140Z2Z2Z1Z7Z0Z1Z1Z2Z0Z1Z3Z1Z1Z1Z0Z1Z1Z1Z2Z1Z1Z2Z2Z2Z1Z19Z3Z1Z1Z9Z0Z1Z1Z153Z0Z1Z1Z3Z2Z1Z1Z1Z3Z3Z1Z1Z3Z1Z1Z1Z2Z1Z1Z191Z0Z1Z1Z3Z2Z1Z1Z185Z2Z1Z0Z1Z1Z6Z3Z1Z0Z1Z2Z1Z1Z187Z2Z1Z0Z1Z1Z4Z3Z1Z0Z1Z2Z1Z1Z193Z3Z1Z0Z1Z2Z1Z1Z191Z3Z2Z1Z1Z0Z1Z2Z1Z1Z191Z0Z1Z1Z3Z2Z1Z1Z191Z0Z1Z1Z3Z2Z1Z1Z191Z0Z1Z1Z1Z0Z1Z1Z1Z2Z1Z1Z191Z0Z1Z1Z3Z2Z1Z1Z195Z2Z1Z1Z195Z2Z1Z1Z34277ZZB1374Zg1ZB800Zg1d99999999999999999ZB789Z0ZB1572Zg2ZB1573Zg2ZB1377Zg2ZB396Zg2a100s100d9999999999999ZB1001Zg3d9999999999ZB612Zg3ZB1981Zg4d9999999999ZB2177Zg4ZB1977Zg3a9999999999999999999s99999999999999999999999ZB1196Zg5s9999999999999999999999a9999999999999999999999999ZB1198Zg5s9999999999999999999999a9999999999999999999999999ZB1978Zg3a9999999999999999999s99999999999999999999999ZB1979Zg3a9999999999999999999s99999999999999999999999ZB2961Zg5ZZ6Z1Z5Z1Z3Z1Z2Z1Z3Z1Z5Z1Z4Z2Z3Z2Z3Z1Z6Z1Z7Z1Z4Z2Z5Z1Z5Z2Z9Z0Z10Z1Z12Z0Z13Z0Z11Z2Z9Z1Z6Z1Z5Z2Z5Z1Z6Z2Z6Z2Z4Z0Z2Z2Z2Z1Z3Z2Z6Z1Z6Z2Z5Z1Z3Z1Z2Z2Z4Z1Z6Z1Z7Z1Z7Z1Z4Z1Z3Z2Z3Z1Z5Z1Z7Z2Z7Z1Z6Z1Z3Z1Z3Z2Z4Z2Z6Z1ZZ0Z0</t>
  </si>
  <si>
    <t>Demolished</t>
  </si>
  <si>
    <t>Krackerz - 18.3?</t>
  </si>
  <si>
    <t>1239426196Z51Z1Z2Z2Z10Z2Z2Z2Z51Z1Z42Z1Z10Z2Z44Z1Z51Z1Z2Z1Z51Z1Z2Z1Z10Z2Z51Z1Z2Z1Z10Z2Z2Z1Z7Z4Z68Z1Z86Z1Z68Z1Z18Z1Z2Z2Z18Z1Z2Z162Z44Z1Z10Z4Z2Z1Z10Z2Z42Z1Z10Z2Z42Z1Z68Z3Z44Z1Z10Z2Z42Z2Z10Z2Z9Z1Z1Z4Z9Z1Z33Z1Z44Z1Z2Z2Z18Z1Z10Z2Z2Z161Z17Z1Z10Z2Z33Z2Z51Z1Z10Z2Z68Z1Z86Z1Z68Z1Z33Z1Z68Z1Z32Z1Z33Z1Z32Z1Z33Z1Z32Z1Z68Z2Z21Z1Z33Z1Z8Z6Z10Z2Z42Z1Z17Z1Z3Z1Z10Z2Z2Z162Z83Z1Z76Z1Z8Z3Z72Z4Z1Z1Z71Z1Z41Z1Z1Z1Z41Z1Z1Z1Z41Z1Z1Z1Z41Z1Z78Z1Z7Z1Z17Z1Z1Z4Z32Z1Z1Z1Z10Z2Z33Z1Z68Z2Z20Z1Z33Z1Z2Z1Z20Z1Z18Z1Z2Z9Z1Z149Z17Z1Z78Z1Z8Z1Z78Z1Z7Z2Z68Z1Z51Z1Z17Z1Z21Z1Z7Z1Z1Z2Z12Z1Z15Z1Z12Z1Z15Z1Z12Z1Z1Z3Z25Z1Z41Z1Z1Z3Z12Z1Z1Z1Z71Z1Z41Z2Z1Z1Z17Z1Z68Z1Z18Z1Z10Z2Z2Z1Z20Z1Z2Z8Z1Z149Z33Z1Z40Z1Z8Z1Z41Z1Z4Z1Z2Z1Z86Z1Z17Z1Z44Z1Z68Z2Z7Z1Z9Z1Z1Z1Z9Z1Z1Z1Z9Z1Z1Z1Z9Z1Z1Z3Z41Z1Z32Z1Z1Z1Z41Z1Z1Z1Z41Z1Z71Z1Z41Z1Z1Z1Z41Z1Z33Z1Z68Z1Z17Z1Z10Z2Z20Z1Z2Z9Z1Z149Z3Z1Z9Z1Z8Z2Z15Z1Z33Z1Z68Z1Z3Z1Z21Z1Z68Z1Z86Z1Z68Z1Z3Z1Z32Z1Z21Z1Z32Z1Z18Z1Z32Z1Z33Z1Z1Z4Z12Z1Z41Z1Z5Z1Z33Z1Z3Z1Z33Z1Z32Z1Z1Z1Z8Z1Z33Z1Z3Z1Z80Z2Z33Z1Z2Z10Z1Z149Z9Z1Z1Z1Z9Z1Z8Z1Z1Z1Z81Z1Z79Z3Z80Z2Z51Z1Z21Z1Z2Z1Z20Z1Z2Z1Z44Z1Z2Z2Z1Z4Z4Z1Z1Z1Z13Z1Z2Z1Z80Z1Z79Z1Z32Z1Z1Z1Z8Z1Z33Z1Z81Z1Z80Z2Z2Z1Z17Z1Z2Z9Z1Z150Z83Z1Z3Z1Z8Z1Z40Z1Z20Z2Z21Z1Z20Z1Z80Z2Z81Z1Z80Z2Z2Z1Z17Z1Z10Z2Z3Z1Z22Z3Z8Z1Z33Z1Z7Z1Z2Z1Z18Z1Z33Z1Z2Z1Z33Z1Z40Z1Z1Z1Z2Z1Z81Z1Z17Z1Z2Z1Z20Z1Z2Z1Z20Z1Z2Z8Z1Z150Z77Z1Z4Z1Z8Z1Z78Z1Z2Z1Z20Z1Z50Z1Z2Z1Z21Z1Z44Z1Z3Z1Z21Z1Z2Z1Z44Z1Z2Z1Z10Z2Z21Z1Z1Z3Z5Z1Z2Z1Z17Z1Z80Z1Z81Z1Z1Z1Z8Z1Z71Z1Z1Z2Z41Z1Z1Z1Z78Z1Z15Z1Z17Z1Z18Z1Z33Z1Z2Z8Z1Z151Z40Z1Z8Z1Z77Z1Z3Z1Z33Z1Z20Z1Z2Z1Z33Z1Z2Z1Z20Z1Z2Z1Z20Z1Z2Z1Z20Z1Z44Z1Z21Z1Z33Z1Z1Z2Z5Z1Z13Z1Z51Z2Z17Z1Z18Z1Z1Z1Z5Z1Z7Z1Z9Z1Z1Z1Z3Z1Z7Z1Z18Z1Z68Z1Z2Z2Z20Z1Z2Z8Z1Z152Z8Z2Z40Z1Z77Z1Z83Z1Z78Z1Z70Z1Z81Z1Z80Z1Z21Z1Z3Z1Z51Z1Z2Z2Z51Z1Z20Z1Z1Z2Z4Z1Z2Z2Z42Z1Z18Z1Z17Z1Z32Z1Z1Z1Z68Z2Z7Z1Z68Z2Z33Z1Z68Z1Z18Z2Z17Z1Z19Z1Z2Z3Z33Z1Z2Z3Z1Z149Z22Z4Z9Z1Z3Z1Z2Z3Z20Z1Z2Z4Z44Z1Z10Z2Z2Z2Z1Z3Z18Z1Z17Z1Z51Z2Z17Z1Z68Z1Z5Z1Z18Z1Z42Z2Z2Z1Z18Z1Z20Z1Z2Z1Z44Z1Z68Z2Z17Z1Z68Z1Z86Z1Z68Z1Z2Z4Z1Z154Z9Z1Z83Z1Z7Z1Z44Z1Z2Z1Z7Z1Z83Z1Z9Z1Z7Z1Z2Z1Z10Z2Z7Z1Z9Z1Z1Z1Z40Z1Z1Z1Z21Z1Z19Z1Z17Z1Z42Z1Z80Z1Z86Z1Z1Z1Z68Z1Z86Z4Z68Z1Z18Z1Z2Z1Z18Z1Z21Z1Z80Z1Z20Z1Z19Z1Z68Z1Z17Z1Z20Z1Z2Z2Z1Z157Z9Z2Z1Z4Z9Z1Z7Z1Z9Z1Z1Z2Z40Z1Z85Z1Z40Z1Z2Z1Z18Z1Z51Z1Z44Z1Z80Z1Z68Z1Z1Z1Z15Z1Z13Z1Z2Z2Z13Z1Z84Z1Z26Z1Z1Z1Z32Z1Z81Z2Z18Z1Z81Z1Z68Z2Z20Z1Z2Z2Z1Z169Z40Z1Z1Z1Z2Z1Z17Z1Z2Z1Z42Z1Z80Z1Z81Z1Z1Z2Z78Z1Z83Z2Z77Z1Z71Z1Z8Z2Z41Z1Z15Z2Z8Z1Z63Z1Z15Z1Z68Z1Z19Z1Z2Z2Z1Z171Z2Z2Z42Z1Z18Z1Z2Z1Z18Z1Z33Z1Z51Z5Z18Z1Z33Z1Z21Z1Z68Z1Z21Z1Z33Z1Z2Z1Z42Z1Z68Z1Z86Z1Z68Z1Z2Z2Z1Z171Z2Z2Z21Z1Z2Z1Z21Z1Z2Z1Z42Z1Z33Z1Z18Z1Z44Z1Z42Z1Z19Z1Z18Z1Z44Z1Z21Z1Z68Z1Z19Z1Z2Z1Z21Z1Z19Z1Z18Z1Z17Z1Z2Z3Z1Z171Z2Z5Z44Z2Z18Z1Z2Z5Z44Z1Z2Z3Z33Z1Z68Z1Z86Z1Z68Z1Z2Z4Z1Z171Z2Z25Z1Z365Z71Z1Z1Z2Z71Z1Z1Z192Z71Z4Z1Z191Z71Z5Z1Z191Z71Z4Z1Z193Z71Z4Z1Z193Z71Z2Z1Z33297ZZ1Z3Z0Z1Z3Z1Z1Z4Z0Z1Z3Z1Z2Z1Z3Z1Z1Z1Z2Z1Z1Z1Z0Z1Z3Z2Z1Z1Z0Z1Z3Z1Z1Z7Z3Z1Z1Z166Z2Z1Z0Z1Z3Z1Z1Z1Z2Z1Z1Z1Z0Z1Z3Z1Z2Z1Z1Z1Z2Z1Z1Z1Z0Z1Z1Z1Z3Z2Z1Z1Z2Z1Z3Z1Z2Z1Z1Z1Z2Z1Z1Z6Z0Z1Z3Z1Z1Z3Z0Z1Z3Z1Z1Z161Z0Z1Z1Z1Z2Z1Z1Z2Z3Z1Z1Z1Z2Z1Z1Z1Z3Z2Z1Z1Z2Z1Z3Z1Z1Z1Z3Z1Z1Z1Z3Z1Z1Z1Z3Z1Z0Z1Z2Z1Z1Z6Z0Z1Z3Z2Z0Z1Z1Z2Z2Z1Z1Z162Z2Z1Z1Z10Z3Z1Z1Z1Z3Z1Z1Z1Z3Z1Z1Z1Z3Z1Z1Z2Z0Z1Z1Z7Z2Z1Z1Z2Z3Z1Z1Z163Z0Z1Z2Z1Z1Z1Z0Z1Z3Z2Z0Z1Z1Z1Z0Z2Z3Z1Z1Z2Z3Z1Z1Z1Z3Z1Z1Z1Z3Z1Z1Z4Z0Z1Z1Z6Z2Z1Z1Z2Z0Z2Z1Z1Z0Z1Z3Z1Z1Z159Z2Z1Z0Z1Z1Z1Z2Z1Z1Z2Z0Z3Z1Z1Z3Z3Z1Z1Z3Z1Z1Z1Z3Z1Z1Z1Z3Z1Z1Z6Z3Z1Z1Z1Z0Z1Z1Z3Z0Z2Z2Z1Z0Z1Z1Z1Z2Z1Z1Z160Z2Z1Z1Z3Z0Z1Z2Z1Z1Z1Z0Z1Z1Z1Z3Z2Z1Z2Z3Z1Z1Z1Z3Z1Z1Z1Z2Z1Z1Z5Z3Z3Z1Z1Z3Z1Z0Z1Z1Z2Z0Z1Z1Z165Z3Z1Z1Z2Z3Z1Z1Z5Z2Z1Z0Z1Z1Z1Z0Z1Z1Z8Z3Z1Z1Z1Z0Z1Z1Z2Z0Z2Z1Z2Z0Z1Z2Z1Z1Z3Z0Z1Z1Z159Z0Z1Z1Z2Z2Z1Z0Z4Z1Z6Z0Z2Z3Z1Z1Z1Z0Z3Z1Z1Z0Z1Z3Z1Z1Z5Z0Z1Z1Z2Z2Z1Z0Z1Z1Z162Z0Z1Z1Z2Z0Z1Z1Z1Z0Z1Z1Z2Z0Z1Z1Z2Z0Z1Z1Z1Z2Z1Z1Z2Z2Z1Z0Z1Z1Z3Z3Z2Z0Z1Z1Z7Z3Z1Z1Z1Z3Z1Z1Z1Z0Z1Z1Z1Z0Z1Z1Z159Z3Z1Z1Z1Z0Z1Z1Z2Z0Z1Z1Z3Z0Z1Z1Z1Z0Z1Z1Z1Z0Z1Z2Z1Z0Z1Z2Z1Z1Z2Z3Z1Z0Z1Z3Z2Z0Z2Z1Z1Z3Z3Z1Z2Z3Z1Z0Z2Z1Z166Z3Z3Z1Z3Z0Z1Z1Z4Z0Z2Z1Z2Z0Z1Z1Z2Z2Z1Z0Z2Z1Z3Z3Z2Z1Z1Z3Z1Z2Z2Z0Z1Z1Z1Z0Z1Z1Z4Z0Z1Z1Z156Z0Z1Z1Z4Z0Z1Z1Z4Z3Z1Z0Z1Z3Z1Z1Z5Z0Z2Z1Z2Z0Z2Z1Z1Z0Z1Z2Z1Z1Z5Z3Z1Z1Z1Z3Z1Z1Z2Z3Z2Z1Z161Z3Z1Z1Z7Z2Z1Z1Z6Z2Z1Z0Z1Z3Z1Z1Z1Z0Z1Z1Z6Z3Z1Z0Z1Z1Z1Z0Z1Z2Z1Z1Z1Z2Z1Z0Z2Z1Z1Z0Z1Z1Z170Z2Z1Z1Z1Z0Z1Z1Z1Z0Z1Z3Z1Z0Z1Z1Z1Z2Z1Z1Z5Z2Z1Z1Z3Z2Z1Z3Z2Z2Z1Z1Z1Z2Z1Z0Z1Z3Z1Z1Z171Z3Z1Z1Z2Z0Z1Z1Z1Z0Z1Z1Z1Z3Z1Z1Z15Z2Z2Z1Z175Z3Z1Z0Z1Z1Z1Z0Z1Z3Z6Z0Z1Z3Z1Z1Z1Z0Z1Z3Z2Z1Z1Z3Z1Z1Z1Z3Z2Z1Z179Z3Z1Z0Z2Z2Z2Z0Z1Z1Z3Z2Z2Z1Z1Z3Z2Z2Z2Z1Z179Z2Z1Z0Z2Z1Z5Z3Z1Z1Z3Z3Z1Z1Z2Z3Z1Z1Z34845ZZB406Zg1h0d4ZB408Zg1h0d4ZB410Zg1h0d4ZB4921Zg69ZB4725Zg69ZB4727Zg69ZB4923Zg69ZB4922Zg69ZB4726Zg69ZB4530Zg69ZB4531Zg69ZB4924Zg69ZB4532Zg69ZB4336Zg69ZB4335Zg69ZB4334Zg69ZB4529Zg69ZB4333Zg69ZB4137Zg69ZB4140Zg69ZB5118Zg69ZB5119Zg69ZB4724Zg69ZB4528Zg69ZB615Zg69ZB1004Zg69ZB600Zg1ZB1190Zg1h0d5ZB1192Zg1h0d5ZB1194Zg1h0d5ZB813Zg2ZB1206Zg2h0d15ZB1009Zg2ZB1794Zg3ZB2184Zg3h0d5ZB2975Zg4ZB2779Zg4ZB2782Zg4h0d5ZB3178Zx20y0ZB1402Zg2h0d15ZZ6Z1Z4Z1Z3Z0Z3Z2Z2Z0Z0Z0Z2Z1Z3Z1Z5Z1Z8Z1Z8Z2Z5Z2Z1Z2Z1Z2Z1Z1Z2Z1Z3Z2Z4Z1Z4Z2Z4Z2Z4Z2Z4Z2Z5Z0Z6Z3Z9Z0Z11Z3Z14Z2Z16Z1Z19Z2Z18Z3Z17Z2Z15Z2Z16Z2Z18Z1Z20Z3Z22Z3Z22Z3Z0Z0Z0Z1Z4Z1Z6Z2Z4Z2Z3Z1Z3Z1Z3Z1ZZ5Z81</t>
  </si>
  <si>
    <t>Magical Skyes</t>
  </si>
  <si>
    <t>Hills and Mountains</t>
  </si>
  <si>
    <t>Appel Custom Level 10 - Hills and mountains</t>
  </si>
  <si>
    <t>1255090196Z18Z1Z21Z1Z20Z1Z2Z1Z17Z1Z2Z1Z18Z1Z21Z1Z2Z1Z1Z32Z2Z1Z20Z1Z2Z1Z17Z1Z2Z1Z20Z1Z2Z1Z21Z1Z2Z1Z18Z1Z2Z1Z10Z2Z2Z1Z17Z1Z21Z1Z20Z1Z10Z2Z68Z1Z1Z1Z68Z1Z21Z1Z17Z1Z2Z1Z33Z2Z10Z2Z68Z1Z18Z1Z17Z1Z20Z1Z2Z1Z20Z1Z21Z1Z10Z2Z18Z1Z21Z1Z17Z1Z20Z1Z21Z1Z10Z2Z20Z1Z18Z1Z2Z1Z21Z1Z17Z1Z1Z80Z2Z25Z21Z1Z3Z1Z2Z1Z18Z1Z68Z2Z2Z2Z17Z1Z1Z32Z10Z2Z2Z1Z21Z1Z18Z1Z2Z1Z17Z1Z2Z2Z3Z1Z20Z1Z10Z2Z21Z1Z2Z2Z3Z1Z10Z2Z86Z1Z1Z1Z86Z1Z20Z1Z18Z1Z21Z1Z20Z1Z17Z1Z10Z2Z68Z1Z3Z1Z20Z1Z2Z1Z18Z1Z68Z1Z17Z1Z10Z2Z2Z1Z20Z1Z2Z1Z18Z1Z3Z1Z10Z2Z2Z1Z21Z1Z2Z1Z20Z1Z2Z1Z1Z80Z2Z25Z17Z1Z33Z2Z2Z1Z20Z1Z10Z2Z20Z1Z2Z1Z1Z32Z10Z2Z18Z1Z2Z1Z20Z1Z2Z1Z68Z2Z21Z1Z68Z1Z86Z3Z68Z1Z20Z1Z18Z1Z33Z2Z21Z1Z68Z1Z23Z1Z68Z1Z3Z1Z2Z2Z18Z1Z10Z2Z20Z1Z18Z1Z2Z1Z21Z1Z33Z2Z68Z1Z50Z8Z2Z1Z20Z1Z2Z2Z68Z2Z18Z1Z1Z80Z2Z25Z9Z1Z77Z1Z1Z2Z41Z1Z10Z2Z2Z1Z21Z1Z1Z32Z21Z1Z2Z1Z20Z1Z2Z1Z15Z1Z1Z1Z15Z1Z1Z1Z15Z1Z79Z4Z81Z1Z1Z7Z17Z1Z2Z1Z33Z1Z17Z1Z2Z1Z10Z2Z2Z1Z4Z1Z25Z1Z41Z1Z9Z2Z1Z5Z40Z1Z1Z3Z21Z1Z17Z1Z18Z1Z33Z1Z21Z1Z17Z1Z2Z1Z1Z108Z85Z1Z1Z1Z2Z1Z18Z1Z17Z1Z2Z1Z1Z32Z2Z1Z17Z1Z33Z2Z41Z1Z15Z1Z1Z1Z15Z1Z1Z1Z68Z1Z86Z3Z68Z1Z1Z2Z24Z2Z1Z3Z20Z1Z21Z1Z33Z1Z2Z1Z81Z1Z82Z1Z81Z2Z5Z1Z1Z13Z5Z1Z2Z1Z21Z1Z33Z1Z68Z1Z10Z2Z21Z1Z1Z106Z9Z3Z17Z1Z2Z1Z10Z2Z1Z27Z2Z1Z20Z1Z2Z1Z17Z1Z2Z1Z20Z1Z2Z1Z3Z1Z2Z1Z18Z1Z2Z1Z20Z1Z2Z1Z18Z1Z2Z1Z21Z1Z2Z1Z3Z1Z20Z1Z1Z2Z33Z2Z1Z3Z2Z1Z18Z1Z68Z2Z81Z2Z21Z2Z5Z1Z1Z2Z9Z2Z1Z9Z16Z1Z1Z1Z24Z1Z33Z1Z68Z1Z10Z2Z18Z1Z1Z105Z9Z1Z21Z1Z2Z1Z20Z1Z2Z1Z21Z1Z10Z2Z71Z1Z1Z16Z2Z3Z20Z1Z2Z2Z18Z1Z21Z1Z2Z1Z18Z1Z33Z1Z10Z2Z2Z2Z18Z1Z20Z1Z2Z1Z21Z1Z10Z2Z2Z1Z21Z1Z2Z1Z68Z2Z17Z1Z2Z1Z20Z1Z34Z2Z18Z1Z81Z1Z1Z2Z19Z1Z81Z4Z82Z1Z81Z1Z68Z2Z4Z1Z1Z1Z9Z1Z33Z2Z7Z2Z9Z2Z1Z7Z68Z2Z3Z1Z2Z1Z20Z1Z21Z1Z18Z1Z1Z104Z9Z1Z68Z1Z3Z1Z2Z1Z21Z1Z20Z1Z18Z1Z2Z1Z20Z1Z17Z1Z2Z1Z10Z2Z2Z1Z1Z9Z2Z2Z21Z1Z2Z1Z68Z2Z21Z1Z17Z1Z20Z1Z2Z2Z20Z1Z33Z1Z10Z2Z18Z1Z2Z3Z17Z1Z2Z1Z10Z2Z2Z1Z17Z1Z2Z1Z20Z1Z2Z2Z17Z1Z4Z1Z34Z2Z2Z1Z20Z1Z1Z2Z19Z1Z81Z5Z2Z1Z17Z1Z5Z1Z1Z2Z33Z1Z2Z1Z3Z1Z20Z1Z18Z1Z33Z2Z9Z1Z1Z5Z16Z1Z1Z1Z24Z1Z33Z1Z2Z1Z17Z1Z2Z1Z20Z1Z1Z104Z7Z1Z68Z1Z18Z1Z17Z1Z2Z2Z21Z2Z18Z1Z2Z1Z20Z1Z10Z2Z18Z1Z20Z1Z2Z1Z17Z1Z2Z2Z20Z1Z2Z1Z18Z1Z2Z1Z20Z1Z10Z2Z2Z1Z68Z2Z33Z2Z21Z1Z10Z2Z68Z2Z2Z1Z21Z1Z2Z1Z82Z1Z79Z3Z21Z1Z17Z1Z2Z1Z21Z1Z33Z2Z2Z1Z21Z1Z4Z1Z1Z4Z20Z1Z81Z1Z41Z1Z8Z1Z1Z1Z2Z1Z33Z2Z2Z1Z20Z2Z18Z1Z4Z1Z40Z1Z7Z1Z68Z2Z18Z1Z2Z1Z17Z1Z10Z2Z9Z1Z1Z7Z68Z2Z20Z1Z33Z2Z21Z1Z1Z104Z78Z1Z7Z1Z20Z1Z2Z1Z18Z1Z10Z2Z33Z2Z2Z1Z18Z1Z3Z1Z2Z2Z21Z1Z20Z1Z2Z1Z20Z1Z2Z1Z21Z1Z20Z1Z2Z1Z17Z1Z2Z1Z10Z2Z21Z1Z3Z1Z2Z1Z9Z2Z2Z1Z10Z2Z21Z1Z17Z1Z18Z1Z2Z1Z82Z2Z10Z2Z79Z1Z2Z1Z3Z1Z20Z1Z2Z1Z9Z2Z18Z1Z2Z1Z40Z1Z1Z1Z9Z1Z7Z2Z2Z1Z17Z1Z8Z1Z71Z1Z8Z1Z17Z1Z21Z1Z2Z1Z17Z1Z2Z1Z21Z1Z13Z1Z77Z1Z1Z1Z20Z1Z2Z1Z68Z2Z33Z2Z10Z2Z9Z1Z1Z7Z5Z1Z18Z1Z2Z1Z18Z1Z2Z1Z17Z1Z2Z1Z1Z104Z7Z1Z2Z1Z21Z1Z2Z1Z10Z2Z2Z1Z9Z2Z2Z1Z21Z1Z20Z1Z17Z1Z33Z1Z2Z1Z18Z1Z2Z1Z18Z1Z2Z1Z68Z2Z2Z1Z21Z1Z18Z1Z2Z2Z4Z1Z40Z1Z1Z2Z25Z1Z4Z1Z2Z1Z3Z1Z20Z1Z2Z1Z82Z2Z2Z1Z10Z2Z79Z1Z20Z1Z21Z1Z2Z1Z18Z1Z23Z2Z2Z1Z5Z1Z1Z1Z9Z1Z2Z1Z68Z2Z21Z1Z2Z1Z20Z1Z2Z1Z21Z1Z2Z1Z20Z1Z21Z1Z2Z1Z20Z1Z18Z1Z4Z1Z1Z2Z79Z2Z15Z2Z21Z1Z3Z1Z68Z1Z20Z1Z9Z1Z1Z8Z4Z1Z3Z1Z2Z1Z20Z1Z2Z1Z20Z1Z1Z107Z5Z1Z20Z1Z3Z1Z17Z1Z1Z2Z25Z1Z1Z1Z4Z1Z2Z1Z33Z1Z21Z1Z2Z1Z10Z2Z2Z1Z17Z1Z20Z1Z2Z2Z68Z2Z5Z1Z1Z2Z32Z2Z1Z1Z45Z1Z5Z1Z4Z1Z81Z1Z82Z2Z10Z2Z20Z1Z15Z2Z68Z1Z2Z1Z21Z1Z2Z1Z1Z5Z9Z1Z17Z1Z2Z1Z10Z2Z33Z2Z18Z1Z2Z1Z3Z1Z18Z1Z2Z1Z68Z2Z33Z1Z24Z1Z1Z2Z33Z1Z21Z1Z2Z1Z21Z1Z18Z1Z20Z1Z68Z1Z17Z1Z9Z1Z1Z5Z9Z1Z41Z1Z1Z1Z5Z1Z2Z1Z17Z1Z2Z1Z18Z1Z68Z1Z21Z1Z17Z1Z20Z1Z10Z2Z2Z1Z17Z1Z2Z2Z20Z1Z1Z97Z41Z1Z13Z1Z2Z1Z4Z1Z1Z4Z11Z1Z5Z1Z4Z1Z2Z1Z3Z1Z10Z2Z20Z1Z2Z2Z18Z1Z3Z1Z2Z1Z4Z1Z41Z1Z1Z1Z78Z1Z4Z2Z77Z1Z1Z2Z5Z1Z2Z1Z10Z4Z2Z1Z15Z2Z68Z1Z20Z1Z2Z1Z21Z1Z1Z2Z9Z1Z1Z2Z9Z1Z20Z1Z21Z1Z10Z2Z2Z1Z18Z1Z21Z1Z2Z1Z17Z1Z2Z1Z20Z1Z2Z1Z21Z1Z5Z1Z1Z1Z24Z1Z1Z1Z33Z1Z17Z1Z68Z2Z2Z2Z21Z1Z18Z1Z9Z1Z1Z4Z9Z1Z2Z1Z7Z1Z1Z2Z25Z1Z2Z1Z10Z2Z68Z1Z20Z1Z18Z1Z68Z1Z10Z2Z21Z1Z2Z1Z18Z1Z20Z1Z2Z1Z1Z99Z76Z1Z1Z7Z11Z1Z5Z1Z2Z1Z18Z1Z2Z2Z21Z1Z10Z2Z2Z1Z4Z1Z19Z1Z1Z2Z9Z1Z10Z2Z9Z1Z1Z2Z78Z1Z5Z1Z10Z2Z3Z1Z2Z1Z21Z1Z2Z1Z18Z1Z2Z1Z68Z2Z17Z1Z9Z2Z68Z1Z7Z1Z9Z2Z2Z1Z3Z1Z2Z1Z17Z1Z15Z3Z20Z1Z10Z2Z18Z1Z17Z1Z33Z1Z1Z3Z24Z1Z33Z1Z18Z1Z21Z1Z2Z1Z17Z1Z33Z2Z2Z1Z9Z1Z1Z3Z78Z1Z7Z1Z2Z1Z33Z1Z19Z1Z1Z2Z33Z1Z10Z2Z17Z1Z2Z1Z21Z1Z68Z1Z17Z1Z2Z1Z20Z1Z33Z1Z17Z1Z10Z2Z1Z108Z11Z1Z4Z1Z33Z1Z20Z1Z17Z1Z2Z1Z10Z2Z13Z1Z16Z1Z1Z3Z9Z1Z10Z2Z9Z1Z1Z3Z41Z1Z5Z1Z18Z1Z2Z2Z17Z1Z20Z1Z2Z1Z17Z1Z2Z1Z18Z1Z20Z1Z9Z2Z68Z1Z18Z1Z2Z1Z33Z2Z10Z2Z18Z1Z15Z3Z21Z1Z10Z2Z33Z1Z20Z1Z4Z1Z1Z4Z2Z2Z3Z1Z2Z1Z7Z4Z78Z1Z1Z3Z9Z1Z2Z1Z3Z1Z2Z1Z1Z2Z5Z1Z81Z2Z79Z5Z15Z3Z33Z1Z3Z1Z10Z2Z1Z109Z16Z1Z19Z1Z44Z1Z2Z1Z59Z1Z1Z1Z21Z1Z9Z1Z11Z1Z1Z4Z9Z2Z1Z5Z78Z1Z33Z1Z20Z1Z18Z1Z2Z2Z68Z1Z21Z1Z2Z1Z3Z1Z21Z1Z9Z2Z33Z2Z3Z1Z20Z1Z18Z1Z10Z2Z2Z1Z68Z1Z79Z1Z2Z1Z17Z1Z2Z1Z20Z1Z33Z1Z18Z1Z4Z1Z1Z4Z9Z2Z2Z2Z9Z1Z41Z1Z1Z6Z9Z1Z2Z2Z9Z1Z1Z3Z5Z1Z33Z1Z18Z1Z21Z1Z20Z1Z2Z2Z15Z3Z20Z1Z2Z1Z21Z1Z18Z1Z1Z111Z45Z1Z4Z1Z1Z2Z13Z1Z1Z14Z5Z1Z13Z1Z21Z1Z2Z1Z18Z1Z68Z1Z17Z1Z2Z1Z33Z2Z1Z1Z16Z1Z11Z1Z1Z1Z4Z1Z2Z1Z17Z1Z2Z1Z20Z1Z3Z1Z68Z1Z79Z1Z20Z1Z2Z1Z18Z1Z2Z1Z21Z1Z42Z1Z77Z1Z1Z6Z9Z2Z1Z9Z9Z2Z1Z4Z16Z1Z11Z1Z2Z1Z3Z1Z2Z1Z17Z1Z18Z1Z15Z3Z2Z1Z18Z1Z2Z1Z20Z1Z1Z113Z5Z1Z13Z1Z77Z1Z1Z15Z78Z1Z33Z1Z20Z1Z10Z2Z2Z1Z20Z1Z59Z1Z1Z6Z5Z1Z33Z4Z21Z1Z79Z1Z10Z2Z21Z1Z18Z1Z17Z1Z1Z26Z11Z1Z20Z1Z17Z1Z10Z2Z21Z1Z68Z2Z21Z1Z10Z2Z17Z1Z2Z1Z1Z114Z41Z1Z1Z17Z77Z1Z4Z1Z10Z2Z18Z1Z2Z1Z1Z10Z9Z1Z1Z1Z81Z1Z79Z1Z10Z2Z2Z1Z3Z1Z2Z1Z1Z27Z4Z1Z21Z1Z10Z2Z2Z1Z20Z1Z17Z1Z2Z1Z10Z2Z3Z1Z21Z1Z1Z132Z11Z1Z5Z1Z2Z1Z3Z1Z20Z1Z2Z1Z18Z1Z17Z1Z41Z1Z1Z3Z19Z1Z1Z2Z9Z1Z3Z1Z9Z1Z20Z1Z2Z1Z17Z1Z21Z1Z20Z1Z10Z2Z41Z1Z1Z3Z77Z1Z9Z1Z1Z1Z9Z1Z1Z15Z9Z1Z7Z1Z40Z1Z1Z1Z5Z1Z33Z1Z20Z1Z68Z2Z2Z1Z33Z2Z21Z1Z20Z1Z2Z1Z18Z1Z1Z134Z5Z1Z21Z1Z18Z1Z21Z1Z20Z1Z2Z1Z7Z2Z9Z1Z1Z2Z9Z1Z1Z2Z9Z1Z1Z1Z10Z2Z2Z1Z18Z1Z2Z1Z10Z2Z1Z3Z77Z1Z13Z1Z2Z1Z7Z1Z17Z1Z9Z1Z1Z13Z9Z1Z17Z1Z33Z1Z74Z1Z1Z3Z2Z1Z21Z1Z2Z1Z18Z1Z2Z1Z1Z139Z78Z1Z44Z1Z68Z2Z2Z1Z18Z1Z2Z1Z20Z1Z2Z1Z9Z1Z7Z1Z21Z1Z1Z4Z10Z2Z21Z1Z2Z1Z20Z1Z17Z1Z24Z1Z16Z1Z1Z1Z78Z1Z13Z1Z10Z2Z21Z1Z33Z1Z9Z1Z1Z13Z9Z1Z3Z2Z21Z1Z9Z1Z32Z1Z1Z1Z7Z1Z17Z1Z20Z1Z2Z1Z17Z1Z21Z1Z1Z139Z45Z1Z2Z1Z17Z1Z20Z1Z21Z1Z2Z2Z18Z1Z17Z1Z18Z1Z5Z1Z1Z2Z5Z1Z21Z1Z20Z1Z2Z1Z18Z1Z17Z1Z2Z1Z18Z1Z4Z1Z1Z2Z9Z1Z20Z1Z10Z2Z2Z1Z74Z1Z1Z14Z9Z1Z68Z2Z7Z1Z78Z1Z1Z2Z2Z1Z3Z1Z2Z1Z21Z1Z10Z2Z21Z1Z1Z138Z25Z1Z33Z1Z2Z2Z17Z1Z68Z2Z20Z1Z13Z1Z5Z1Z41Z1Z19Z1Z5Z1Z2Z1Z3Z1Z2Z1Z17Z1Z2Z1Z21Z1Z3Z1Z21Z1Z5Z1Z1Z2Z9Z1Z18Z1Z68Z1Z3Z1Z17Z1Z7Z1Z1Z15Z9Z2Z1Z4Z41Z1Z2Z1Z18Z1Z2Z1Z10Z2Z2Z1Z18Z1Z1Z138Z78Z1Z81Z1Z79Z4Z81Z1Z11Z1Z1Z4Z5Z1Z68Z2Z20Z1Z2Z1Z33Z1Z2Z1Z4Z1Z78Z1Z1Z2Z5Z1Z21Z1Z68Z1Z2Z1Z21Z1Z18Z1Z9Z1Z1Z21Z4Z1Z17Z1Z20Z1Z33Z2Z20Z1Z17Z1Z2Z1Z1Z137Z40Z1Z2Z1Z17Z1Z21Z1Z20Z1Z2Z1Z33Z2Z1Z2Z4Z1Z1Z2Z79Z2Z2Z1Z18Z1Z33Z2Z9Z1Z1Z3Z78Z1Z9Z1Z17Z1Z20Z1Z33Z1Z74Z1Z1Z23Z5Z1Z33Z1Z18Z1Z21Z1Z33Z1Z2Z1Z20Z1Z18Z1Z17Z1Z20Z1Z2Z1Z10Z2Z18Z1Z2Z1Z21Z1Z2Z1Z17Z1Z20Z1Z2Z1Z1Z119Z78Z1Z7Z1Z68Z1Z9Z1Z1Z2Z78Z1Z18Z1Z3Z1Z2Z1Z17Z1Z2Z1Z18Z1Z9Z1Z16Z1Z11Z1Z16Z1Z9Z1Z21Z1Z82Z1Z10Z2Z17Z1Z13Z1Z41Z1Z1Z5Z9Z1Z7Z1Z9Z1Z1Z25Z19Z1Z2Z1Z3Z1Z33Z1Z68Z2Z21Z1Z2Z2Z21Z1Z10Z2Z2Z1Z20Z1Z17Z1Z3Z1Z2Z1Z10Z2Z1Z119Z9Z1Z3Z1Z68Z1Z3Z1Z24Z1Z1Z2Z5Z1Z20Z1Z18Z1Z21Z1Z10Z2Z33Z1Z9Z1Z1Z2Z33Z1Z3Z1Z81Z1Z10Z2Z20Z1Z5Z1Z1Z36Z2Z1Z17Z1Z20Z1Z10Z2Z2Z1Z18Z1Z20Z1Z2Z2Z21Z1Z68Z2Z18Z1Z21Z1Z10Z2Z1Z119Z77Z1Z7Z1Z9Z1Z74Z1Z1Z4Z4Z1Z20Z1Z2Z1Z10Z2Z18Z1Z33Z1Z40Z1Z1Z1Z81Z1Z21Z1Z79Z1Z20Z1Z18Z1Z33Z1Z77Z1Z1Z36Z5Z1Z33Z2Z10Z2Z17Z1Z2Z1Z3Z1Z17Z1Z2Z1Z15Z1Z1Z1Z15Z1Z2Z2Z20Z1Z2Z1Z1Z127Z7Z1Z2Z1Z3Z1Z2Z1Z17Z1Z21Z1Z10Z2Z2Z1Z79Z3Z2Z1Z17Z1Z4Z1Z1Z2Z9Z3Z1Z34Z40Z1Z33Z3Z20Z1Z2Z2Z20Z1Z1Z1Z15Z1Z1Z1Z2Z1Z17Z1Z21Z1Z18Z1Z1Z128Z5Z1Z44Z1Z18Z1Z2Z1Z20Z1Z10Z2Z20Z1Z18Z1Z2Z1Z79Z2Z81Z1Z5Z1Z1Z1Z9Z1Z33Z2Z21Z1Z9Z1Z1Z37Z81Z1Z79Z3Z15Z1Z1Z1Z15Z1Z2Z1Z20Z1Z3Z1Z2Z1Z1Z129Z45Z1Z2Z1Z68Z2Z18Z1Z33Z1Z2Z1Z10Z2Z21Z1Z18Z1Z13Z1Z40Z1Z1Z1Z24Z1Z3Z3Z9Z1Z1Z37Z2Z1Z20Z1Z68Z2Z2Z1Z17Z1Z21Z1Z10Z2Z2Z1Z17Z1Z1Z127Z19Z1Z1Z1Z41Z1Z13Z1Z17Z1Z21Z1Z20Z1Z33Z1Z18Z1Z10Z2Z3Z1Z33Z1Z1Z3Z9Z1Z20Z1Z2Z1Z17Z1Z9Z1Z1Z33Z31Z1Z1Z1Z31Z1Z1Z1Z5Z1Z2Z1Z17Z1Z21Z1Z20Z1Z33Z2Z10Z2Z20Z1Z18Z1Z1Z130Z4Z1Z18Z1Z10Z2Z17Z1Z33Z1Z68Z2Z4Z1Z74Z1Z1Z4Z9Z3Z1Z38Z41Z1Z2Z1Z20Z1Z2Z1Z3Z1Z21Z1Z18Z1Z2Z1Z20Z1Z21Z1Z2Z1Z1Z128Z19Z1Z1Z2Z5Z1Z10Z2Z2Z1Z33Z1Z21Z1Z17Z1Z11Z1Z1Z47Z25Z1Z33Z1Z10Z2Z2Z1Z17Z1Z1Z135Z16Z1Z11Z1Z18Z1Z3Z1Z18Z1Z33Z1Z4Z1Z41Z1Z1Z49Z10Z2Z18Z1Z2Z1Z20Z1Z1Z135Z40Z1Z33Z1Z20Z1Z5Z1Z9Z1Z1Z50Z32Z1Z2Z1Z21Z1Z2Z1Z17Z1Z2Z1Z10Z2Z2Z1Z17Z1Z2Z1Z18Z1Z10Z2Z20Z1Z2Z1Z1Z126Z9Z1Z25Z1Z1Z52Z79Z1Z2Z1Z17Z1Z3Z1Z18Z1Z2Z1Z10Z2Z18Z1Z21Z1Z2Z1Z20Z1Z10Z2Z2Z1Z17Z1Z1Z180Z2Z1Z9Z1Z68Z2Z2Z1Z21Z1Z18Z1Z2Z1Z17Z1Z2Z1Z20Z1Z2Z1Z21Z1Z17Z1Z2Z1Z18Z1Z1Z182Z40Z1Z79Z5Z15Z4Z2Z2Z3Z1Z2Z1Z1Z125Z24Z3Z32Z3Z24Z3Z1Z49Z33Z1Z17Z1Z21Z1Z2Z1Z18Z1Z20Z1Z2Z2Z17Z1Z20Z1Z18Z1Z2Z1Z20Z1Z17Z1Z21Z1Z1Z123Z2Z1Z33Z1Z2Z1Z20Z1Z79Z1Z2Z1Z21Z1Z68Z1Z18Z1Z1Z49Z34Z1Z2Z1Z18Z1Z10Z2Z2Z1Z3Z1Z17Z1Z2Z2Z21Z1Z68Z2Z18Z1Z20Z1Z1Z123Z17Z1Z33Z1Z21Z1Z2Z1Z79Z1Z2Z1Z3Z1Z68Z1Z17Z1Z1Z50Z21Z1Z2Z1Z10Z2Z17Z1Z18Z1Z2Z2Z20Z1Z2Z1Z17Z1Z10Z2Z21Z1Z1Z123Z2Z1Z20Z1Z10Z2Z79Z1Z21Z1Z2Z1Z20Z1Z2Z1Z1Z50Z78Z1Z83Z1Z2Z1Z18Z1Z20Z1Z2Z1Z79Z1Z15Z2Z9Z1Z2Z1Z10Z2Z18Z1Z1Z123Z20Z1Z68Z1Z10Z2Z15Z1Z2Z1Z18Z1Z2Z1Z21Z1Z1Z52Z33Z1Z17Z1Z10Z2Z79Z1Z20Z1Z2Z2Z18Z1Z21Z1Z20Z1Z17Z1Z1Z123Z2Z1Z68Z1Z18Z1Z2Z1Z15Z1Z20Z1Z10Z2Z20Z1Z1Z51Z16Z1Z11Z1Z21Z1Z10Z2Z79Z1Z2Z1Z17Z1Z18Z1Z2Z1Z3Z1Z33Z2Z1Z123Z17Z1Z21Z1Z20Z1Z2Z1Z15Z1Z2Z1Z10Z2Z18Z1Z1Z53Z5Z1Z2Z1Z33Z1Z79Z1Z33Z2Z2Z1Z21Z1Z17Z1Z20Z1Z18Z1Z1Z123Z2Z1Z3Z1Z2Z1Z18Z1Z21Z2Z2Z1Z3Z1Z17Z1Z1Z53Z41Z1Z4Z1Z1Z2Z59Z1Z1Z1Z21Z1Z10Z2Z2Z1Z1Z124Z18Z1Z10Z2Z33Z2Z68Z2Z2Z1Z21Z1Z1Z59Z18Z1Z10Z2Z20Z1Z1Z124Z2Z1Z10Z2Z2Z1Z18Z1Z2Z2Z21Z1Z2Z1Z1Z55Z13Z1Z68Z2Z2Z1Z17Z1Z2Z1Z20Z1Z2Z1Z1Z189Z25Z1Z2Z1Z3Z1Z2Z1Z18Z1Z2Z2Z1Z189Z2Z1Z33Z1Z2Z1Z10Z2Z20Z1Z17Z1Z1Z190Z74Z1Z2Z1Z10Z2Z2Z2Z1Z191Z9Z1Z2Z1Z18Z1Z3Z1Z20Z1Z17Z1Z33Z1Z1Z190Z17Z1Z2Z1Z68Z2Z18Z1Z33Z1Z1Z185Z77Z1Z9Z1Z78Z1Z1Z2Z2Z1Z20Z1Z17Z1Z2Z1Z10Z2Z1Z185Z7Z1Z3Z1Z42Z1Z40Z1Z1Z1Z9Z1Z7Z1Z2Z1Z20Z1Z10Z2Z17Z1Z1Z184Z78Z1Z9Z1Z77Z1Z1Z4Z68Z1Z18Z1Z3Z1Z2Z1Z21Z1Z2Z1Z1Z189Z5Z1Z68Z1Z17Z1Z2Z1Z20Z1Z2Z1Z18Z1Z1Z190Z25Z1Z21Z1Z10Z2Z17Z1Z20Z1Z2Z1Z1Z190Z5Z1Z10Z2Z33Z2Z18Z1Z2Z1Z21Z1Z1Z189Z2Z1Z21Z1Z3Z1Z2Z1Z20Z1Z2Z1Z17Z1Z1Z188Z16Z1Z24Z1Z33Z1Z2Z1Z18Z1Z21Z1Z10Z2Z20Z1Z1Z188Z16Z1Z11Z1Z4Z1Z17Z1Z2Z1Z10Z2Z18Z1Z2Z1Z1Z189Z5Z1Z2Z1Z20Z1Z2Z1Z18Z1Z2Z1Z17Z1Z1Z190Z5Z1Z2Z1Z17Z1Z20Z1Z10Z2Z21Z1Z2Z1Z17Z1Z68Z1Z86Z3Z68Z1Z2Z1Z18Z1Z2Z1Z20Z1Z1Z178Z41Z1Z1Z1Z21Z1Z2Z1Z10Z2Z2Z3Z68Z1Z86Z3Z68Z1Z3Z1Z21Z1Z17Z1Z2Z1Z1Z177Z9Z1Z3Z1Z9Z1Z2Z1Z18Z1Z68Z1Z86Z1Z68Z1Z3Z1Z2Z1Z68Z1Z86Z3Z68Z1Z33Z2Z10Z2Z1Z178Z9Z1Z1Z1Z33Z1Z2Z1Z17Z1Z21Z1Z2Z1Z18Z1Z33Z1Z1Z5Z18Z1Z21Z1Z10Z2Z1Z180Z19Z1Z2Z1Z33Z1Z2Z1Z21Z1Z2Z1Z33Z1Z1Z1Z15Z3Z1Z1Z2Z2Z20Z1Z2Z1Z1Z178Z34Z1Z1Z3Z25Z1Z81Z1Z79Z3Z1Z5Z20Z1Z17Z1Z33Z1Z18Z1Z1Z183Z2Z1Z10Z2Z2Z1Z68Z1Z86Z3Z68Z1Z21Z1Z2Z1Z33Z1Z2Z1Z1Z183Z5Z1Z10Z2Z17Z1Z68Z1Z86Z3Z68Z1Z3Z1Z10Z2Z17Z1Z1Z184Z4Z1Z2Z1Z18Z1Z68Z1Z86Z3Z68Z1Z2Z1Z10Z2Z2Z1Z1Z181Z9Z2Z1Z3Z2Z1Z21Z1Z2Z1Z18Z1Z2Z1Z1Z185Z9Z1Z33Z2Z41Z1Z1Z2Z7Z1Z2Z1Z10Z2Z17Z1Z2Z1Z1Z184Z9Z1Z3Z2Z32Z1Z1Z3Z7Z1Z10Z2Z2Z1Z18Z1Z2Z1Z1Z183Z9Z1Z33Z2Z32Z1Z1Z3Z7Z1Z2Z1Z17Z1Z21Z1Z10Z2Z1Z184Z9Z2Z1Z5Z2Z1Z3Z1Z2Z1Z10Z2Z2Z1Z1Z190Z5Z1Z2Z1Z18Z1Z33Z1Z20Z1Z2Z1Z1Z191Z44Z1Z21Z1Z33Z1Z2Z1Z17Z1Z2Z1Z1Z190Z45Z1Z2Z1Z17Z1Z2Z1Z3Z1Z21Z1Z20Z1Z1Z189Z40Z1Z21Z1Z2Z1Z20Z1Z2Z1Z68Z2Z1Z190Z25Z1Z68Z2Z2Z1Z20Z1Z17Z1Z2Z1Z1Z190Z4Z1Z17Z1Z21Z1Z10Z2Z21Z1Z1Z190Z4Z1Z2Z2Z10Z2Z2Z1Z18Z1Z2Z1Z17Z1Z20Z1Z2Z1Z20Z1Z21Z1Z18Z1Z2Z1Z1Z181Z46Z1Z19Z1Z33Z1Z18Z1Z2Z1Z20Z1Z33Z2Z2Z2Z18Z1Z2Z1Z3Z1Z2Z1Z21Z1Z1Z182Z19Z1Z33Z1Z68Z1Z3Z1Z2Z2Z21Z1Z10Z2Z2Z1Z21Z1Z2Z1Z20Z1Z17Z1Z1Z184Z68Z1Z2Z1Z18Z1Z17Z1Z2Z1Z10Z2Z15Z1Z18Z1Z2Z1Z10Z2Z1Z184Z5Z1Z68Z2Z21Z1Z20Z1Z2Z2Z15Z1Z68Z1Z2Z1Z10Z2Z1Z185Z41Z1Z4Z1Z79Z4Z15Z1Z68Z1Z21Z1Z18Z1Z20Z1Z1Z186Z9Z1Z21Z1Z2Z1Z20Z1Z2Z1Z17Z1Z20Z1Z33Z1Z2Z2Z1Z187Z13Z1Z42Z1Z21Z1Z3Z1Z2Z2Z33Z1Z21Z1Z20Z1Z1Z188Z11Z1Z2Z1Z18Z1Z2Z1Z20Z1Z2Z1Z18Z1Z17Z1Z1Z189Z5Z1Z33Z1Z21Z1Z17Z1Z10Z2Z2Z1Z21Z1Z1Z189Z19Z1Z68Z2Z10Z2Z20Z1Z18Z1Z1Z190Z5Z1Z33Z1Z21Z1Z3Z1Z17Z1Z21Z1Z2Z1Z1Z189Z16Z1Z11Z1Z33Z2Z2Z1Z68Z2Z2Z2Z20Z1Z2Z1Z17Z1Z10Z2Z2Z1Z18Z1Z2Z1Z1Z180Z40Z1Z2Z1Z17Z1Z2Z1Z20Z1Z2Z2Z17Z1Z33Z2Z18Z1Z10Z2Z2Z1Z20Z1Z17Z1Z1Z181Z5Z1Z2Z1Z21Z1Z17Z1Z2Z1Z10Z2Z2Z1Z3Z1Z2Z1Z20Z1Z2Z1Z17Z1Z2Z1Z20Z1Z1Z182Z13Z1Z2Z1Z20Z1Z2Z1Z10Z2Z18Z1Z2Z1Z15Z2Z2Z1Z21Z1Z18Z1Z2Z1Z1Z183Z13Z1Z2Z1Z3Z1Z2Z1Z20Z1Z2Z2Z15Z2Z18Z1Z2Z1Z3Z1Z2Z1Z1Z183Z25Z1Z33Z1Z2Z1Z17Z1Z2Z1Z21Z1Z79Z1Z1Z1Z41Z1Z2Z1Z33Z1Z21Z1Z17Z1Z1Z185Z13Z1Z2Z1Z18Z1Z79Z2Z18Z1Z20Z1Z17Z1Z33Z1Z10Z2Z1Z185Z5Z1Z79Z3Z2Z1Z20Z1Z2Z1Z21Z1Z18Z1Z10Z2Z1Z184Z32Z1Z1Z1Z5Z1Z2Z2Z17Z1Z2Z1Z3Z1Z2Z1Z20Z1Z2Z1Z20Z1Z1Z183Z9Z1Z3Z1Z9Z1Z1Z1Z41Z1Z18Z1Z21Z1Z10Z2Z18Z1Z2Z1Z17Z1Z2Z2Z17Z1Z33Z1Z1Z181Z9Z1Z1Z3Z4Z1Z2Z1Z10Z2Z2Z1Z20Z1Z2Z1Z18Z1Z21Z1Z20Z1Z33Z1Z1Z186Z33Z3Z2Z1Z17Z1Z2Z2Z10Z2Z21Z1Z1Z186Z16Z1Z75Z1Z1Z1Z9Z2Z2Z1Z20Z1Z10Z2Z2Z1Z1Z191Z20Z1Z3Z1Z18Z1Z21Z1Z17Z1Z1Z191Z50Z6Z1Z191Z63Z1Z1Z1Z41Z1Z1Z1Z38Z1Z1Z195Z38Z1Z1Z195Z38Z1Z1Z15901ZZ2Z3Z1Z1Z2Z1Z1Z1Z2Z2Z1Z34Z3Z1Z1Z1Z3Z1Z1Z1Z3Z1Z1Z1Z3Z1Z1Z1Z0Z1Z1Z1Z0Z1Z3Z1Z1Z1Z0Z1Z3Z2Z0Z1Z3Z1Z0Z1Z1Z1Z0Z1Z3Z1Z0Z1Z1Z1Z2Z1Z0Z2Z3Z1Z0Z3Z3Z1Z1Z1Z3Z2Z0Z1Z3Z6Z0Z1Z3Z3Z1Z1Z3Z2Z1Z105Z2Z1Z1Z2Z2Z1Z1Z1Z3Z1Z1Z2Z2Z1Z1Z32Z0Z1Z3Z1Z1Z1Z3Z1Z0Z1Z1Z1Z3Z1Z1Z3Z3Z1Z1Z1Z2Z1Z3Z1Z1Z4Z2Z1Z0Z1Z1Z1Z0Z3Z3Z1Z0Z2Z1Z1Z2Z2Z1Z1Z0Z1Z1Z1Z3Z1Z0Z1Z3Z1Z1Z1Z2Z1Z1Z1Z3Z1Z1Z1Z3Z1Z1Z2Z2Z1Z1Z1Z3Z1Z1Z1Z3Z1Z1Z106Z2Z2Z0Z1Z1Z1Z2Z1Z0Z1Z3Z1Z2Z1Z1Z34Z2Z1Z3Z1Z1Z1Z3Z1Z1Z2Z3Z2Z1Z4Z3Z2Z0Z1Z1Z2Z3Z1Z2Z1Z1Z1Z2Z1Z1Z3Z0Z2Z3Z1Z0Z2Z1Z1Z0Z1Z1Z2Z2Z1Z1Z13Z3Z2Z1Z109Z2Z1Z1Z1Z2Z1Z1Z1Z2Z1Z1Z32Z3Z1Z1Z1Z3Z1Z1Z6Z3Z5Z1Z7Z0Z1Z1Z2Z0Z1Z1Z2Z2Z1Z1Z1Z2Z1Z1Z1Z3Z1Z1Z7Z3Z1Z1Z3Z3Z3Z1Z1Z3Z2Z1Z112Z2Z2Z1Z34Z3Z1Z2Z1Z0Z1Z1Z9Z3Z1Z1Z7Z0Z1Z3Z2Z1Z1Z2Z1Z3Z3Z2Z1Z1Z13Z0Z1Z1Z1Z3Z2Z0Z2Z3Z2Z1Z106Z3Z3Z2Z1Z1Z1Z0Z1Z3Z1Z1Z28Z3Z1Z1Z1Z3Z1Z1Z1Z3Z1Z1Z3Z3Z1Z1Z1Z3Z6Z1Z4Z3Z2Z1Z4Z0Z1Z1Z1Z3Z1Z2Z1Z0Z1Z3Z2Z1Z3Z3Z2Z1Z9Z0Z1Z1Z1Z2Z1Z0Z1Z2Z1Z1Z1Z2Z1Z3Z1Z1Z105Z0Z1Z2Z1Z0Z1Z2Z1Z1Z1Z2Z1Z1Z1Z2Z2Z1Z19Z3Z1Z1Z2Z3Z2Z1Z1Z3Z1Z1Z1Z0Z1Z3Z1Z1Z2Z3Z2Z1Z1Z3Z1Z0Z1Z3Z1Z1Z1Z3Z2Z1Z1Z3Z1Z1Z1Z3Z1Z1Z3Z0Z1Z2Z1Z1Z8Z0Z1Z1Z1Z3Z1Z2Z1Z1Z1Z3Z7Z1Z8Z3Z1Z1Z2Z0Z3Z1Z104Z0Z2Z1Z2Z2Z3Z1Z1Z2Z2Z1Z1Z0Z1Z3Z1Z1Z12Z2Z1Z1Z2Z3Z4Z1Z2Z3Z2Z1Z1Z2Z1Z3Z1Z1Z3Z3Z1Z1Z2Z2Z1Z1Z1Z3Z5Z1Z2Z3Z2Z1Z1Z0Z1Z1Z3Z3Z5Z1Z1Z3Z1Z2Z1Z1Z2Z3Z1Z2Z1Z1Z1Z0Z2Z3Z2Z2Z1Z1Z5Z0Z1Z1Z1Z2Z1Z0Z1Z1Z1Z0Z1Z1Z1Z0Z1Z1Z104Z0Z1Z2Z3Z1Z2Z2Z3Z1Z1Z2Z1Z1Z1Z2Z3Z1Z1Z2Z1Z1Z2Z2Z1Z1Z1Z2Z1Z1Z1Z2Z1Z0Z1Z3Z1Z1Z2Z3Z1Z1Z2Z3Z1Z0Z1Z3Z1Z1Z1Z3Z1Z1Z1Z3Z1Z1Z5Z3Z1Z1Z2Z3Z1Z1Z2Z3Z1Z1Z6Z3Z1Z2Z1Z0Z1Z2Z1Z1Z2Z2Z1Z0Z1Z1Z1Z3Z3Z2Z2Z3Z1Z1Z1Z3Z1Z0Z1Z1Z1Z0Z2Z3Z1Z2Z1Z1Z8Z3Z1Z0Z1Z2Z1Z0Z2Z1Z105Z0Z1Z2Z1Z1Z1Z2Z1Z0Z1Z3Z1Z2Z1Z0Z1Z1Z1Z2Z1Z1Z3Z2Z2Z1Z1Z2Z1Z1Z1Z2Z2Z1Z1Z2Z1Z1Z2Z2Z2Z1Z6Z2Z1Z3Z3Z1Z2Z3Z1Z0Z1Z3Z1Z1Z3Z3Z1Z1Z4Z0Z2Z1Z1Z3Z3Z1Z1Z2Z4Z3Z2Z1Z1Z3Z1Z1Z1Z3Z1Z2Z1Z1Z2Z0Z1Z2Z1Z1Z1Z3Z1Z2Z1Z0Z1Z1Z1Z2Z2Z1Z7Z0Z2Z2Z1Z0Z1Z1Z1Z0Z1Z1Z105Z0Z1Z1Z1Z2Z1Z1Z2Z2Z1Z1Z4Z2Z3Z1Z2Z2Z1Z1Z1Z2Z1Z1Z2Z3Z1Z1Z1Z2Z2Z1Z1Z2Z1Z1Z1Z3Z1Z1Z6Z3Z1Z1Z2Z3Z1Z1Z2Z2Z1Z1Z1Z3Z1Z1Z2Z3Z1Z1Z2Z0Z1Z1Z2Z0Z1Z1Z2Z3Z2Z1Z1Z3Z1Z1Z1Z3Z1Z1Z1Z3Z2Z1Z1Z3Z2Z2Z1Z1Z2Z2Z2Z1Z2Z0Z1Z1Z1Z0Z2Z2Z1Z1Z8Z0Z1Z1Z1Z2Z1Z0Z1Z1Z1Z0Z1Z1Z107Z0Z1Z2Z1Z1Z1Z2Z1Z1Z6Z3Z1Z2Z1Z1Z1Z0Z1Z3Z1Z1Z1Z2Z2Z1Z3Z3Z1Z1Z7Z0Z1Z1Z3Z3Z1Z0Z1Z3Z1Z1Z3Z0Z1Z1Z1Z3Z1Z1Z6Z0Z1Z2Z1Z1Z1Z0Z1Z3Z1Z2Z1Z0Z1Z3Z1Z1Z2Z3Z1Z1Z2Z3Z1Z2Z1Z0Z1Z1Z2Z0Z2Z2Z1Z0Z1Z2Z1Z0Z1Z2Z1Z0Z1Z2Z1Z1Z5Z3Z1Z0Z1Z1Z1Z0Z1Z2Z1Z0Z1Z1Z1Z0Z6Z3Z1Z1Z1Z0Z2Z1Z1Z0Z1Z1Z97Z2Z1Z1Z8Z0Z1Z1Z4Z2Z2Z1Z2Z2Z1Z1Z3Z0Z1Z1Z1Z0Z1Z3Z2Z2Z1Z1Z2Z3Z1Z1Z1Z0Z1Z3Z1Z1Z1Z2Z1Z1Z3Z2Z1Z1Z5Z3Z1Z1Z2Z0Z1Z3Z1Z2Z1Z1Z1Z2Z1Z1Z1Z2Z1Z3Z1Z1Z1Z3Z1Z1Z1Z3Z1Z1Z1Z0Z1Z1Z2Z0Z1Z1Z1Z0Z2Z1Z1Z3Z1Z1Z2Z0Z2Z2Z1Z1Z4Z0Z1Z2Z1Z3Z1Z1Z3Z2Z1Z0Z1Z3Z1Z2Z1Z0Z3Z1Z1Z2Z1Z0Z1Z1Z1Z0Z2Z1Z109Z0Z1Z1Z1Z2Z1Z1Z2Z2Z1Z0Z1Z3Z1Z2Z3Z1Z2Z0Z2Z3Z1Z2Z1Z1Z3Z0Z1Z1Z1Z2Z1Z1Z7Z3Z1Z1Z1Z2Z1Z0Z2Z3Z3Z1Z3Z2Z1Z1Z3Z0Z2Z3Z1Z0Z2Z2Z1Z1Z3Z2Z1Z0Z3Z2Z1Z0Z1Z2Z1Z0Z1Z1Z1Z2Z1Z1Z3Z0Z1Z3Z1Z2Z3Z1Z2Z0Z1Z1Z1Z2Z1Z0Z1Z1Z1Z0Z1Z2Z1Z0Z1Z1Z1Z0Z1Z1Z1Z0Z2Z3Z1Z1Z109Z0Z1Z1Z1Z2Z2Z1Z2Z2Z2Z0Z1Z1Z3Z0Z1Z1Z1Z2Z2Z1Z3Z2Z1Z0Z1Z1Z10Z2Z1Z0Z1Z2Z2Z3Z1Z2Z1Z0Z2Z3Z1Z2Z1Z1Z3Z0Z1Z1Z1Z2Z1Z1Z1Z0Z1Z2Z1Z1Z4Z2Z2Z1Z1Z2Z1Z1Z4Z2Z1Z1Z3Z0Z1Z2Z1Z0Z1Z2Z1Z1Z2Z3Z1Z1Z10Z3Z1Z1Z2Z2Z1Z1Z109Z2Z2Z1Z4Z2Z2Z1Z12Z0Z2Z1Z4Z0Z1Z1Z4Z2Z1Z0Z1Z1Z3Z2Z2Z1Z1Z2Z1Z3Z1Z0Z1Z1Z1Z3Z1Z0Z1Z1Z1Z0Z1Z3Z1Z0Z1Z2Z1Z1Z6Z2Z3Z3Z1Z1Z6Z0Z1Z2Z2Z1Z4Z0Z1Z1Z1Z0Z3Z1Z5Z0Z1Z1Z1Z0Z2Z1Z115Z2Z1Z1Z14Z0Z1Z1Z4Z2Z1Z1Z5Z0Z1Z1Z3Z3Z1Z2Z1Z3Z1Z2Z1Z1Z1Z2Z1Z1Z1Z0Z1Z1Z1Z0Z1Z1Z1Z0Z1Z1Z25Z0Z1Z1Z1Z2Z1Z1Z2Z0Z2Z1Z4Z0Z1Z1Z1Z0Z1Z1Z113Z0Z1Z2Z1Z1Z19Z0Z1Z3Z1Z1Z9Z0Z1Z1Z4Z2Z1Z1Z1Z0Z1Z3Z1Z0Z3Z1Z27Z0Z3Z3Z1Z0Z1Z1Z1Z3Z1Z0Z2Z3Z1Z0Z1Z1Z115Z3Z1Z1Z18Z0Z1Z1Z1Z2Z1Z1Z12Z3Z1Z1Z1Z3Z1Z1Z2Z2Z1Z1Z30Z0Z2Z1Z1Z2Z1Z1Z1Z0Z3Z1Z1Z2Z1Z1Z1Z0Z1Z1Z133Z0Z1Z1Z10Z2Z1Z1Z2Z0Z1Z3Z1Z2Z1Z0Z1Z3Z1Z0Z4Z3Z1Z0Z1Z1Z3Z3Z2Z1Z1Z3Z1Z1Z15Z3Z2Z0Z1Z1Z1Z0Z1Z1Z1Z0Z1Z1Z1Z3Z1Z0Z1Z2Z1Z0Z3Z1Z1Z0Z1Z1Z134Z0Z1Z1Z5Z3Z3Z1Z2Z3Z1Z1Z4Z0Z1Z3Z1Z1Z1Z0Z1Z1Z2Z2Z1Z1Z3Z3Z1Z0Z2Z3Z1Z1Z1Z2Z1Z1Z13Z0Z1Z3Z1Z2Z1Z3Z1Z1Z3Z2Z1Z0Z1Z1Z1Z0Z1Z1Z140Z0Z1Z1Z2Z3Z1Z1Z5Z3Z2Z2Z1Z1Z5Z2Z1Z0Z1Z1Z1Z0Z3Z2Z1Z1Z1Z0Z3Z3Z1Z1Z2Z2Z1Z1Z13Z0Z1Z3Z1Z1Z1Z3Z1Z2Z1Z0Z1Z1Z1Z0Z3Z1Z1Z0Z2Z1Z146Z2Z3Z1Z3Z3Z1Z2Z2Z1Z1Z0Z2Z1Z1Z0Z1Z1Z3Z0Z1Z1Z2Z2Z1Z0Z1Z2Z1Z1Z14Z0Z1Z1Z1Z3Z1Z1Z1Z2Z1Z1Z2Z2Z1Z1Z2Z0Z2Z3Z1Z0Z1Z1Z138Z0Z1Z1Z3Z2Z1Z1Z1Z3Z1Z2Z2Z1Z1Z3Z1Z0Z1Z3Z1Z2Z1Z1Z2Z2Z1Z1Z1Z2Z1Z1Z1Z0Z1Z1Z3Z0Z1Z1Z1Z0Z1Z2Z1Z1Z1Z2Z1Z1Z21Z2Z2Z0Z1Z1Z2Z2Z1Z1Z1Z0Z1Z1Z150Z0Z1Z1Z1Z3Z1Z2Z1Z1Z4Z2Z1Z1Z2Z3Z1Z1Z1Z2Z1Z0Z1Z1Z2Z2Z1Z1Z21Z0Z3Z2Z1Z0Z3Z1Z138Z2Z1Z1Z1Z2Z3Z1Z1Z2Z1Z0Z1Z1Z2Z3Z1Z1Z2Z2Z2Z1Z1Z2Z1Z3Z1Z2Z2Z1Z32Z0Z1Z1Z1Z0Z2Z1Z2Z0Z4Z1Z1Z0Z1Z3Z1Z0Z1Z1Z1Z0Z1Z1Z1Z0Z2Z1Z120Z0Z1Z3Z1Z0Z1Z3Z1Z1Z3Z2Z1Z1Z2Z2Z1Z1Z1Z2Z1Z3Z1Z0Z1Z1Z1Z2Z1Z3Z1Z2Z1Z1Z1Z0Z1Z3Z1Z2Z2Z0Z1Z1Z33Z2Z2Z1Z1Z3Z1Z1Z1Z3Z1Z0Z1Z1Z2Z0Z1Z1Z1Z2Z1Z1Z1Z0Z2Z1Z2Z0Z1Z3Z1Z1Z119Z0Z2Z2Z1Z0Z1Z2Z1Z1Z2Z0Z1Z2Z3Z0Z1Z3Z3Z1Z2Z3Z1Z2Z2Z1Z1Z2Z2Z1Z37Z2Z1Z0Z3Z3Z1Z1Z1Z0Z2Z1Z2Z0Z1Z1Z1Z3Z1Z0Z2Z1Z1Z2Z1Z1Z119Z0Z1Z1Z2Z0Z1Z1Z4Z0Z1Z2Z1Z1Z2Z2Z2Z3Z1Z1Z3Z2Z6Z1Z36Z0Z1Z1Z3Z2Z1Z0Z1Z1Z2Z0Z1Z1Z6Z0Z1Z1Z128Z0Z1Z1Z3Z2Z2Z0Z1Z3Z1Z1Z1Z2Z3Z1Z1Z2Z2Z1Z2Z3Z3Z1Z34Z3Z1Z1Z3Z0Z1Z1Z2Z0Z1Z1Z4Z0Z3Z1Z128Z0Z1Z1Z1Z2Z1Z1Z1Z2Z1Z1Z1Z2Z3Z1Z1Z2Z2Z1Z3Z0Z1Z2Z1Z0Z1Z2Z2Z1Z37Z3Z1Z1Z7Z0Z1Z1Z134Z3Z1Z2Z1Z1Z2Z0Z1Z3Z1Z2Z3Z0Z1Z1Z1Z2Z2Z1Z1Z2Z2Z1Z37Z2Z1Z0Z1Z1Z1Z3Z1Z1Z1Z0Z3Z3Z1Z1Z1Z0Z1Z1Z127Z2Z1Z1Z1Z2Z1Z0Z1Z2Z3Z3Z1Z2Z1Z1Z1Z2Z1Z1Z5Z0Z1Z2Z2Z0Z1Z2Z1Z1Z37Z0Z1Z2Z1Z0Z3Z2Z1Z0Z1Z1Z1Z2Z1Z0Z2Z1Z131Z2Z1Z0Z1Z3Z1Z2Z1Z1Z2Z3Z1Z1Z1Z2Z1Z1Z45Z2Z2Z0Z1Z1Z2Z0Z2Z1Z1Z0Z2Z1Z129Z2Z1Z1Z2Z0Z1Z1Z1Z2Z1Z1Z1Z3Z1Z2Z2Z1Z50Z0Z1Z3Z1Z1Z1Z0Z1Z1Z135Z0Z1Z1Z1Z2Z1Z1Z1Z2Z1Z1Z2Z0Z1Z1Z50Z2Z1Z0Z1Z1Z1Z0Z1Z1Z135Z2Z1Z1Z1Z2Z1Z1Z53Z2Z1Z0Z1Z1Z1Z0Z1Z1Z1Z0Z1Z3Z1Z1Z1Z0Z1Z1Z1Z0Z2Z3Z1Z0Z1Z1Z181Z0Z1Z1Z1Z0Z1Z1Z1Z0Z1Z1Z2Z2Z1Z0Z2Z1Z1Z0Z1Z1Z1Z2Z1Z1Z1Z0Z1Z1Z183Z3Z1Z1Z1Z0Z2Z1Z1Z0Z1Z1Z1Z0Z1Z1Z1Z0Z2Z1Z1Z0Z1Z1Z182Z2Z1Z1Z197Z0Z2Z1Z1Z0Z2Z1Z2Z0Z3Z1Z1Z0Z3Z1Z129Z3Z1Z0Z1Z1Z50Z3Z1Z2Z1Z0Z2Z3Z1Z1Z2Z0Z1Z1Z2Z0Z1Z1Z1Z3Z1Z0Z2Z1Z123Z3Z3Z1Z4Z2Z1Z3Z1Z1Z50Z0Z1Z2Z1Z1Z1Z2Z1Z0Z2Z1Z2Z0Z1Z1Z1Z0Z2Z3Z1Z0Z1Z1Z124Z3Z1Z0Z1Z3Z1Z1Z1Z3Z1Z1Z55Z2Z1Z0Z2Z1Z1Z0Z1Z1Z2Z0Z2Z1Z1Z2Z1Z0Z1Z1Z124Z0Z1Z1Z1Z2Z1Z1Z4Z3Z1Z1Z53Z0Z2Z3Z1Z0Z2Z1Z2Z0Z4Z1Z124Z2Z1Z1Z3Z3Z1Z0Z1Z3Z1Z1Z52Z0Z1Z1Z1Z0Z1Z1Z1Z2Z1Z0Z1Z1Z1Z0Z2Z1Z2Z2Z1Z0Z1Z1Z123Z3Z3Z1Z4Z2Z1Z1Z54Z0Z1Z2Z1Z1Z1Z0Z1Z1Z3Z0Z4Z1Z126Z3Z3Z1Z2Z3Z1Z1Z53Z2Z1Z1Z5Z0Z2Z3Z1Z0Z1Z1Z125Z0Z1Z3Z1Z2Z1Z0Z1Z1Z1Z3Z1Z1Z1Z3Z1Z1Z59Z0Z1Z1Z1Z2Z1Z0Z1Z1Z126Z2Z1Z1Z4Z3Z1Z1Z56Z0Z1Z1Z1Z3Z1Z1Z1Z0Z1Z1Z1Z0Z2Z1Z193Z0Z1Z1Z191Z2Z1Z1Z1Z2Z1Z0Z1Z3Z1Z0Z2Z1Z190Z0Z1Z2Z1Z1Z1Z2Z1Z1Z194Z2Z1Z0Z1Z1Z1Z0Z2Z1Z191Z0Z1Z1Z2Z3Z1Z0Z1Z3Z1Z1Z185Z3Z3Z1Z2Z2Z1Z0Z2Z1Z1Z0Z1Z3Z1Z1Z185Z0Z2Z2Z1Z0Z1Z1Z3Z2Z1Z0Z1Z1Z1Z2Z1Z0Z1Z1Z191Z0Z2Z1Z2Z0Z1Z1Z190Z3Z1Z2Z1Z0Z1Z1Z1Z0Z1Z1Z1Z0Z1Z1Z191Z0Z2Z3Z1Z0Z2Z1Z191Z0Z1Z1Z1Z2Z2Z0Z2Z1Z1Z0Z1Z1Z189Z2Z1Z0Z1Z1Z2Z0Z1Z1Z1Z0Z1Z1Z188Z0Z2Z1Z1Z2Z1Z0Z3Z3Z1Z0Z1Z1Z188Z0Z1Z1Z1Z0Z2Z1Z2Z2Z1Z0Z1Z1Z190Z0Z1Z2Z1Z0Z1Z1Z1Z0Z1Z1Z1Z0Z1Z1Z190Z0Z1Z2Z1Z0Z3Z3Z1Z0Z1Z1Z1Z3Z1Z1Z1Z3Z4Z1Z1Z3Z1Z1Z1Z3Z1Z1Z180Z0Z1Z1Z2Z2Z1Z1Z4Z3Z4Z1Z1Z3Z2Z1Z178Z0Z1Z1Z1Z2Z1Z1Z1Z0Z1Z1Z2Z3Z1Z1Z3Z3Z4Z2Z1Z0Z2Z3Z1Z1Z181Z2Z1Z3Z2Z1Z1Z3Z1Z1Z6Z3Z2Z1Z1Z2Z1Z1Z180Z2Z2Z1Z1Z2Z1Z3Z1Z1Z1Z3Z1Z1Z7Z3Z1Z1Z179Z0Z1Z1Z4Z3Z1Z1Z8Z3Z2Z1Z1Z3Z1Z1Z183Z2Z1Z0Z1Z3Z1Z1Z2Z3Z5Z1Z1Z3Z1Z1Z184Z0Z1Z1Z1Z2Z1Z3Z1Z1Z1Z3Z4Z1Z1Z0Z1Z3Z2Z1Z185Z2Z1Z3Z1Z1Z1Z3Z4Z1Z2Z2Z1Z1Z182Z3Z2Z1Z3Z2Z1Z3Z1Z1Z1Z3Z1Z1Z186Z0Z1Z3Z2Z0Z1Z1Z4Z0Z1Z3Z2Z1Z185Z0Z4Z1Z3Z0Z1Z1Z1Z2Z1Z1Z1Z3Z1Z1Z184Z0Z1Z1Z2Z0Z1Z1Z3Z0Z1Z1Z1Z3Z2Z0Z1Z3Z1Z1Z191Z2Z1Z1Z3Z2Z1Z1Z191Z0Z1Z2Z1Z3Z1Z1Z1Z3Z1Z1Z193Z3Z2Z1Z1Z3Z1Z1Z192Z2Z1Z3Z1Z1Z2Z3Z2Z1Z189Z2Z1Z3Z1Z2Z1Z3Z1Z1Z2Z3Z1Z1Z192Z3Z1Z1Z1Z3Z2Z1Z191Z0Z1Z3Z2Z0Z1Z3Z2Z1Z190Z0Z1Z2Z2Z1Z1Z2Z1Z1Z1Z3Z1Z1Z1Z3Z2Z1Z1Z3Z3Z1Z182Z3Z1Z1Z1Z0Z1Z3Z1Z1Z1Z3Z1Z2Z1Z0Z1Z1Z2Z3Z1Z1Z3Z3Z1Z1Z183Z0Z2Z1Z3Z3Z1Z0Z1Z3Z1Z1Z1Z3Z1Z1Z1Z3Z2Z1Z184Z2Z2Z3Z2Z1Z2Z2Z1Z1Z1Z3Z1Z1Z1Z0Z1Z3Z1Z1Z184Z0Z1Z1Z1Z3Z3Z1Z3Z0Z1Z1Z2Z2Z1Z1Z185Z2Z1Z1Z6Z2Z1Z3Z3Z1Z186Z0Z1Z3Z1Z1Z1Z3Z1Z1Z1Z3Z2Z1Z192Z3Z1Z1Z3Z3Z3Z1Z189Z2Z1Z3Z1Z1Z1Z3Z1Z1Z1Z3Z2Z1Z189Z0Z1Z1Z1Z3Z2Z0Z1Z3Z1Z1Z1Z3Z1Z1Z189Z2Z1Z1Z1Z3Z1Z1Z1Z2Z1Z3Z2Z1Z190Z0Z1Z1Z1Z3Z1Z1Z1Z0Z2Z1Z190Z0Z1Z1Z1Z2Z1Z0Z1Z1Z2Z3Z1Z1Z2Z0Z1Z1Z1Z0Z2Z3Z1Z1Z1Z0Z1Z1Z181Z2Z2Z0Z1Z1Z1Z0Z1Z1Z2Z0Z1Z2Z1Z0Z2Z1Z1Z2Z1Z1Z1Z0Z2Z1Z181Z0Z1Z2Z1Z0Z2Z1Z1Z0Z1Z3Z1Z1Z3Z0Z1Z1Z1Z0Z1Z1Z1Z0Z1Z1Z183Z2Z1Z0Z1Z1Z2Z2Z1Z0Z1Z1Z4Z0Z2Z1Z185Z2Z1Z1Z2Z0Z1Z1Z4Z0Z1Z1Z186Z0Z1Z1Z1Z2Z1Z0Z1Z1Z1Z0Z1Z3Z1Z1Z1Z2Z1Z1Z2Z0Z2Z1Z186Z2Z1Z0Z1Z3Z2Z0Z3Z3Z1Z0Z1Z3Z1Z1Z185Z0Z1Z3Z3Z1Z1Z0Z1Z1Z1Z0Z2Z1Z1Z2Z1Z1Z186Z0Z1Z2Z2Z0Z1Z1Z3Z0Z1Z1Z1Z0Z1Z1Z183Z0Z2Z2Z1Z1Z1Z2Z1Z0Z3Z3Z1Z0Z1Z1Z1Z0Z1Z1Z2Z0Z1Z1Z186Z0Z1Z2Z1Z1Z1Z2Z1Z1Z1Z0Z1Z1Z1Z0Z3Z3Z1Z1Z189Z2Z1Z0Z1Z2Z2Z0Z1Z3Z1Z0Z1Z1Z186Z0Z1Z1Z5Z0Z1Z1Z1Z2Z1Z1Z192Z0Z1Z1Z1Z0Z3Z1Z390Z3Z1Z1Z1Z2Z1Z1Z195Z2Z1Z1Z195Z2Z1Z1Z15901ZZB6320Zg1ZB6713Zg1ZB2575Zg1ZB6140Zv4ZB5336Zv4ZB7898Zg1ZB7896Zg1ZB7897Zd0ZB7893Zg1v3ZB7894Zg1v3ZB7895Zg1v3ZB7899Zg1v3ZB7900Zg1v3ZB7901Zg1v3ZB1186Zg1ZB1238Zg2ZB1434Zg2ZB1825Zg2ZB843Zv4ZB842Zv4ZB2010Zg1ZB2009Zg1ZB4563Zg1ZB4756Zx0ZB2225Zv4ZB2422Zv4ZB2619Zv4ZB1460Zv4ZB1067Zv4ZB5194Zg1ZB11094Zy30x30ZB13654Zg1ZB18770Zg1ZB18376Zx0ZB18180Zy0x200ZB16998Zg1ZB17194Zg1ZB3777Zg1ZZC6Z1ZC6Z2ZC7Z2ZC7Z2ZC7Z3ZC7Z0ZC7Z2ZC7Z0ZC7Z2ZC7Z3ZC7Z2ZC7Z2ZC7Z2ZC7Z2ZC7Z3ZC7Z1ZC7Z2ZC7Z2ZC7Z2ZC7Z2ZC7Z3ZC7Z1ZC7Z2ZC7Z2ZC7Z2ZC7Z2ZC7Z2ZC7Z3ZC7Z2ZC7Z2ZC7Z2ZC7Z3ZC7Z2ZC7Z2ZC7Z2ZC7Z2ZC7Z2ZC7Z1ZC7Z2ZC7Z2ZC7Z2ZC7Z1ZC7Z2ZC7Z2ZC7Z2ZC7Z1ZC7Z0ZC7Z0ZC7Z2ZC7Z2ZC7Z2ZC7Z2ZC7Z2ZC7Z1ZC7Z2ZC7Z2ZC7Z2ZC7Z1ZC7Z2ZC7Z2ZC7Z2ZC7Z2ZC7Z2ZC7Z0ZC7Z2ZC7Z2ZC7Z2ZC7Z2ZC7Z2ZC7Z2ZC7Z2ZC7Z1ZC7Z2ZC7Z2ZC7Z2ZC7Z2ZC7Z2ZC7Z2ZC7Z2ZC7Z2ZC7Z2ZC7Z2ZC7Z2ZC7Z2ZC7Z1ZC7Z2ZC7Z2ZC7Z2ZC7Z2ZC7Z2ZC7Z3ZC7Z2ZC7Z2ZC7Z2ZC7Z1ZC7Z2ZC7Z2ZC7Z2ZC7Z2ZC7Z2ZC7Z2ZC7Z2ZC7Z2ZC7Z2ZC7Z3ZC7Z2ZC7Z3ZC7Z2ZC7Z2ZC7Z2ZC7Z2ZC7Z2ZC7Z2ZC7Z3ZC7Z2ZC7Z2ZC7Z2ZC7Z2ZC7Z2ZC7Z0ZC7Z3ZC7Z2ZC7Z2ZC7Z1ZC7Z1ZC7Z2ZC7Z2ZC7Z0ZC7Z3ZC7Z3ZZ181Z45</t>
  </si>
  <si>
    <t>Collapssing</t>
  </si>
  <si>
    <t>Level currently unavailable</t>
  </si>
  <si>
    <t>Factory</t>
  </si>
  <si>
    <t>1244343196Z81Z1Z20Z1Z10Z2Z17Z1Z79Z1Z21Z1Z10Z2Z68Z2Z10Z2Z68Z2Z10Z2Z68Z2Z10Z2Z17Z1Z2Z1Z10Z2Z68Z8Z10Z2Z68Z2Z10Z2Z68Z2Z10Z2Z68Z2Z10Z2Z68Z2Z10Z2Z68Z2Z10Z2Z68Z2Z10Z2Z2Z1Z17Z1Z10Z2Z68Z2Z10Z2Z68Z2Z10Z2Z68Z2Z10Z2Z68Z2Z10Z2Z68Z2Z10Z2Z2Z1Z17Z1Z10Z2Z68Z2Z10Z2Z68Z2Z10Z3Z86Z1Z10Z1Z68Z1Z10Z1Z86Z1Z10Z1Z68Z1Z10Z1Z86Z1Z10Z1Z68Z2Z10Z2Z68Z2Z2Z1Z68Z1Z2Z1Z68Z1Z2Z1Z68Z2Z10Z2Z68Z1Z10Z2Z68Z2Z10Z6Z68Z2Z10Z2Z68Z2Z10Z2Z68Z2Z10Z2Z2Z1Z17Z1Z10Z1Z86Z1Z10Z3Z68Z2Z10Z2Z2Z41Z20Z1Z18Z1Z10Z2Z21Z1Z2Z1Z17Z1Z10Z18Z68Z2Z86Z1Z68Z1Z17Z1Z2Z1Z10Z4Z2Z1Z17Z1Z10Z58Z86Z1Z3Z1Z86Z3Z3Z1Z86Z3Z3Z1Z86Z1Z10Z4Z86Z2Z2Z1Z86Z1Z2Z1Z86Z1Z2Z1Z86Z2Z10Z2Z68Z1Z10Z14Z68Z2Z10Z8Z86Z1Z3Z1Z86Z1Z10Z6Z2Z41Z21Z1Z51Z7Z2Z1Z10Z2Z68Z2Z10Z2Z2Z1Z17Z1Z10Z2Z68Z2Z10Z2Z68Z3Z50Z5Z10Z2Z17Z1Z80Z1Z81Z1Z80Z1Z81Z1Z80Z1Z10Z2Z2Z1Z17Z1Z10Z2Z68Z2Z10Z2Z17Z1Z2Z1Z10Z2Z68Z2Z10Z2Z68Z2Z10Z6Z17Z1Z2Z1Z10Z10Z68Z2Z10Z17Z86Z1Z10Z1Z86Z1Z10Z1Z86Z1Z10Z1Z86Z1Z10Z1Z86Z1Z10Z5Z86Z2Z17Z1Z86Z1Z2Z1Z86Z1Z2Z1Z86Z2Z10Z2Z3Z1Z10Z4Z44Z1Z68Z2Z44Z1Z10Z6Z32Z4Z10Z7Z86Z1Z10Z7Z2Z41Z17Z1Z19Z1Z1Z2Z9Z1Z1Z2Z12Z1Z72Z1Z1Z4Z76Z1Z1Z1Z13Z1Z50Z5Z2Z1Z4Z1Z2Z1Z4Z1Z44Z1Z78Z1Z1Z3Z77Z1Z44Z1Z68Z2Z81Z1Z44Z3Z81Z1Z68Z2Z16Z1Z4Z1Z2Z1Z4Z1Z1Z1Z2Z1Z50Z8Z19Z1Z1Z1Z19Z1Z1Z1Z19Z1Z2Z1Z10Z2Z4Z1Z68Z1Z4Z1Z68Z1Z4Z1Z68Z1Z10Z2Z68Z2Z10Z2Z2Z1Z17Z1Z68Z1Z32Z2Z68Z1Z10Z2Z68Z2Z10Z2Z68Z2Z10Z2Z68Z2Z10Z2Z32Z3Z86Z1Z32Z3Z86Z1Z32Z3Z10Z4Z86Z1Z68Z1Z2Z1Z68Z3Z17Z1Z68Z1Z86Z1Z10Z2Z2Z1Z10Z2Z68Z2Z1Z1Z62Z1Z1Z2Z10Z2Z2Z1Z17Z1Z10Z2Z34Z4Z68Z2Z10Z2Z68Z2Z1Z1Z62Z1Z1Z1Z10Z2Z68Z2Z10Z2Z1Z1Z4Z1Z2Z1Z4Z1Z1Z1Z2Z1Z11Z1Z4Z1Z11Z1Z2Z1Z7Z1Z2Z1Z11Z1Z4Z1Z11Z1Z2Z1Z7Z1Z50Z7Z2Z12Z1Z5Z2Z1Z1Z1Z77Z1Z1Z1Z4Z1Z1Z1Z78Z1Z1Z1Z68Z1Z1Z1Z22Z1Z1Z5Z15Z1Z1Z1Z15Z1Z1Z1Z15Z1Z78Z1Z1Z1Z25Z1Z1Z1Z24Z1Z1Z1Z7Z1Z1Z1Z7Z1Z1Z1Z71Z1Z23Z1Z12Z1Z23Z1Z15Z3Z1Z1Z12Z1Z1Z3Z25Z1Z1Z3Z12Z1Z19Z1Z15Z1Z1Z1Z15Z1Z1Z1Z15Z1Z84Z1Z1Z1Z15Z1Z1Z1Z15Z1Z1Z2Z4Z1Z2Z1Z19Z1Z68Z1Z19Z1Z68Z1Z19Z1Z68Z1Z1Z1Z4Z1Z33Z1Z4Z1Z1Z1Z2Z1Z44Z2Z68Z1Z9Z2Z68Z1Z50Z7Z2Z1Z1Z1Z4Z1Z2Z1Z4Z1Z1Z1Z2Z1Z9Z3Z68Z1Z9Z3Z68Z1Z9Z3Z10Z2Z68Z3Z44Z1Z33Z1Z44Z1Z33Z1Z44Z1Z33Z1Z44Z1Z68Z1Z1Z1Z4Z1Z2Z1Z4Z1Z1Z1Z44Z2Z1Z1Z34Z1Z15Z1Z1Z1Z34Z6Z46Z1Z34Z2Z46Z1Z34Z6Z15Z3Z34Z6Z1Z2Z25Z1Z1Z4Z15Z1Z1Z5Z15Z1Z1Z11Z4Z1Z2Z1Z4Z1Z1Z2Z2Z1Z1Z10Z20Z1Z1Z1Z5Z1Z1Z1Z85Z1Z1Z1Z5Z1Z1Z1Z68Z1Z1Z8Z15Z1Z1Z1Z15Z1Z1Z1Z78Z1Z1Z5Z15Z1Z1Z1Z15Z1Z1Z1Z71Z1Z23Z1Z12Z1Z1Z1Z15Z3Z23Z1Z12Z1Z1Z1Z19Z1Z1Z6Z68Z1Z86Z4Z68Z1Z71Z1Z1Z6Z71Z1Z1Z1Z15Z1Z1Z1Z15Z1Z1Z1Z15Z1Z71Z1Z1Z2Z25Z1Z1Z3Z15Z2Z1Z3Z71Z1Z1Z1Z15Z1Z1Z1Z15Z1Z1Z1Z15Z1Z1Z4Z25Z1Z24Z1Z1Z1Z71Z1Z1Z1Z15Z1Z1Z1Z71Z1Z1Z1Z15Z1Z1Z1Z71Z1Z1Z1Z15Z1Z1Z2Z24Z1Z15Z1Z24Z1Z71Z1Z16Z1Z15Z1Z16Z1Z15Z1Z16Z1Z15Z1Z16Z1Z1Z3Z25Z1Z1Z2Z34Z2Z1Z1Z15Z1Z34Z1Z1Z1Z34Z6Z46Z1Z34Z2Z46Z1Z34Z6Z15Z3Z34Z6Z1Z26Z63Z1Z1Z3Z2Z1Z1Z10Z17Z1Z1Z3Z24Z1Z1Z2Z19Z1Z81Z1Z1Z2Z14Z1Z1Z3Z13Z1Z44Z1Z3Z1Z44Z1Z3Z1Z44Z1Z2Z1Z4Z3Z44Z1Z23Z1Z1Z3Z23Z1Z44Z1Z4Z1Z68Z2Z44Z3Z2Z1Z10Z2Z16Z1Z1Z5Z12Z1Z19Z1Z15Z1Z1Z1Z15Z1Z1Z1Z15Z1Z84Z1Z1Z1Z15Z1Z1Z1Z15Z1Z1Z2Z68Z1Z19Z1Z68Z1Z19Z1Z68Z1Z19Z1Z68Z1Z1Z12Z71Z1Z1Z13Z71Z1Z1Z3Z71Z1Z1Z3Z71Z1Z1Z5Z24Z1Z1Z1Z71Z1Z24Z1Z1Z1Z24Z1Z1Z1Z24Z1Z1Z1Z24Z1Z1Z3Z45Z1Z1Z2Z34Z2Z1Z2Z62Z1Z1Z1Z68Z2Z10Z2Z68Z2Z34Z4Z10Z2Z68Z2Z10Z2Z1Z1Z62Z1Z1Z1Z10Z2Z68Z2Z10Z2Z1Z5Z2Z1Z4Z1Z3Z1Z4Z1Z2Z1Z7Z1Z2Z1Z4Z1Z3Z1Z4Z1Z2Z1Z22Z1Z1Z13Z2Z1Z1Z10Z2Z1Z51Z3Z4Z1Z51Z3Z2Z1Z1Z1Z22Z1Z1Z4Z68Z2Z10Z2Z68Z2Z10Z2Z68Z2Z10Z2Z80Z1Z2Z1Z10Z2Z68Z2Z10Z2Z68Z2Z10Z6Z68Z2Z10Z2Z51Z8Z1Z1Z19Z1Z1Z1Z19Z1Z1Z1Z2Z1Z68Z1Z4Z1Z68Z1Z4Z1Z68Z1Z4Z1Z68Z1Z2Z1Z1Z1Z4Z1Z32Z1Z4Z1Z1Z1Z68Z1Z32Z2Z68Z1Z9Z2Z68Z1Z32Z7Z68Z1Z1Z1Z24Z1Z1Z3Z68Z1Z24Z3Z68Z1Z24Z3Z68Z1Z24Z3Z68Z3Z10Z2Z44Z1Z32Z1Z44Z1Z32Z1Z44Z1Z32Z1Z44Z1Z2Z1Z1Z5Z44Z2Z10Z2Z68Z2Z10Z6Z32Z4Z10Z6Z68Z1Z7Z1Z68Z1Z10Z6Z2Z16Z1Z2Z14Z1Z1Z11Z2Z1Z1Z10Z10Z2Z79Z1Z20Z1Z18Z1Z2Z1Z21Z1Z10Z2Z1Z6Z10Z34Z68Z2Z10Z2Z68Z2Z10Z2Z68Z2Z10Z2Z68Z2Z10Z2Z68Z2Z10Z2Z68Z2Z10Z2Z68Z2Z10Z2Z68Z1Z32Z2Z68Z9Z10Z2Z68Z2Z2Z1Z68Z1Z81Z1Z10Z2Z68Z1Z10Z2Z68Z2Z10Z2Z68Z2Z10Z6Z2Z1Z81Z1Z80Z1Z2Z1Z10Z2Z68Z2Z44Z1Z68Z2Z10Z4Z68Z2Z10Z2Z68Z2Z10Z2Z68Z1Z86Z2Z68Z3Z10Z2Z68Z3Z3Z1Z68Z3Z10Z2Z68Z2Z2Z16Z1Z25Z10Z2Z17Z1Z10Z2Z81Z1Z17Z1Z10Z2Z1Z6Z10Z6Z68Z2Z10Z2Z68Z2Z10Z2Z68Z2Z10Z2Z68Z2Z10Z2Z68Z2Z10Z2Z68Z2Z10Z2Z68Z2Z10Z2Z68Z2Z10Z2Z68Z2Z10Z2Z68Z2Z10Z2Z68Z2Z10Z2Z68Z2Z10Z2Z68Z2Z10Z2Z68Z1Z17Z1Z10Z2Z68Z1Z86Z2Z68Z9Z10Z4Z80Z3Z10Z2Z2Z1Z10Z2Z68Z1Z2Z1Z10Z2Z68Z1Z2Z1Z10Z2Z68Z2Z10Z4Z68Z2Z10Z2Z68Z1Z86Z3Z68Z1Z10Z2Z68Z2Z51Z38Z2Z4Z5Z1Z1Z25Z20Z1Z21Z1Z2Z1Z10Z2Z20Z1Z21Z1Z20Z1Z2Z1Z1Z2Z15Z2Z1Z2Z10Z4Z51Z67Z2Z2Z68Z1Z10Z6Z68Z2Z10Z2Z51Z11Z68Z1Z86Z1Z68Z1Z10Z2Z68Z1Z86Z2Z68Z1Z51Z9Z1Z38Z4Z1Z2Z1Z4Z1Z1Z32Z79Z1Z17Z1Z81Z1Z2Z1Z1Z6Z10Z2Z68Z2Z1Z67Z51Z3Z10Z2Z68Z2Z10Z2Z68Z2Z10Z2Z1Z11Z51Z9Z1Z48Z70Z1Z1Z33Z10Z2Z17Z1Z2Z1Z1Z6Z51Z4Z1Z70Z51Z10Z1Z102Z10Z2Z20Z1Z21Z1Z1Z78Z15Z1Z1Z26Z15Z1Z1Z35753ZZ1Z1Z3Z1Z0Z1Z3Z4Z0Z1Z3Z1Z1Z1Z3Z1Z0Z1Z3Z1Z1Z1Z3Z1Z0Z1Z3Z1Z1Z1Z3Z1Z0Z1Z3Z1Z1Z2Z0Z1Z3Z1Z1Z1Z3Z1Z1Z1Z3Z1Z1Z1Z3Z1Z1Z1Z3Z1Z0Z1Z3Z1Z1Z1Z3Z1Z0Z1Z3Z1Z1Z1Z3Z1Z0Z1Z3Z1Z1Z1Z3Z1Z0Z1Z3Z1Z1Z1Z3Z1Z0Z1Z3Z1Z1Z1Z3Z1Z0Z1Z3Z1Z1Z1Z3Z1Z0Z1Z3Z1Z1Z2Z0Z1Z3Z1Z1Z1Z3Z1Z0Z1Z3Z1Z1Z1Z3Z1Z0Z1Z3Z1Z1Z1Z3Z1Z0Z1Z3Z1Z1Z1Z3Z1Z0Z1Z3Z1Z1Z1Z3Z1Z0Z1Z3Z1Z1Z2Z0Z1Z3Z1Z1Z1Z3Z1Z0Z1Z3Z1Z1Z1Z3Z1Z0Z1Z3Z1Z0Z1Z3Z2Z0Z2Z1Z1Z3Z1Z0Z2Z1Z1Z3Z1Z1Z1Z3Z1Z0Z1Z3Z1Z0Z2Z2Z1Z0Z1Z2Z1Z0Z1Z2Z1Z0Z3Z3Z1Z0Z2Z3Z1Z1Z1Z3Z1Z0Z1Z3Z1Z0Z1Z3Z1Z0Z1Z3Z1Z1Z1Z3Z1Z0Z1Z3Z1Z1Z1Z3Z1Z0Z1Z3Z1Z1Z1Z3Z1Z0Z1Z3Z1Z1Z2Z0Z1Z1Z1Z3Z1Z0Z1Z3Z1Z1Z1Z3Z1Z0Z1Z3Z1Z1Z41Z3Z2Z1Z1Z2Z1Z3Z1Z1Z1Z3Z1Z1Z1Z2Z1Z0Z1Z3Z1Z1Z1Z2Z1Z0Z1Z3Z1Z1Z1Z2Z1Z0Z1Z3Z1Z1Z1Z2Z1Z0Z1Z3Z1Z1Z1Z2Z1Z0Z1Z1Z1Z3Z2Z1Z1Z3Z1Z0Z1Z3Z1Z1Z1Z2Z1Z1Z3Z2Z1Z0Z1Z3Z1Z1Z1Z2Z1Z0Z1Z3Z1Z1Z1Z2Z1Z0Z1Z3Z1Z1Z1Z2Z1Z0Z1Z3Z1Z1Z1Z2Z1Z0Z1Z3Z1Z1Z1Z2Z1Z0Z1Z3Z1Z1Z1Z2Z1Z0Z1Z3Z1Z1Z1Z2Z1Z0Z1Z3Z1Z1Z1Z2Z1Z0Z1Z3Z1Z1Z1Z2Z1Z0Z1Z3Z1Z1Z1Z2Z1Z0Z1Z3Z1Z1Z1Z2Z1Z0Z1Z3Z1Z1Z1Z2Z1Z0Z1Z3Z1Z1Z1Z2Z1Z0Z1Z3Z1Z1Z1Z2Z1Z0Z1Z1Z1Z2Z1Z0Z1Z2Z1Z1Z1Z0Z3Z1Z1Z0Z2Z3Z1Z1Z1Z2Z1Z0Z2Z2Z1Z0Z1Z2Z1Z0Z1Z2Z1Z0Z2Z1Z1Z2Z2Z1Z1Z2Z1Z0Z1Z3Z1Z1Z1Z2Z1Z1Z1Z2Z1Z1Z1Z2Z1Z0Z1Z3Z1Z1Z1Z2Z1Z1Z1Z3Z1Z1Z1Z2Z1Z0Z1Z3Z1Z1Z1Z2Z1Z0Z1Z3Z1Z0Z3Z1Z1Z2Z1Z0Z1Z3Z1Z1Z1Z2Z1Z1Z41Z3Z1Z1Z9Z2Z1Z1Z1Z3Z1Z1Z1Z2Z1Z1Z3Z2Z1Z1Z1Z3Z1Z1Z1Z2Z1Z1Z1Z3Z1Z2Z1Z1Z6Z2Z1Z1Z7Z2Z1Z1Z3Z2Z1Z1Z1Z3Z1Z1Z1Z2Z1Z1Z3Z2Z1Z1Z1Z3Z1Z1Z1Z2Z1Z1Z1Z3Z1Z1Z1Z2Z1Z0Z1Z3Z1Z1Z1Z2Z1Z1Z3Z2Z1Z0Z1Z3Z1Z1Z1Z2Z1Z0Z1Z3Z1Z1Z1Z2Z1Z1Z1Z3Z1Z1Z1Z2Z1Z0Z1Z3Z1Z1Z1Z2Z1Z0Z1Z3Z1Z1Z1Z2Z1Z0Z1Z3Z1Z1Z1Z2Z1Z0Z1Z3Z1Z1Z2Z2Z1Z0Z1Z1Z1Z3Z1Z2Z1Z0Z1Z1Z2Z2Z1Z1Z1Z2Z1Z0Z1Z3Z1Z0Z2Z1Z1Z0Z1Z2Z1Z0Z1Z2Z1Z0Z3Z3Z1Z2Z1Z0Z1Z3Z1Z1Z1Z2Z1Z1Z2Z3Z1Z1Z1Z0Z1Z3Z1Z1Z1Z2Z1Z0Z1Z3Z5Z1Z1Z2Z1Z0Z1Z3Z1Z1Z1Z2Z1Z1Z1Z3Z1Z2Z1Z0Z1Z3Z1Z1Z1Z2Z1Z0Z1Z3Z1Z1Z41Z3Z2Z1Z2Z3Z1Z1Z21Z2Z1Z1Z3Z0Z1Z1Z2Z3Z1Z2Z1Z1Z3Z0Z1Z1Z1Z3Z1Z1Z21Z2Z1Z1Z1Z0Z1Z1Z1Z0Z1Z1Z1Z0Z1Z1Z1Z2Z1Z1Z1Z3Z1Z1Z1Z2Z1Z1Z2Z0Z1Z3Z2Z0Z1Z1Z1Z2Z1Z1Z1Z3Z1Z1Z1Z2Z1Z1Z1Z3Z1Z1Z1Z2Z1Z1Z1Z3Z1Z1Z1Z2Z1Z3Z3Z0Z1Z3Z3Z0Z1Z3Z3Z0Z1Z3Z1Z1Z1Z2Z1Z0Z1Z2Z5Z1Z1Z2Z1Z0Z1Z1Z1Z2Z1Z1Z2Z2Z1Z1Z1Z3Z1Z1Z1Z3Z1Z1Z3Z2Z1Z1Z3Z2Z1Z1Z5Z3Z1Z1Z1Z2Z1Z1Z1Z3Z1Z1Z4Z2Z1Z1Z1Z3Z1Z1Z1Z2Z1Z1Z43Z3Z1Z1Z3Z3Z1Z1Z1Z0Z1Z1Z16Z3Z1Z1Z1Z3Z1Z1Z1Z3Z1Z1Z1Z0Z2Z1Z1Z3Z1Z1Z13Z0Z1Z1Z14Z3Z1Z2Z1Z3Z1Z2Z1Z3Z1Z2Z1Z1Z8Z2Z1Z1Z2Z2Z1Z1Z17Z2Z1Z1Z3Z2Z1Z1Z4Z2Z1Z1Z1Z3Z1Z2Z1Z1Z7Z2Z1Z1Z8Z3Z1Z1Z2Z2Z1Z0Z1Z2Z1Z0Z1Z2Z1Z0Z1Z2Z1Z1Z3Z2Z1Z0Z1Z2Z1Z0Z1Z2Z1Z0Z1Z1Z3Z2Z1Z0Z1Z2Z1Z0Z1Z2Z1Z0Z1Z1Z41Z3Z1Z1Z1Z0Z1Z1Z5Z2Z1Z1Z12Z3Z1Z1Z9Z0Z2Z1Z8Z3Z1Z1Z7Z3Z5Z1Z38Z3Z1Z1Z14Z3Z1Z1Z1Z3Z1Z1Z14Z2Z1Z0Z1Z1Z4Z2Z1Z0Z1Z2Z1Z0Z1Z2Z1Z0Z1Z3Z3Z0Z1Z2Z1Z0Z1Z2Z1Z0Z1Z2Z1Z0Z1Z1Z3Z2Z1Z0Z1Z2Z1Z0Z1Z2Z1Z0Z1Z1Z41Z3Z1Z1Z10Z2Z1Z1Z3Z0Z1Z3Z1Z1Z1Z3Z1Z1Z1Z3Z1Z1Z1Z3Z5Z1Z4Z3Z1Z0Z1Z1Z1Z3Z4Z1Z1Z0Z1Z3Z2Z1Z6Z2Z1Z1Z12Z0Z1Z1Z1Z0Z1Z1Z1Z0Z1Z1Z1Z0Z1Z1Z53Z3Z1Z1Z2Z2Z1Z0Z1Z1Z5Z3Z1Z0Z1Z3Z1Z1Z1Z3Z5Z0Z1Z3Z1Z1Z1Z3Z1Z0Z1Z3Z1Z1Z1Z3Z1Z1Z1Z0Z1Z3Z1Z1Z1Z3Z1Z0Z1Z3Z1Z1Z6Z3Z1Z1Z1Z3Z1Z1Z1Z3Z1Z1Z1Z3Z1Z1Z1Z3Z1Z1Z27Z3Z7Z1Z8Z3Z1Z0Z1Z3Z1Z1Z1Z3Z1Z0Z1Z3Z1Z1Z1Z3Z1Z0Z1Z3Z1Z1Z2Z0Z1Z3Z1Z1Z1Z3Z1Z0Z1Z3Z1Z1Z1Z3Z1Z0Z1Z3Z1Z1Z1Z2Z1Z0Z1Z3Z1Z1Z1Z3Z1Z0Z1Z3Z9Z1Z6Z2Z1Z3Z1Z2Z1Z3Z1Z2Z1Z3Z1Z2Z1Z1Z2Z3Z1Z1Z1Z3Z1Z1Z1Z0Z1Z1Z2Z0Z1Z3Z2Z0Z1Z1Z7Z0Z1Z1Z5Z0Z1Z1Z3Z0Z1Z1Z3Z0Z1Z1Z3Z0Z1Z1Z1Z3Z1Z0Z1Z3Z2Z1Z1Z3Z1Z1Z1Z3Z1Z1Z1Z3Z1Z1Z6Z3Z2Z0Z1Z3Z1Z1Z1Z3Z1Z0Z1Z3Z1Z1Z1Z2Z1Z0Z1Z3Z1Z1Z5Z2Z1Z0Z1Z3Z1Z1Z1Z2Z1Z0Z1Z3Z1Z0Z1Z1Z1Z2Z1Z0Z1Z3Z1Z1Z1Z2Z1Z1Z18Z0Z1Z1Z22Z0Z1Z3Z4Z1Z1Z3Z1Z0Z1Z3Z1Z1Z6Z0Z1Z3Z1Z1Z1Z2Z1Z0Z1Z3Z1Z1Z1Z2Z1Z0Z1Z3Z1Z1Z1Z2Z1Z0Z1Z3Z1Z1Z1Z2Z1Z0Z1Z3Z1Z1Z1Z2Z1Z0Z1Z3Z1Z1Z1Z2Z1Z0Z1Z3Z1Z1Z1Z2Z1Z0Z1Z3Z1Z1Z1Z2Z1Z0Z1Z3Z1Z1Z1Z3Z1Z0Z1Z3Z1Z1Z1Z3Z1Z0Z1Z3Z1Z1Z1Z3Z1Z0Z1Z3Z1Z1Z1Z3Z1Z0Z1Z3Z1Z1Z1Z3Z1Z0Z1Z3Z1Z1Z1Z3Z1Z0Z1Z3Z1Z0Z1Z2Z1Z0Z1Z3Z1Z2Z1Z1Z2Z2Z1Z0Z7Z2Z1Z0Z1Z3Z1Z1Z1Z3Z1Z1Z1Z2Z1Z0Z2Z3Z1Z2Z1Z0Z1Z3Z1Z0Z1Z2Z1Z0Z1Z3Z1Z0Z1Z2Z1Z0Z1Z3Z1Z1Z1Z2Z1Z0Z1Z3Z1Z1Z1Z2Z1Z1Z2Z0Z1Z3Z1Z1Z1Z3Z2Z1Z1Z3Z1Z0Z1Z3Z1Z1Z1Z2Z1Z1Z1Z3Z1Z1Z1Z2Z1Z1Z1Z3Z1Z1Z1Z2Z1Z1Z1Z3Z3Z1Z1Z3Z1Z1Z1Z2Z1Z1Z1Z3Z1Z2Z3Z1Z1Z3Z1Z1Z1Z2Z1Z1Z1Z3Z1Z1Z42Z2Z1Z3Z1Z0Z1Z3Z1Z2Z1Z3Z1Z1Z1Z2Z1Z1Z7Z2Z1Z0Z1Z3Z1Z1Z1Z2Z1Z1Z1Z3Z1Z1Z1Z2Z1Z1Z1Z3Z1Z1Z1Z2Z1Z1Z1Z3Z1Z1Z1Z2Z1Z1Z1Z3Z1Z1Z1Z2Z1Z1Z1Z3Z1Z1Z1Z2Z1Z1Z1Z3Z1Z1Z1Z2Z1Z1Z1Z3Z1Z1Z1Z2Z1Z1Z1Z3Z1Z1Z1Z2Z1Z1Z1Z3Z1Z1Z1Z2Z1Z1Z1Z3Z1Z1Z1Z2Z1Z1Z1Z3Z1Z1Z1Z2Z1Z1Z1Z3Z1Z1Z1Z2Z1Z1Z1Z3Z1Z1Z1Z2Z2Z0Z1Z1Z1Z2Z1Z1Z1Z3Z3Z2Z7Z0Z1Z1Z1Z2Z1Z0Z1Z3Z1Z1Z4Z2Z1Z0Z1Z1Z1Z2Z2Z0Z1Z1Z1Z2Z2Z0Z1Z1Z1Z2Z1Z1Z1Z3Z1Z1Z1Z2Z1Z0Z1Z3Z1Z1Z1Z3Z1Z1Z1Z2Z1Z1Z4Z3Z1Z1Z1Z2Z1Z1Z1Z3Z1Z1Z68Z3Z2Z1Z2Z2Z1Z3Z3Z1Z7Z0Z1Z3Z1Z1Z1Z2Z1Z1Z69Z2Z1Z0Z1Z3Z1Z1Z1Z2Z1Z0Z1Z3Z1Z1Z1Z3Z1Z0Z1Z3Z1Z1Z13Z3Z1Z1Z1Z2Z1Z1Z1Z3Z3Z1Z82Z3Z2Z0Z1Z1Z8Z2Z1Z1Z1Z3Z1Z1Z71Z2Z1Z1Z1Z3Z1Z1Z1Z2Z1Z1Z1Z3Z1Z1Z1Z2Z1Z1Z102Z0Z1Z3Z2Z1Z194Z2Z1Z3Z2Z1Z35859ZZB1181ZS50A50ZB810ZS50A50ZB1203ZS50A100ZB1207ZS50A100ZB1012ZG1ZB816ZG1ZB1013ZG1S100A100D3000ZB817ZG1S100A100D3000ZB819ZG1S69A69ZB1019ZG1S69A69ZB644ZG2ZB1429ZG2ZB1431ZG2ZB646ZG2ZB648ZG2ZB1239ZG2ZB1241ZG2ZB1243ZG2ZB848ZG2ZB850ZG2ZB852ZG2ZB1049ZG3ZB1444ZG3H24D36ZB1448ZH0D60ZB1449ZH60D60ZB1257ZG4ZB1061ZG4ZB1454ZG4H6D90ZB1455ZG4H10D90ZB1456ZG4H14D90ZB1457ZG4H18D90ZB1458ZG4H22D90ZB1459ZG4H26D90ZB1460ZG4H30D90ZB1073ZH9ZB1271ZG5ZB1075ZG5ZB1468ZG5S100A100D30ZB1469ZG5S100A100D30ZB1470ZG5S100A100D30ZB1275ZG6ZB1079ZG6ZB1472ZG6S100A100D30ZB1473ZG6S100A100D30ZB1474ZG6S100A100D30ZB1279ZG7ZB1083ZG7ZB1476ZG7S100A100D30ZB1477ZG7S100A100D30ZB1478ZG7S100A100D30ZB667ZH3000D3000ZB668ZH3000D3000ZB1647ZH3000D3000ZB1648ZH3000D3000ZB684ZH3000D3000ZB685ZH3000D3000ZB686ZH3000D3000ZB688ZH3000D3000ZB689ZH3000D3000ZB690ZH3000D3000ZB692ZH3000D3000ZB693ZH3000D3000ZB694ZH3000D3000ZB1088ZG8S50A50D24ZB1090ZG8S50A50D24ZB1285ZG8S50A50D24ZB1288ZG9S50A50ZB1290ZG9S50A50H19ZB1292ZG9S50A50ZB1294ZG9S50A50H19ZB1287ZG9ZB1091ZG9ZB529ZH3000D3000ZB530ZH3000D3000ZB531ZH3000D3000ZB532ZH3000D3000ZB1509ZH3000D3000ZB1510ZH3000D3000ZB1511ZH3000D3000ZB1512ZH3000D3000ZB1035ZG2ZB1231ZG2ZB839ZG2ZB1042ZG2ZZZ0Z0</t>
  </si>
  <si>
    <t>Block Rush</t>
  </si>
  <si>
    <t>https://www.youtube.com/watch?v=myIDVIDjThI</t>
  </si>
  <si>
    <t>1242505196Z18Z1Z2Z1Z18Z1Z10Z2Z2Z5Z17Z1Z2Z4Z10Z2Z2Z10Z10Z2Z2Z1Z68Z1Z86Z2Z68Z1Z2Z1Z20Z1Z2Z1Z20Z1Z17Z1Z21Z1Z2Z1Z17Z1Z21Z1Z2Z1Z68Z2Z21Z1Z17Z1Z18Z1Z2Z1Z20Z1Z21Z1Z68Z2Z2Z2Z20Z1Z2Z3Z10Z2Z2Z2Z21Z1Z10Z2Z2Z1Z20Z1Z21Z1Z17Z1Z20Z1Z2Z1Z21Z1Z18Z1Z17Z1Z20Z1Z2Z1Z10Z2Z2Z1Z18Z1Z20Z1Z2Z3Z10Z2Z20Z1Z2Z1Z18Z1Z2Z2Z18Z1Z2Z1Z20Z1Z2Z1Z18Z1Z2Z99Z18Z1Z2Z1Z10Z2Z17Z1Z18Z1Z2Z1Z17Z1Z2Z2Z10Z2Z17Z1Z2Z1Z10Z2Z2Z1Z10Z2Z17Z1Z10Z2Z17Z1Z2Z1Z10Z4Z2Z1Z10Z2Z18Z1Z2Z1Z10Z2Z17Z1Z2Z1Z17Z1Z10Z2Z17Z1Z2Z1Z18Z1Z2Z1Z17Z1Z2Z1Z21Z1Z2Z1Z21Z2Z2Z1Z20Z1Z10Z2Z68Z2Z10Z2Z20Z1Z10Z2Z21Z1Z20Z1Z17Z1Z10Z2Z21Z1Z17Z1Z10Z2Z18Z2Z17Z1Z10Z2Z2Z1Z17Z1Z10Z2Z20Z1Z2Z1Z10Z2Z18Z1Z20Z1Z10Z4Z20Z1Z2Z1Z20Z1Z10Z2Z2Z2Z20Z1Z2Z1Z18Z1Z2Z96Z10Z2Z2Z2Z18Z1Z4Z1Z2Z1Z18Z1Z2Z1Z18Z1Z2Z1Z10Z2Z2Z5Z10Z2Z2Z1Z10Z2Z2Z2Z10Z2Z18Z1Z2Z1Z18Z1Z10Z2Z2Z1Z18Z1Z10Z2Z2Z1Z18Z1Z20Z1Z10Z2Z33Z2Z17Z1Z18Z1Z21Z1Z17Z1Z2Z1Z21Z2Z17Z1Z21Z2Z10Z2Z17Z1Z2Z1Z10Z2Z2Z1Z20Z1Z10Z2Z68Z1Z86Z1Z68Z1Z20Z1Z2Z2Z10Z2Z18Z1Z2Z1Z20Z1Z10Z2Z18Z1Z20Z1Z2Z1Z18Z1Z2Z1Z20Z1Z10Z2Z33Z1Z2Z1Z33Z1Z18Z1Z10Z2Z2Z1Z18Z1Z33Z1Z10Z2Z33Z1Z18Z1Z2Z2Z20Z1Z2Z96Z10Z2Z2Z1Z17Z1Z5Z1Z1Z2Z7Z1Z2Z1Z17Z1Z2Z1Z15Z1Z4Z1Z17Z1Z2Z2Z4Z1Z15Z1Z7Z1Z2Z2Z13Z1Z4Z1Z13Z1Z10Z2Z17Z1Z4Z7Z13Z1Z33Z1Z17Z1Z4Z1Z10Z2Z1Z1Z78Z1Z77Z1Z1Z1Z18Z1Z33Z1Z7Z1Z33Z1Z68Z1Z86Z1Z68Z1Z21Z1Z2Z1Z17Z1Z21Z1Z2Z1Z10Z2Z17Z1Z10Z4Z21Z1Z4Z1Z17Z1Z1Z1Z9Z1Z20Z1Z9Z12Z21Z1Z9Z1Z1Z1Z77Z1Z1Z2Z9Z6Z63Z1Z1Z102Z17Z1Z2Z2Z4Z1Z1Z1Z76Z1Z1Z1Z12Z1Z1Z1Z11Z1Z4Z1Z12Z1Z1Z1Z44Z1Z50Z1Z80Z1Z4Z1Z15Z1Z2Z1Z50Z2Z4Z1Z15Z1Z5Z1Z10Z2Z44Z1Z5Z1Z4Z1Z7Z1Z4Z1Z15Z3Z1Z2Z78Z1Z1Z1Z10Z2Z1Z1Z10Z2Z1Z4Z15Z1Z5Z1Z4Z2Z2Z1Z10Z2Z21Z1Z17Z1Z10Z2Z2Z1Z10Z2Z2Z1Z10Z2Z1Z1Z9Z1Z1Z4Z78Z1Z34Z1Z77Z1Z1Z3Z78Z1Z34Z1Z77Z1Z1Z2Z25Z1Z1Z2Z7Z1Z9Z1Z1Z4Z78Z1Z34Z1Z77Z1Z1Z103Z2Z1Z18Z1Z10Z2Z1Z2Z4Z1Z1Z1Z45Z1Z1Z1Z44Z1Z17Z1Z9Z1Z1Z1Z4Z3Z1Z1Z4Z1Z1Z1Z4Z2Z5Z1Z1Z1Z4Z2Z1Z1Z4Z1Z10Z2Z33Z1Z1Z1Z4Z1Z7Z1Z34Z1Z20Z1Z4Z1Z1Z1Z25Z1Z1Z2Z10Z2Z15Z1Z1Z5Z4Z1Z1Z1Z20Z1Z10Z2Z17Z1Z21Z1Z2Z1Z17Z1Z10Z2Z21Z1Z17Z1Z10Z2Z1Z1Z18Z1Z9Z1Z1Z6Z78Z1Z34Z1Z77Z1Z1Z8Z7Z1Z1Z2Z78Z1Z34Z1Z77Z1Z1Z106Z17Z1Z2Z1Z10Z2Z4Z1Z2Z1Z51Z1Z1Z3Z15Z1Z9Z1Z1Z1Z45Z1Z2Z2Z7Z1Z1Z1Z15Z1Z1Z1Z2Z2Z45Z1Z1Z1Z44Z1Z18Z1Z45Z1Z4Z1Z10Z2Z80Z1Z1Z1Z21Z1Z33Z1Z1Z1Z17Z1Z4Z1Z1Z4Z4Z2Z1Z3Z15Z1Z1Z2Z17Z1Z1Z1Z4Z1Z17Z1Z10Z2Z18Z1Z2Z2Z10Z2Z18Z2Z2Z1Z24Z1Z1Z1Z33Z1Z9Z1Z1Z4Z9Z1Z1Z12Z78Z1Z1Z111Z18Z1Z2Z1Z7Z1Z44Z1Z5Z1Z7Z1Z1Z2Z51Z3Z18Z1Z1Z2Z4Z1Z2Z2Z1Z1Z15Z1Z1Z1Z7Z1Z2Z1Z1Z1Z15Z1Z17Z1Z2Z1Z9Z1Z4Z1Z2Z1Z50Z1Z17Z1Z15Z1Z2Z1Z20Z1Z9Z1Z33Z1Z17Z1Z9Z1Z1Z1Z34Z1Z1Z1Z20Z1Z18Z1Z1Z1Z2Z1Z17Z1Z7Z1Z21Z1Z1Z1Z4Z1Z1Z1Z17Z1Z33Z1Z10Z2Z33Z1Z17Z1Z21Z2Z2Z1Z17Z1Z2Z1Z10Z2Z1Z1Z33Z1Z9Z1Z1Z3Z9Z1Z2Z1Z9Z1Z1Z1Z9Z1Z1Z121Z12Z1Z1Z2Z15Z1Z1Z2Z45Z1Z1Z1Z44Z1Z4Z2Z17Z1Z7Z1Z15Z1Z5Z1Z4Z1Z50Z1Z1Z1Z15Z1Z1Z1Z2Z1Z18Z1Z9Z1Z1Z1Z51Z2Z1Z2Z9Z1Z1Z1Z4Z1Z1Z1Z33Z1Z80Z1Z1Z1Z21Z1Z7Z1Z1Z2Z15Z1Z1Z1Z17Z1Z7Z1Z15Z1Z10Z2Z17Z1Z33Z1Z1Z1Z15Z1Z1Z3Z4Z5Z5Z1Z4Z1Z10Z4Z1Z1Z24Z1Z1Z4Z9Z1Z2Z1Z9Z2Z2Z1Z9Z1Z1Z120Z19Z1Z50Z2Z45Z1Z1Z4Z12Z1Z15Z2Z1Z3Z78Z1Z5Z1Z4Z2Z1Z2Z25Z1Z1Z4Z34Z1Z1Z1Z15Z1Z2Z1Z17Z1Z2Z1Z1Z1Z2Z1Z20Z1Z1Z1Z15Z1Z1Z2Z4Z2Z1Z1Z7Z1Z18Z1Z1Z1Z10Z2Z21Z1Z7Z1Z1Z3Z15Z1Z1Z1Z7Z1Z10Z2Z2Z1Z17Z1Z4Z2Z10Z2Z2Z1Z33Z1Z1Z1Z2Z1Z9Z1Z1Z3Z9Z1Z2Z1Z9Z2Z17Z1Z9Z1Z1Z120Z16Z1Z4Z1Z7Z1Z5Z1Z1Z1Z7Z2Z2Z1Z19Z1Z1Z1Z5Z1Z50Z1Z2Z1Z17Z1Z4Z2Z2Z2Z1Z1Z5Z1Z4Z2Z1Z1Z10Z2Z17Z1Z9Z1Z1Z1Z44Z1Z51Z2Z12Z1Z11Z1Z15Z1Z12Z1Z21Z1Z17Z1Z1Z1Z21Z1Z17Z1Z1Z2Z4Z1Z1Z3Z15Z1Z1Z2Z7Z1Z21Z1Z7Z1Z1Z1Z18Z1Z10Z2Z17Z1Z2Z1Z4Z1Z5Z1Z4Z2Z33Z1Z17Z1Z24Z1Z17Z1Z9Z1Z1Z3Z9Z1Z17Z1Z9Z2Z2Z1Z9Z1Z1Z121Z15Z1Z1Z1Z45Z1Z1Z1Z44Z1Z17Z1Z2Z1Z5Z1Z45Z1Z1Z1Z44Z1Z7Z1Z44Z1Z4Z2Z18Z1Z7Z1Z12Z1Z4Z1Z2Z1Z7Z1Z1Z1Z10Z2Z80Z1Z1Z3Z4Z1Z34Z1Z9Z1Z17Z1Z20Z1Z9Z1Z18Z1Z7Z1Z1Z1Z18Z1Z7Z1Z15Z1Z1Z1Z33Z1Z17Z1Z33Z1Z7Z1Z77Z1Z9Z1Z33Z1Z17Z1Z10Z2Z1Z1Z7Z1Z20Z1Z7Z1Z18Z1Z7Z1Z4Z1Z15Z1Z1Z4Z84Z1Z33Z1Z2Z1Z10Z2Z33Z1Z17Z1Z2Z2Z10Z2Z17Z1Z33Z1Z9Z1Z1Z123Z9Z3Z77Z1Z1Z2Z15Z1Z1Z1Z15Z1Z1Z1Z4Z1Z44Z1Z2Z1Z19Z1Z4Z1Z18Z1Z44Z1Z45Z1Z2Z1Z7Z1Z4Z1Z1Z1Z4Z1Z1Z1Z17Z1Z2Z1Z1Z1Z9Z2Z1Z1Z9Z1Z1Z1Z15Z1Z7Z2Z1Z2Z18Z1Z7Z1Z2Z1Z17Z1Z9Z2Z21Z1Z7Z1Z10Z2Z1Z2Z9Z1Z1Z1Z9Z1Z1Z1Z77Z1Z9Z1Z1Z2Z7Z1Z10Z2Z20Z1Z17Z1Z10Z2Z20Z1Z2Z1Z10Z4Z2Z2Z9Z1Z1Z131Z45Z1Z1Z2Z15Z1Z4Z1Z16Z1Z5Z1Z4Z2Z1Z1Z9Z1Z1Z2Z2Z1Z17Z1Z45Z1Z7Z1Z2Z2Z7Z1Z1Z9Z9Z1Z1Z1Z9Z2Z1Z2Z9Z1Z1Z1Z9Z2Z1Z6Z15Z1Z20Z1Z7Z1Z1Z1Z33Z1Z10Z2Z79Z4Z80Z2Z10Z2Z2Z2Z20Z1Z17Z1Z9Z1Z1Z130Z5Z1Z2Z2Z4Z1Z45Z1Z1Z2Z4Z1Z2Z1Z7Z1Z77Z1Z1Z2Z15Z1Z2Z1Z7Z1Z1Z2Z9Z2Z77Z1Z1Z26Z7Z1Z17Z1Z1Z1Z79Z4Z2Z1Z20Z1Z17Z1Z80Z2Z2Z1Z20Z1Z2Z1Z10Z2Z2Z1Z9Z1Z1Z130Z7Z1Z2Z2Z5Z1Z4Z1Z2Z1Z1Z1Z7Z1Z2Z1Z7Z1Z78Z1Z1Z3Z9Z1Z1Z33Z9Z1Z1Z1Z33Z1Z7Z1Z17Z1Z7Z1Z2Z1Z17Z1Z2Z2Z17Z1Z2Z1Z17Z1Z2Z1Z10Z2Z2Z1Z9Z1Z1Z130Z78Z1Z9Z2Z15Z1Z7Z1Z80Z1Z15Z1Z1Z1Z9Z1Z1Z41Z9Z1Z1Z1Z9Z1Z1Z1Z9Z11Z1Z133Z22Z2Z5Z1Z7Z1Z15Z1Z22Z2Z1Z49Z71Z1Z1Z2Z71Z1Z1Z138Z15Z1Z1Z53Z71Z4Z1Z141Z14Z1Z1Z49Z71Z5Z1Z139Z85Z1Z1Z51Z71Z5Z1Z191Z71Z3Z1Z194Z71Z4Z1Z193Z71Z3Z1Z33834ZZ0Z1Z1Z1Z0Z2Z3Z1Z1Z5Z0Z1Z1Z4Z0Z1Z3Z1Z1Z10Z0Z1Z3Z1Z1Z4Z3Z1Z1Z1Z0Z1Z1Z1Z0Z3Z1Z1Z0Z2Z1Z2Z3Z1Z0Z3Z1Z1Z0Z2Z1Z1Z3Z1Z1Z2Z0Z1Z1Z3Z0Z1Z3Z1Z1Z2Z0Z2Z3Z1Z1Z1Z0Z4Z1Z1Z0Z4Z1Z1Z0Z1Z3Z1Z1Z1Z0Z2Z1Z3Z0Z1Z3Z1Z0Z1Z1Z1Z0Z1Z1Z2Z0Z1Z1Z1Z0Z1Z1Z1Z0Z1Z1Z99Z0Z1Z1Z2Z2Z1Z0Z2Z1Z1Z0Z1Z1Z2Z0Z1Z3Z1Z0Z1Z1Z2Z2Z1Z1Z1Z0Z1Z3Z1Z0Z2Z3Z1Z0Z1Z1Z1Z0Z1Z3Z1Z1Z1Z2Z1Z1Z1Z0Z1Z3Z1Z0Z1Z1Z1Z0Z1Z3Z1Z0Z1Z1Z1Z0Z2Z3Z1Z0Z1Z1Z1Z0Z1Z1Z1Z0Z1Z1Z1Z0Z1Z1Z1Z0Z2Z1Z1Z0Z2Z3Z1Z1Z1Z3Z1Z0Z1Z3Z1Z0Z1Z1Z1Z2Z1Z0Z3Z1Z1Z2Z1Z0Z3Z3Z1Z0Z4Z3Z1Z1Z1Z0Z1Z1Z1Z2Z1Z0Z1Z1Z1Z0Z1Z3Z1Z0Z2Z1Z1Z2Z1Z0Z1Z3Z1Z0Z1Z1Z1Z0Z2Z3Z1Z1Z2Z0Z1Z1Z1Z0Z1Z1Z96Z0Z1Z3Z1Z1Z2Z0Z1Z1Z2Z0Z1Z1Z1Z0Z1Z1Z2Z2Z1Z1Z6Z2Z1Z1Z2Z2Z1Z1Z3Z2Z1Z0Z1Z1Z1Z0Z1Z1Z1Z2Z1Z1Z1Z0Z1Z1Z1Z2Z1Z1Z1Z0Z2Z1Z1Z2Z1Z1Z2Z0Z4Z1Z1Z0Z5Z1Z1Z2Z1Z0Z1Z1Z2Z2Z1Z1Z1Z0Z2Z3Z1Z1Z2Z3Z1Z0Z1Z1Z3Z2Z1Z0Z1Z1Z1Z0Z1Z1Z1Z2Z1Z0Z2Z1Z1Z0Z1Z1Z1Z0Z1Z1Z1Z2Z1Z1Z3Z0Z1Z1Z1Z2Z1Z1Z1Z0Z1Z1Z2Z2Z1Z1Z1Z0Z1Z1Z2Z0Z1Z1Z97Z2Z1Z1Z1Z0Z1Z1Z5Z0Z1Z1Z2Z0Z2Z1Z2Z2Z1Z1Z1Z0Z1Z1Z2Z2Z1Z1Z2Z0Z1Z3Z1Z0Z1Z1Z9Z0Z1Z1Z1Z0Z1Z3Z1Z1Z1Z3Z2Z1Z1Z0Z1Z1Z5Z3Z1Z0Z1Z1Z1Z0Z2Z1Z1Z0Z1Z3Z1Z0Z2Z3Z1Z1Z1Z2Z1Z0Z1Z1Z1Z0Z1Z1Z2Z0Z1Z1Z12Z0Z1Z1Z2Z3Z1Z1Z111Z0Z1Z1Z2Z2Z1Z1Z6Z3Z1Z1Z5Z2Z1Z1Z4Z2Z1Z1Z1Z0Z1Z1Z1Z2Z1Z1Z1Z3Z4Z1Z5Z3Z1Z1Z2Z2Z1Z1Z1Z0Z1Z3Z1Z1Z5Z0Z1Z1Z3Z0Z1Z3Z1Z0Z2Z1Z1Z2Z1Z1Z2Z2Z1Z1Z1Z0Z1Z3Z1Z1Z1Z3Z1Z1Z4Z0Z1Z1Z1Z2Z1Z1Z3Z0Z1Z1Z1Z2Z1Z1Z5Z0Z1Z2Z1Z1Z4Z0Z1Z1Z1Z2Z1Z1Z104Z0Z2Z3Z1Z1Z2Z3Z1Z1Z1Z0Z1Z1Z1Z0Z2Z2Z1Z1Z1Z3Z3Z1Z3Z3Z2Z2Z1Z1Z1Z3Z2Z1Z1Z0Z2Z3Z1Z2Z1Z1Z1Z3Z2Z1Z1Z0Z1Z2Z1Z1Z5Z2Z1Z1Z6Z3Z1Z1Z1Z0Z1Z1Z1Z2Z1Z0Z2Z1Z1Z0Z2Z3Z1Z0Z2Z1Z1Z2Z1Z1Z1Z0Z1Z2Z1Z1Z6Z0Z1Z1Z1Z2Z1Z1Z8Z0Z1Z1Z2Z0Z1Z1Z1Z2Z1Z1Z106Z0Z1Z1Z2Z2Z1Z0Z1Z1Z6Z3Z1Z1Z4Z2Z1Z1Z5Z0Z1Z1Z1Z0Z2Z1Z1Z0Z1Z1Z1Z2Z1Z1Z2Z0Z1Z2Z1Z1Z1Z0Z1Z2Z1Z1Z4Z3Z2Z1Z6Z0Z1Z1Z1Z0Z3Z3Z1Z0Z1Z1Z3Z2Z1Z0Z2Z1Z1Z2Z1Z1Z1Z0Z1Z2Z1Z1Z4Z3Z1Z1Z124Z0Z1Z1Z3Z0Z1Z1Z3Z3Z3Z0Z1Z1Z2Z0Z1Z1Z5Z0Z1Z1Z3Z0Z1Z1Z1Z2Z1Z0Z1Z1Z2Z0Z1Z1Z1Z2Z1Z0Z1Z2Z1Z0Z2Z2Z1Z1Z3Z0Z2Z1Z2Z0Z1Z3Z1Z0Z1Z1Z3Z0Z1Z1Z2Z2Z1Z1Z1Z0Z3Z1Z1Z0Z1Z1Z1Z0Z1Z3Z1Z1Z1Z0Z1Z2Z1Z1Z3Z0Z1Z3Z1Z2Z1Z1Z1Z3Z1Z1Z127Z0Z1Z1Z1Z0Z1Z1Z2Z0Z1Z2Z1Z1Z1Z0Z1Z1Z6Z0Z1Z2Z1Z1Z5Z3Z1Z1Z3Z0Z1Z1Z2Z0Z1Z2Z1Z1Z4Z0Z1Z2Z1Z1Z1Z0Z1Z3Z1Z0Z1Z2Z1Z1Z5Z3Z5Z2Z1Z0Z2Z3Z1Z1Z1Z2Z1Z1Z1Z0Z1Z1Z4Z0Z1Z3Z1Z2Z1Z0Z1Z3Z1Z2Z1Z1Z121Z3Z2Z1Z5Z3Z1Z1Z5Z3Z4Z1Z10Z2Z1Z0Z1Z2Z1Z1Z1Z2Z1Z0Z1Z1Z4Z3Z2Z1Z1Z0Z2Z1Z2Z2Z1Z0Z1Z2Z1Z1Z5Z0Z2Z3Z1Z1Z1Z0Z1Z2Z1Z0Z1Z1Z1Z2Z1Z1Z1Z2Z1Z1Z2Z2Z1Z1Z3Z0Z1Z3Z1Z2Z1Z0Z2Z2Z1Z1Z120Z3Z1Z1Z4Z3Z2Z1Z1Z3Z1Z1Z1Z0Z1Z3Z1Z1Z1Z0Z1Z2Z1Z0Z1Z1Z3Z3Z3Z1Z1Z0Z1Z3Z1Z0Z1Z2Z1Z1Z8Z0Z2Z1Z1Z0Z2Z1Z2Z3Z1Z1Z6Z3Z1Z0Z1Z3Z1Z1Z1Z0Z1Z1Z1Z2Z1Z0Z1Z1Z1Z2Z1Z0Z1Z1Z3Z0Z1Z1Z1Z0Z1Z2Z1Z1Z3Z0Z2Z2Z1Z0Z1Z3Z1Z2Z1Z1Z123Z0Z1Z1Z1Z0Z2Z1Z1Z2Z1Z0Z1Z1Z1Z0Z1Z1Z2Z2Z1Z0Z2Z2Z1Z3Z1Z0Z1Z1Z1Z2Z1Z1Z2Z2Z1Z1Z4Z3Z1Z1Z1Z0Z3Z2Z1Z0Z1Z1Z2Z0Z1Z2Z1Z1Z2Z0Z2Z3Z2Z2Z1Z0Z1Z3Z1Z0Z2Z3Z1Z1Z2Z0Z1Z1Z1Z0Z1Z1Z1Z2Z1Z1Z6Z0Z1Z1Z1Z0Z1Z3Z2Z0Z1Z3Z2Z0Z1Z3Z1Z0Z1Z3Z1Z2Z1Z1Z133Z0Z1Z1Z2Z3Z1Z0Z2Z2Z2Z1Z4Z3Z1Z1Z1Z0Z1Z2Z1Z1Z11Z0Z1Z1Z2Z0Z1Z2Z1Z0Z2Z1Z2Z2Z1Z1Z7Z3Z1Z1Z2Z0Z2Z3Z1Z0Z2Z1Z1Z2Z1Z0Z1Z1Z1Z0Z1Z3Z1Z1Z1Z2Z1Z1Z2Z2Z1Z1Z136Z3Z1Z0Z1Z1Z6Z2Z1Z0Z1Z1Z2Z2Z3Z1Z26Z0Z1Z3Z1Z1Z1Z0Z1Z1Z1Z2Z1Z1Z7Z2Z1Z1Z2Z0Z2Z2Z1Z1Z130Z3Z1Z1Z2Z2Z1Z1Z3Z3Z1Z2Z1Z3Z1Z2Z1Z1Z3Z2Z1Z1Z33Z0Z1Z1Z6Z0Z2Z1Z3Z0Z1Z1Z1Z0Z1Z3Z1Z1Z1Z2Z1Z1Z130Z0Z1Z1Z3Z0Z1Z2Z1Z1Z2Z2Z1Z1Z1Z2Z1Z1Z39Z0Z1Z1Z1Z0Z1Z1Z2Z0Z1Z1Z2Z0Z1Z1Z1Z0Z1Z1Z2Z2Z1Z1Z1Z2Z1Z1Z134Z0Z1Z1Z195Z0Z1Z1Z53Z0Z1Z1Z2Z0Z1Z1Z192Z0Z4Z1Z191Z0Z5Z1Z191Z0Z5Z1Z191Z0Z3Z1Z194Z0Z4Z1Z193Z0Z3Z1Z33834ZZB791Z0ZB790Z0ZB2025Zg1v3ZB2221Zg1ZB3991Zg2ZB3794Zg2ZB3990Zg2ZB4186Zg2ZB4187Zg2ZB3795Zg2ZB1634Zg2v4ZB1240Zg2v4ZZ9Z0Z8Z2Z6Z0Z3Z0Z1Z3Z2Z3Z3Z0Z3Z3Z7Z2Z9Z1Z10Z2Z12Z2Z10Z1Z9Z2Z7Z1Z7Z2Z7Z2Z8Z2Z9Z1Z10Z2Z9Z2Z7Z2Z6Z2Z7Z2Z8Z2Z0Z0Z10Z2Z9Z1Z8Z1Z7Z2Z6Z2Z6Z2Z7Z2Z9Z2Z10Z2Z10Z1Z10Z2Z9Z2Z9Z1Z8Z2Z6Z2Z5Z2Z4Z1Z3Z2Z3Z2Z4Z1Z5Z2Z5Z1Z4Z3Z4Z2Z4Z2Z5Z2Z6Z3Z6Z2Z5Z2Z4Z2Z3Z1Z3Z2Z4Z2Z5Z1Z6Z2Z7Z1Z7Z2Z5Z2Z5Z1Z3Z2Z3Z2Z3Z1Z4Z1Z4Z1Z4Z1Z4Z2Z3Z2Z3Z0Z3Z0Z1Z1Z1Z0ZZ31Z23</t>
  </si>
  <si>
    <t>Wastelands I</t>
  </si>
  <si>
    <t>Not to be confused with 'Wastelands' by OrangeFruit (ID: 344) and "Wasteland' by Shadowgamer1113 (ID: 337)</t>
  </si>
  <si>
    <t>Afterlife</t>
  </si>
  <si>
    <t>https://www.youtube.com/watch?v=Pe6cqo4vAYI</t>
  </si>
  <si>
    <t>1240503196Z2Z4Z10Z1Z113Z1Z10Z1Z21Z3Z2Z186Z10Z2Z21Z2Z113Z1Z114Z1Z113Z1Z21Z3Z2Z186Z10Z2Z21Z2Z10Z1Z113Z1Z10Z1Z21Z2Z17Z3Z18Z2Z119Z12Z2Z11Z118Z6Z2Z153Z3Z1Z104Z1Z76Z1Z5Z1Z2Z1Z103Z1Z41Z1Z1Z1Z9Z1Z75Z1Z3Z1Z10Z2Z18Z1Z119Z3Z115Z1Z10Z2Z115Z1Z119Z8Z2Z6Z118Z8Z2Z8Z7Z1Z19Z1Z2Z1Z1Z142Z7Z1Z1Z2Z41Z1Z9Z1Z41Z1Z1Z1Z110Z1Z1Z2Z17Z1Z10Z2Z18Z1Z119Z3Z115Z1Z10Z2Z7Z1Z42Z1Z2Z1Z115Z2Z119Z2Z118Z3Z2Z4Z3Z1Z118Z8Z2Z8Z19Z1Z7Z1Z2Z1Z1Z146Z41Z1Z1Z1Z110Z1Z2Z1Z9Z1Z40Z1Z81Z1Z80Z1Z18Z2Z115Z3Z110Z1Z11Z1Z15Z1Z12Z1Z41Z1Z19Z1Z81Z1Z82Z1Z79Z1Z80Z1Z118Z3Z2Z2Z118Z5Z20Z6Z116Z5Z20Z2Z7Z1Z19Z1Z20Z1Z2Z19Z1Z125Z8Z1Z121Z1Z77Z1Z7Z1Z1Z2Z15Z1Z1Z2Z20Z4Z23Z1Z9Z1Z109Z1Z41Z1Z9Z1Z1Z1Z41Z1Z1Z1Z40Z1Z82Z1Z90Z1Z2Z2Z118Z3Z2Z2Z118Z5Z77Z1Z41Z1Z1Z1Z41Z1Z1Z1Z78Z1Z18Z3Z118Z1Z117Z1Z20Z1Z3Z1Z19Z1Z23Z1Z20Z1Z2Z19Z1Z125Z121Z1Z122Z1Z4Z1Z3Z1Z99Z1Z1Z4Z23Z1Z77Z1Z41Z1Z15Z1Z1Z1Z41Z1Z8Z1Z121Z1Z2Z1Z105Z1Z1Z3Z33Z1Z115Z2Z2Z1Z118Z1Z18Z4Z20Z3Z2Z1Z109Z1Z41Z1Z1Z1Z98Z2Z1Z2Z10Z2Z17Z2Z117Z1Z20Z1Z23Z1Z19Z1Z117Z1Z20Z1Z2Z19Z1Z127Z99Z1Z17Z1Z4Z1Z1Z2Z121Z1Z8Z2Z121Z1Z1Z1Z9Z1Z1Z2Z121Z1Z122Z1Z33Z1Z17Z1Z3Z1Z41Z1Z1Z1Z32Z1Z2Z1Z17Z3Z18Z1Z10Z2Z18Z1Z20Z1Z17Z2Z109Z1Z15Z1Z41Z1Z1Z1Z33Z2Z8Z1Z1Z1Z10Z2Z3Z1Z17Z1Z117Z1Z20Z1Z9Z1Z1Z1Z7Z1Z20Z1Z80Z1Z116Z1Z117Z1Z116Z1Z117Z1Z116Z1Z117Z1Z116Z1Z2Z11Z1Z127Z10Z2Z18Z1Z40Z1Z1Z1Z121Z1Z8Z2Z121Z1Z1Z1Z3Z1Z7Z2Z1Z2Z2Z1Z17Z2Z1Z2Z32Z1Z2Z1Z17Z1Z3Z1Z17Z1Z32Z1Z10Z2Z32Z1Z20Z1Z17Z1Z3Z1Z15Z1Z41Z1Z1Z2Z105Z1Z103Z1Z1Z1Z41Z1Z4Z1Z5Z1Z1Z1Z41Z1Z1Z2Z41Z1Z1Z2Z20Z1Z82Z1Z116Z1Z117Z1Z116Z1Z117Z1Z116Z1Z117Z1Z116Z1Z2Z3Z10Z1Z113Z1Z10Z1Z2Z5Z1Z126Z78Z1Z10Z2Z18Z1Z1Z2Z122Z1Z123Z2Z122Z1Z1Z1Z10Z1Z113Z1Z10Z1Z15Z2Z21Z3Z8Z1Z109Z1Z2Z2Z17Z1Z32Z1Z23Z1Z1Z1Z41Z2Z1Z1Z2Z1Z111Z1Z110Z1Z41Z1Z1Z5Z5Z1Z99Z1Z13Z1Z78Z1Z1Z2Z78Z1Z15Z1Z41Z1Z1Z1Z40Z1Z81Z1Z90Z1Z17Z1Z3Z1Z17Z1Z3Z1Z17Z1Z3Z1Z17Z1Z2Z1Z10Z2Z113Z1Z114Z1Z113Z1Z2Z8Z1Z123Z9Z1Z21Z2Z20Z1Z1Z2Z121Z1Z8Z2Z121Z1Z1Z1Z113Z1Z114Z1Z113Z1Z9Z1Z83Z1Z21Z3Z1Z1Z109Z1Z111Z1Z41Z1Z25Z1Z1Z1Z74Z1Z41Z1Z1Z3Z33Z1Z111Z1Z110Z2Z23Z1Z9Z1Z1Z3Z78Z1Z105Z1Z13Z1Z77Z1Z15Z1Z9Z1Z68Z2Z8Z1Z1Z1Z77Z1Z2Z1Z23Z1Z77Z1Z11Z1Z41Z1Z1Z1Z41Z1Z11Z1Z78Z1Z23Z1Z10Z3Z113Z1Z10Z1Z2Z1Z10Z1Z113Z1Z10Z1Z2Z4Z1Z123Z7Z1Z21Z2Z20Z1Z1Z7Z10Z1Z113Z1Z10Z1Z2Z3Z80Z1Z82Z1Z40Z1Z9Z1Z13Z1Z1Z2Z74Z1Z1Z1Z74Z1Z32Z1Z1Z1Z8Z1Z116Z1Z79Z2Z116Z3Z7Z1Z77Z1Z1Z2Z15Z1Z78Z1Z1Z3Z9Z2Z1Z3Z42Z1Z1Z2Z41Z1Z1Z4Z41Z1Z1Z1Z15Z1Z78Z1Z7Z1Z17Z1Z10Z2Z113Z1Z114Z1Z113Z1Z2Z4Z1Z123Z9Z1Z21Z2Z20Z1Z1Z7Z20Z1Z17Z2Z20Z1Z21Z1Z10Z2Z20Z1Z19Z1Z23Z1Z20Z1Z9Z1Z83Z1Z23Z1Z32Z1Z3Z1Z17Z1Z1Z2Z116Z1Z79Z2Z2Z3Z7Z1Z78Z1Z1Z7Z122Z1Z121Z2Z122Z1Z1Z1Z41Z1Z1Z2Z41Z1Z77Z1Z23Z1Z78Z1Z122Z1Z121Z2Z122Z1Z41Z1Z1Z1Z15Z1Z10Z3Z113Z1Z10Z1Z2Z4Z1Z123Z83Z1Z21Z2Z20Z1Z1Z7Z18Z1Z87Z1Z17Z2Z18Z1Z10Z2Z20Z1Z1Z1Z9Z1Z20Z4Z17Z3Z8Z1Z1Z1Z116Z1Z79Z2Z2Z1Z7Z1Z9Z1Z1Z9Z121Z1Z8Z2Z121Z1Z1Z2Z41Z2Z1Z4Z121Z1Z8Z2Z121Z1Z78Z1Z1Z1Z41Z1Z78Z1Z3Z1Z2Z1Z10Z2Z2Z4Z1Z124Z77Z1Z85Z1Z78Z1Z1Z7Z17Z1Z21Z1Z68Z1Z86Z1Z68Z1Z2Z2Z20Z1Z9Z1Z83Z1Z21Z2Z10Z2Z2Z2Z33Z1Z1Z2Z9Z1Z109Z2Z9Z1Z1Z11Z121Z1Z8Z2Z121Z1Z1Z8Z121Z1Z8Z2Z121Z1Z23Z1Z1Z3Z78Z1Z9Z1Z10Z2Z2Z4Z1Z136Z71Z1Z1Z2Z71Z1Z1Z3Z9Z1Z18Z1Z17Z1Z10Z2Z116Z2Z2Z1Z40Z1Z1Z16Z122Z1Z123Z2Z122Z1Z1Z8Z122Z1Z123Z2Z122Z1Z77Z1Z1Z2Z78Z1Z41Z1Z1Z1Z63Z1Z78Z1Z7Z1Z2Z3Z1Z136Z71Z4Z1Z4Z9Z1Z7Z1Z89Z1Z2Z1Z15Z2Z1Z18Z121Z1Z8Z2Z121Z1Z1Z8Z121Z1Z8Z2Z121Z1Z1Z3Z23Z1Z1Z1Z41Z1Z1Z3Z7Z1Z2Z2Z1Z135Z71Z5Z1Z6Z7Z1Z2Z1Z15Z2Z9Z1Z1Z36Z77Z1Z1Z6Z7Z1Z2Z1Z1Z135Z71Z3Z1Z9Z7Z1Z78Z1Z77Z1Z7Z1Z78Z1Z1Z43Z2Z1Z1Z136Z71Z4Z1Z55Z2Z1Z1Z137Z71Z2Z1Z56Z2Z1Z1Z195Z2Z1Z1Z193Z2Z3Z1Z33833ZZ1Z4Z0Z1Z3Z2Z0Z3Z1Z186Z0Z1Z3Z1Z0Z3Z2Z2Z0Z3Z1Z187Z2Z1Z0Z2Z1Z2Z2Z1Z0Z7Z2Z2Z1Z2Z3Z3Z0Z5Z1Z11Z0Z6Z1Z156Z0Z1Z1Z2Z2Z1Z1Z4Z0Z1Z3Z1Z0Z1Z2Z4Z0Z1Z3Z1Z2Z9Z1Z6Z0Z8Z1Z8Z2Z1Z1Z147Z0Z1Z1Z1Z2Z1Z1Z1Z3Z1Z1Z2Z0Z1Z1Z1Z2Z1Z0Z1Z2Z4Z1Z1Z2Z1Z1Z5Z0Z2Z3Z3Z1Z5Z0Z8Z1Z8Z3Z1Z0Z1Z1Z147Z3Z1Z1Z1Z3Z1Z1Z1Z2Z2Z3Z1Z1Z1Z0Z2Z1Z7Z0Z1Z2Z1Z1Z4Z3Z3Z1Z2Z2Z5Z0Z6Z3Z5Z0Z2Z2Z1Z1Z1Z0Z1Z1Z145Z2Z1Z3Z2Z1Z5Z0Z4Z3Z1Z1Z2Z0Z1Z3Z1Z1Z1Z3Z1Z1Z1Z2Z1Z3Z1Z0Z1Z1Z2Z3Z3Z1Z8Z0Z1Z1Z1Z3Z1Z1Z2Z0Z3Z3Z2Z0Z1Z1Z1Z3Z1Z2Z1Z0Z1Z1Z146Z0Z1Z1Z1Z2Z1Z1Z4Z3Z1Z1Z1Z3Z1Z1Z2Z2Z1Z1Z1Z2Z1Z3Z2Z1Z3Z0Z1Z3Z2Z1Z1Z3Z1Z0Z7Z1Z4Z3Z1Z2Z1Z1Z2Z0Z1Z3Z1Z0Z2Z3Z1Z0Z2Z1Z1Z3Z1Z0Z1Z1Z146Z0Z2Z2Z1Z1Z2Z0Z1Z1Z2Z2Z1Z1Z1Z3Z1Z1Z4Z0Z2Z1Z3Z2Z1Z1Z1Z0Z5Z3Z1Z0Z4Z1Z2Z0Z1Z1Z1Z0Z1Z2Z1Z1Z3Z2Z1Z1Z1Z0Z1Z3Z1Z0Z1Z2Z1Z1Z1Z0Z2Z1Z1Z0Z1Z3Z1Z0Z1Z2Z1Z0Z1Z1Z1Z0Z1Z1Z138Z0Z1Z3Z1Z0Z2Z1Z1Z0Z1Z1Z2Z2Z1Z1Z2Z3Z2Z1Z3Z0Z2Z1Z2Z2Z1Z1Z1Z0Z1Z1Z1Z0Z1Z3Z1Z1Z1Z2Z1Z3Z1Z0Z2Z1Z2Z0Z1Z1Z5Z0Z1Z1Z3Z3Z1Z1Z2Z0Z1Z1Z2Z0Z1Z3Z1Z0Z1Z2Z1Z0Z1Z1Z1Z0Z3Z1Z3Z0Z1Z3Z2Z1Z131Z0Z1Z1Z1Z2Z1Z0Z1Z1Z2Z0Z1Z1Z1Z2Z1Z1Z2Z0Z1Z3Z2Z1Z2Z0Z3Z1Z1Z0Z1Z1Z2Z0Z1Z3Z2Z1Z1Z3Z2Z1Z4Z0Z1Z1Z5Z3Z2Z0Z1Z2Z1Z1Z2Z3Z1Z1Z3Z2Z1Z3Z1Z0Z2Z1Z1Z0Z1Z1Z1Z0Z1Z1Z1Z0Z1Z1Z1Z0Z1Z3Z1Z0Z1Z3Z1Z2Z1Z1Z131Z0Z4Z1Z2Z0Z1Z1Z2Z2Z1Z1Z1Z0Z1Z2Z2Z3Z2Z0Z3Z1Z1Z0Z1Z2Z1Z3Z1Z1Z2Z3Z2Z1Z3Z0Z1Z3Z1Z2Z1Z3Z1Z1Z1Z3Z1Z1Z6Z2Z1Z1Z1Z0Z1Z1Z1Z3Z1Z1Z2Z0Z1Z1Z1Z3Z1Z1Z2Z3Z1Z1Z1Z3Z1Z1Z2Z3Z1Z1Z1Z2Z1Z1Z2Z2Z1Z1Z1Z0Z1Z3Z2Z1Z127Z0Z4Z1Z9Z2Z1Z1Z2Z2Z1Z1Z1Z3Z1Z0Z2Z3Z1Z1Z2Z3Z1Z1Z1Z3Z1Z1Z3Z2Z1Z1Z2Z3Z4Z2Z1Z1Z15Z3Z1Z1Z4Z3Z1Z1Z4Z0Z2Z3Z1Z0Z1Z3Z1Z2Z1Z1Z127Z0Z4Z1Z7Z0Z6Z3Z1Z0Z1Z3Z1Z2Z1Z0Z1Z3Z2Z1Z3Z0Z1Z1Z2Z2Z1Z1Z6Z2Z1Z1Z7Z3Z3Z2Z1Z1Z1Z3Z1Z1Z2Z3Z1Z0Z1Z3Z1Z2Z1Z3Z3Z2Z1Z3Z1Z1Z3Z2Z1Z1Z2Z2Z1Z1Z127Z0Z4Z1Z7Z0Z5Z1Z1Z2Z1Z0Z1Z1Z1Z0Z8Z1Z2Z2Z1Z1Z14Z0Z1Z1Z2Z2Z1Z1Z2Z3Z1Z2Z1Z1Z4Z0Z1Z1Z2Z2Z1Z3Z1Z1Z1Z3Z1Z1Z3Z0Z1Z3Z1Z1Z138Z0Z2Z1Z2Z3Z1Z2Z2Z0Z1Z2Z1Z0Z4Z3Z1Z1Z2Z2Z1Z1Z17Z0Z1Z1Z2Z2Z1Z1Z8Z0Z1Z1Z2Z2Z1Z0Z1Z1Z6Z2Z1Z1Z140Z2Z1Z1Z2Z2Z1Z1Z3Z0Z3Z1Z1Z2Z1Z3Z2Z1Z1Z0Z1Z1Z16Z0Z1Z1Z1Z2Z1Z1Z9Z0Z1Z1Z1Z2Z1Z1Z4Z3Z2Z1Z143Z2Z4Z1Z6Z0Z1Z1Z21Z0Z1Z1Z2Z2Z1Z1Z8Z0Z1Z1Z2Z2Z1Z1Z3Z0Z1Z1Z1Z3Z1Z1Z141Z2Z5Z1Z10Z3Z1Z1Z180Z2Z3Z1Z10Z2Z1Z0Z1Z1Z1Z2Z1Z1Z180Z2Z4Z1Z193Z2Z2Z1Z34282ZZB1003Zg1ZB1788Zg1ZB1592Zg1ZB3155Zg1ZB2570Zg1ZB591Z0ZB1987Zg1ZB2576Zg1ZB1793Zg1ZB2382Zg1ZB1796Zg1ZB2405Zx10y15ZB836Zg1ZB641Zg1ZB1032Zg1ZB1423Zg1ZB1227Zg1ZB2193Zv3sZB1988Zv3sZB2575Zv3sZB1422Zv3sZB1228Zv3sZB2210Zv3sZB2218Zv3sZB2606Zv4sZB3399Zv4sZB3004Zv4sZB3349Zg1ZB3350Zg1ZB3351Zg1ZB3546Zg1ZB3545Zg1ZB3741Zg1ZB3348Zg1ZB3152Zg1ZB3547Zg1ZB3544Zg1ZB3740Zg1ZB3936Zg1ZB3937Zg1ZB4133Zg1ZB4134Zg1ZB3938Zg1ZB3939Zg1ZB3739Zg1ZB3543Zg1ZB2212ZxZB2216ZxZB2571Zv3sZB1191Zv3sZB1383Zv3sZZ2Z3Z2Z2Z3Z2Z6Z2Z8Z2Z9Z3Z7Z2Z5Z2Z4Z2Z4Z3Z5Z1Z7Z3Z7Z2Z5Z2Z4Z3Z4Z2Z6Z2Z8Z1Z10Z1Z12Z2Z12Z2Z10Z2Z8Z2Z6Z2Z5Z2Z7Z2Z9Z1Z11Z2Z10Z2Z8Z1Z6Z1Z5Z2Z6Z2Z8Z2Z11Z2Z12Z3Z11Z2Z8Z2Z8Z3Z10Z2Z10Z1Z14Z2Z15Z3Z14Z2Z12Z3Z12Z2Z13Z2Z16Z3Z18Z2Z19Z2Z20Z3Z21Z2Z22Z2Z23Z0Z24Z2Z25Z3ZZ31Z25</t>
  </si>
  <si>
    <r>
      <rPr/>
      <t xml:space="preserve">This level uses unorthodox tiles, please use the </t>
    </r>
    <r>
      <rPr>
        <color rgb="FF1155CC"/>
        <u/>
      </rPr>
      <t>ArA Editor</t>
    </r>
    <r>
      <rPr/>
      <t xml:space="preserve"> to be able to view it in the editor</t>
    </r>
  </si>
  <si>
    <t>Advancement</t>
  </si>
  <si>
    <t>Krackerz - 21.6</t>
  </si>
  <si>
    <t>1240102196Z17Z1Z86Z1Z18Z1Z21Z1Z10Z2Z86Z1Z17Z1Z10Z2Z17Z1Z21Z1Z10Z2Z20Z1Z17Z1Z10Z2Z2Z1Z18Z1Z86Z1Z2Z175Z10Z2Z2Z1Z3Z1Z10Z2Z3Z1Z21Z1Z10Z12Z17Z1Z20Z1Z2Z174Z10Z2Z21Z1Z17Z1Z18Z1Z20Z1Z33Z1Z18Z1Z20Z1Z33Z1Z10Z2Z17Z1Z18Z1Z10Z2Z86Z1Z18Z1Z10Z4Z18Z1Z2Z12Z1Z1Z2Z160Z1Z15Z4Z1Z24Z2Z4Z1Z7Z1Z10Z2Z20Z1Z2Z9Z1Z3Z2Z1Z1Z161Z76Z1Z1Z1Z9Z1Z83Z1Z9Z1Z1Z4Z9Z1Z1Z1Z9Z1Z1Z3Z71Z2Z1Z1Z83Z1Z21Z1Z10Z2Z2Z9Z1Z164Z9Z1Z83Z1Z7Z1Z20Z1Z10Z2Z7Z1Z83Z2Z7Z1Z2Z1Z79Z1Z2Z1Z7Z1Z9Z1Z1Z4Z7Z1Z17Z1Z10Z2Z2Z9Z1Z164Z10Z2Z21Z1Z86Z1Z10Z2Z17Z1Z2Z2Z18Z1Z3Z1Z79Z1Z18Z1Z2Z2Z83Z1Z1Z3Z83Z1Z10Z2Z18Z1Z20Z1Z2Z8Z1Z164Z10Z2Z20Z1Z10Z2Z3Z1Z20Z1Z10Z2Z80Z1Z82Z1Z79Z1Z82Z1Z80Z1Z2Z1Z78Z1Z1Z3Z7Z1Z10Z4Z2Z8Z1Z164Z2Z1Z17Z1Z2Z1Z10Z6Z80Z1Z82Z1Z81Z1Z82Z1Z80Z1Z33Z1Z1Z1Z12Z2Z8Z1Z10Z2Z17Z1Z10Z2Z2Z8Z1Z164Z10Z2Z7Z1Z83Z1Z7Z1Z10Z2Z18Z1Z2Z3Z20Z1Z2Z3Z1Z3Z8Z1Z10Z2Z20Z1Z21Z1Z2Z9Z1Z164Z10Z2Z83Z1Z14Z1Z1Z1Z17Z1Z83Z1Z9Z1Z83Z1Z9Z1Z83Z1Z9Z1Z83Z1Z7Z1Z3Z1Z1Z4Z7Z1Z10Z2Z17Z1Z2Z9Z1Z164Z3Z1Z18Z1Z9Z1Z15Z1Z1Z1Z42Z1Z1Z4Z14Z1Z1Z2Z7Z1Z33Z1Z1Z4Z83Z1Z10Z2Z2Z10Z1Z164Z86Z1Z20Z1Z83Z1Z1Z5Z34Z1Z1Z1Z15Z1Z1Z2Z7Z1Z20Z1Z1Z4Z7Z1Z20Z1Z18Z1Z21Z1Z17Z1Z2Z8Z1Z164Z21Z1Z42Z1Z78Z1Z1Z5Z8Z1Z1Z2Z34Z1Z1Z1Z5Z1Z33Z1Z1Z2Z77Z1Z1Z1Z83Z1Z10Z2Z86Z1Z2Z9Z1Z164Z17Z1Z1Z10Z8Z1Z1Z1Z77Z1Z2Z1Z9Z1Z1Z1Z34Z1Z1Z1Z7Z1Z10Z2Z17Z1Z2Z9Z1Z164Z18Z1Z1Z13Z25Z1Z1Z2Z78Z1Z14Z1Z83Z1Z18Z1Z20Z1Z10Z2Z2Z8Z1Z164Z42Z1Z1Z18Z7Z1Z10Z4Z2Z8Z1Z166Z15Z1Z83Z1Z9Z1Z1Z9Z22Z3Z14Z1Z22Z1Z83Z1Z10Z2Z17Z1Z2Z9Z1Z165Z78Z1Z7Z1Z10Z2Z7Z1Z77Z1Z1Z12Z9Z1Z21Z1Z18Z1Z20Z1Z21Z1Z2Z8Z1Z165Z77Z1Z18Z1Z10Z2Z17Z1Z9Z1Z1Z9Z14Z1Z1Z2Z83Z1Z17Z1Z86Z1Z10Z2Z2Z8Z1Z165Z12Z1Z1Z1Z11Z1Z1Z2Z12Z1Z78Z1Z34Z1Z77Z1Z1Z6Z15Z1Z1Z2Z9Z1Z10Z4Z21Z1Z20Z1Z2Z6Z1Z183Z83Z1Z10Z2Z18Z1Z17Z1Z10Z2Z17Z1Z20Z1Z2Z4Z1Z172Z15Z1Z1Z1Z77Z1Z1Z8Z9Z1Z18Z1Z10Z2Z20Z1Z10Z4Z17Z1Z2Z3Z1Z166Z15Z1Z1Z7Z34Z1Z1Z2Z9Z1Z1Z5Z83Z1Z2Z1Z10Z2Z17Z1Z7Z1Z50Z1Z10Z2Z18Z1Z2Z3Z1Z172Z78Z1Z1Z1Z78Z2Z7Z1Z2Z1Z7Z1Z77Z1Z1Z3Z9Z1Z21Z1Z5Z1Z72Z1Z1Z3Z50Z5Z2Z1Z1Z170Z14Z1Z1Z1Z34Z1Z1Z2Z77Z1Z33Z1Z17Z1Z3Z1Z83Z1Z1Z3Z83Z1Z17Z1Z1Z1Z13Z1Z1Z4Z63Z1Z1Z171Z14Z1Z1Z4Z77Z1Z1Z2Z12Z1Z1Z1Z11Z1Z1Z1Z12Z1Z1Z3Z9Z1Z2Z1Z1Z1Z18Z1Z9Z1Z83Z1Z9Z1Z10Z2Z77Z1Z1Z184Z78Z1Z1Z1Z83Z1Z33Z1Z1Z1Z10Z2Z20Z1Z2Z1Z10Z2Z83Z1Z1Z168Z14Z1Z1Z11Z15Z1Z1Z3Z34Z1Z1Z1Z9Z1Z17Z1Z1Z1Z10Z4Z18Z1Z17Z1Z9Z1Z1Z171Z9Z1Z1Z9Z77Z1Z1Z2Z77Z1Z1Z1Z83Z1Z2Z1Z1Z1Z2Z1Z17Z1Z10Z2Z2Z2Z83Z1Z1Z170Z77Z1Z4Z1Z78Z1Z1Z8Z34Z1Z1Z4Z9Z1Z18Z1Z1Z1Z17Z1Z21Z1Z20Z1Z21Z1Z2Z2Z9Z1Z1Z171Z85Z1Z1Z9Z78Z1Z1Z3Z46Z1Z83Z1Z2Z1Z1Z1Z20Z1Z10Z2Z2Z3Z83Z1Z1Z181Z77Z1Z1Z4Z9Z1Z17Z1Z1Z1Z33Z1Z10Z2Z2Z3Z7Z1Z83Z1Z9Z1Z1Z179Z34Z1Z1Z4Z83Z1Z21Z1Z1Z1Z17Z1Z18Z1Z10Z2Z2Z5Z7Z1Z77Z1Z1Z177Z78Z1Z1Z2Z77Z1Z1Z1Z9Z1Z17Z1Z1Z1Z10Z4Z2Z6Z7Z1Z77Z1Z1Z179Z34Z1Z1Z1Z83Z1Z20Z1Z1Z1Z10Z2Z21Z1Z2Z8Z7Z1Z77Z1Z1Z175Z78Z1Z1Z2Z78Z1Z1Z1Z9Z1Z2Z1Z1Z1Z18Z1Z86Z1Z17Z1Z2Z9Z9Z1Z1Z175Z34Z1Z1Z2Z9Z1Z83Z1Z7Z1Z17Z1Z1Z1Z10Z2Z2Z5Z17Z1Z2Z4Z83Z1Z1Z175Z77Z1Z1Z2Z3Z1Z20Z1Z86Z1Z33Z1Z8Z1Z10Z2Z2Z2Z21Z1Z17Z1Z2Z5Z17Z1Z9Z1Z1Z179Z25Z1Z5Z1Z4Z1Z8Z1Z4Z1Z10Z2Z17Z1Z2Z3Z10Z2Z17Z1Z2Z2Z83Z1Z1Z184Z10Z2Z18Z1Z2Z1Z21Z1Z2Z1Z10Z4Z2Z1Z9Z1Z1Z184Z3Z1Z21Z1Z79Z3Z80Z2Z2Z1Z10Z2Z2Z1Z83Z1Z1Z184Z33Z1Z17Z1Z79Z1Z10Z2Z80Z2Z17Z1Z2Z3Z9Z1Z1Z182Z41Z1Z1Z1Z82Z1Z81Z2Z10Z2Z18Z1Z10Z2Z2Z3Z83Z1Z1Z181Z41Z1Z70Z1Z41Z1Z10Z2Z18Z1Z20Z1Z21Z1Z2Z1Z10Z2Z2Z3Z9Z1Z1Z182Z41Z1Z1Z1Z10Z2Z2Z1Z17Z1Z2Z7Z83Z1Z1Z184Z9Z1Z83Z1Z9Z1Z83Z1Z9Z1Z83Z1Z9Z1Z83Z1Z9Z1Z83Z1Z9Z1Z1Z29366ZZ0Z1Z1Z1Z0Z3Z3Z1Z0Z3Z3Z1Z0Z3Z3Z1Z0Z3Z3Z1Z1Z1Z0Z1Z2Z1Z1Z175Z0Z1Z3Z1Z1Z3Z2Z1Z1Z1Z0Z1Z1Z1Z2Z1Z0Z1Z3Z1Z1Z1Z2Z1Z0Z1Z3Z1Z1Z1Z2Z1Z0Z1Z3Z1Z0Z2Z1Z175Z2Z1Z0Z4Z1Z1Z0Z2Z1Z2Z2Z1Z0Z2Z1Z1Z2Z1Z3Z1Z0Z1Z1Z1Z2Z1Z0Z1Z3Z1Z0Z1Z1Z189Z3Z2Z1Z3Z2Z1Z0Z1Z1Z176Z3Z3Z1Z4Z3Z1Z1Z1Z3Z1Z1Z3Z3Z2Z1Z1Z0Z3Z3Z1Z1Z173Z3Z3Z0Z2Z3Z10Z1Z4Z0Z2Z1Z1Z2Z1Z1Z173Z0Z1Z3Z1Z0Z1Z2Z1Z1Z1Z2Z1Z0Z1Z3Z2Z0Z1Z1Z1Z3Z1Z0Z1Z3Z2Z2Z1Z1Z3Z0Z2Z3Z1Z0Z2Z1Z173Z2Z1Z0Z2Z3Z1Z1Z1Z0Z2Z3Z1Z1Z1Z0Z1Z3Z1Z1Z2Z3Z1Z2Z1Z1Z3Z0Z1Z1Z1Z2Z1Z0Z1Z3Z1Z1Z172Z3Z1Z0Z1Z3Z1Z1Z1Z2Z1Z0Z1Z3Z1Z1Z1Z2Z1Z1Z1Z3Z2Z2Z1Z1Z1Z2Z1Z1Z1Z0Z4Z3Z1Z0Z1Z1Z1Z2Z1Z1Z172Z0Z1Z3Z1Z1Z4Z2Z1Z0Z1Z3Z3Z0Z1Z3Z3Z1Z3Z0Z1Z1Z1Z2Z1Z0Z2Z1Z174Z2Z2Z1Z2Z0Z1Z1Z7Z0Z1Z1Z5Z0Z2Z3Z1Z0Z1Z1Z174Z0Z1Z2Z1Z1Z10Z0Z1Z2Z1Z1Z4Z0Z1Z1Z1Z2Z1Z1Z174Z3Z1Z0Z1Z2Z1Z1Z10Z0Z2Z1Z4Z0Z5Z1Z172Z0Z1Z1Z1Z2Z1Z1Z10Z0Z1Z2Z1Z1Z2Z3Z1Z1Z1Z0Z2Z3Z1Z1Z174Z0Z1Z1Z12Z0Z1Z3Z1Z2Z1Z1Z1Z2Z1Z1Z1Z0Z1Z1Z1Z2Z1Z0Z1Z1Z173Z0Z1Z1Z17Z2Z1Z0Z4Z3Z1Z1Z191Z0Z2Z3Z1Z1Z1Z2Z1Z1Z175Z3Z2Z1Z9Z2Z5Z0Z1Z1Z1Z2Z1Z0Z1Z1Z174Z0Z1Z3Z1Z0Z1Z3Z2Z2Z1Z1Z12Z0Z5Z1Z173Z0Z2Z1Z1Z2Z1Z0Z1Z2Z1Z1Z9Z2Z1Z1Z2Z0Z4Z3Z1Z1Z179Z0Z1Z1Z1Z2Z1Z1Z9Z0Z2Z3Z1Z1Z1Z2Z1Z0Z2Z1Z189Z0Z1Z1Z1Z2Z1Z0Z3Z3Z1Z0Z2Z1Z178Z3Z1Z1Z8Z0Z3Z3Z1Z0Z1Z1Z1Z2Z1Z0Z1Z3Z1Z0Z1Z1Z177Z2Z1Z1Z2Z3Z1Z1Z5Z0Z1Z1Z2Z2Z1Z0Z1Z1Z3Z2Z1Z0Z1Z1Z175Z3Z1Z1Z2Z0Z1Z3Z1Z1Z1Z3Z1Z2Z1Z1Z3Z0Z2Z1Z1Z3Z1Z1Z179Z3Z1Z1Z1Z0Z1Z1Z2Z0Z1Z1Z1Z0Z1Z1Z1Z2Z1Z1Z3Z0Z2Z1Z1Z0Z1Z1Z4Z3Z1Z1Z171Z3Z1Z1Z15Z0Z1Z1Z2Z0Z1Z3Z3Z0Z1Z3Z1Z2Z1Z1Z184Z3Z1Z1Z1Z0Z1Z2Z1Z1Z1Z0Z1Z3Z1Z0Z1Z3Z1Z1Z1Z2Z2Z1Z168Z3Z1Z1Z15Z0Z1Z1Z1Z0Z2Z1Z2Z2Z1Z0Z1Z3Z1Z0Z2Z2Z1Z1Z171Z3Z1Z1Z9Z3Z1Z1Z4Z0Z1Z1Z3Z0Z1Z1Z1Z2Z1Z3Z2Z2Z1Z1Z170Z0Z1Z1Z1Z2Z1Z1Z8Z2Z1Z1Z4Z0Z2Z1Z1Z0Z4Z1Z2Z2Z1Z1Z186Z0Z1Z1Z2Z0Z2Z3Z1Z1Z3Z2Z1Z1Z181Z3Z1Z1Z4Z0Z2Z1Z1Z0Z1Z1Z1Z2Z1Z1Z3Z3Z3Z1Z179Z2Z1Z1Z4Z0Z2Z1Z1Z0Z3Z3Z1Z1Z5Z3Z1Z2Z1Z1Z180Z3Z1Z1Z1Z0Z2Z1Z1Z0Z1Z3Z1Z1Z1Z2Z1Z1Z1Z3Z2Z1Z3Z3Z1Z2Z1Z1Z179Z2Z1Z1Z1Z0Z2Z1Z2Z2Z1Z0Z1Z1Z2Z3Z4Z1Z2Z3Z1Z2Z1Z1Z175Z3Z1Z1Z4Z0Z1Z1Z2Z0Z1Z2Z1Z0Z1Z1Z4Z3Z2Z1Z3Z2Z1Z1Z175Z0Z1Z1Z2Z3Z3Z0Z1Z1Z1Z0Z1Z3Z1Z1Z5Z0Z1Z3Z2Z1Z2Z2Z1Z1Z179Z0Z1Z1Z1Z2Z1Z0Z1Z1Z1Z2Z1Z1Z2Z0Z2Z1Z1Z3Z3Z1Z1Z0Z1Z2Z1Z1Z180Z0Z1Z1Z1Z0Z1Z1Z1Z0Z1Z3Z1Z0Z1Z1Z3Z0Z1Z3Z1Z0Z1Z1Z2Z2Z1Z1Z185Z2Z1Z0Z1Z1Z1Z0Z1Z1Z2Z2Z1Z0Z1Z3Z1Z1Z1Z2Z1Z1Z185Z0Z1Z1Z7Z2Z1Z1Z1Z2Z1Z1Z184Z0Z2Z1Z1Z0Z1Z3Z1Z1Z2Z0Z1Z1Z3Z2Z1Z1Z184Z3Z3Z1Z1Z2Z1Z0Z2Z3Z1Z1Z3Z2Z1Z1Z179Z0Z1Z1Z1Z2Z1Z1Z1Z0Z2Z3Z1Z0Z3Z1Z2Z2Z1Z1Z3Z2Z1Z1Z182Z3Z1Z1Z2Z2Z1Z1Z1Z0Z1Z1Z7Z2Z1Z1Z29561ZZB801Zg1ZB802Zg1ZB605Zg1v2s30a30d20ZB606Zg1v2s30a30d20ZB2955Z0ZB2550Zy27ZB3137Zy27ZB2162Zy27ZB7663Z0ZZ12Z0Z15Z1Z17Z1Z17Z1Z15Z2Z12Z2Z12Z1Z13Z2Z15Z2Z17Z2Z20Z3Z23Z1Z24Z1Z27Z1Z29Z1Z31Z2Z31Z2Z31Z2Z32Z1Z33Z2Z32Z2Z31Z1Z28Z2Z26Z1Z23Z2Z20Z1Z19Z1ZZ129Z43</t>
  </si>
  <si>
    <t>Totally Normal Custom Level</t>
  </si>
  <si>
    <t>https://www.youtube.com/watch?v=lqFzCKh3xFQ</t>
  </si>
  <si>
    <t>Jgamer132013 - 10.0</t>
  </si>
  <si>
    <t>1237375196Z2Z1Z20Z1Z2Z1Z17Z1Z21Z1Z2Z2Z17Z1Z2Z1Z20Z1Z2Z4Z17Z2Z2Z3Z17Z1Z2Z1Z18Z1Z2Z2Z18Z1Z21Z2Z2Z1Z20Z1Z2Z1Z18Z1Z2Z2Z21Z1Z2Z162Z20Z1Z2Z1Z21Z1Z2Z1Z20Z1Z68Z1Z10Z2Z68Z1Z18Z1Z20Z1Z21Z1Z2Z3Z18Z1Z2Z1Z20Z2Z2Z1Z21Z2Z2Z2Z17Z1Z21Z1Z18Z1Z2Z1Z17Z1Z2Z3Z18Z1Z20Z1Z2Z163Z17Z1Z18Z1Z33Z1Z3Z1Z86Z1Z10Z2Z86Z1Z2Z1Z21Z1Z17Z1Z20Z1Z33Z1Z3Z2Z21Z2Z2Z2Z17Z1Z2Z1Z33Z1Z20Z2Z2Z2Z33Z1Z13Z1Z34Z1Z13Z1Z21Z1Z2Z1Z18Z1Z2Z162Z7Z2Z9Z1Z1Z2Z86Z1Z15Z2Z86Z1Z11Z1Z1Z1Z12Z1Z1Z2Z9Z2Z1Z6Z9Z2Z1Z7Z2Z1Z33Z1Z2Z2Z1Z166Z68Z1Z8Z2Z86Z1Z1Z13Z9Z2Z1Z7Z34Z1Z1Z2Z15Z1Z2Z1Z1Z165Z33Z1Z1Z2Z68Z1Z1Z3Z7Z2Z77Z1Z78Z1Z7Z2Z1Z4Z20Z1Z2Z1Z33Z1Z2Z2Z33Z1Z5Z1Z63Z1Z5Z1Z2Z1Z18Z1Z2Z1Z17Z1Z1Z162Z33Z1Z20Z1Z1Z8Z5Z1Z18Z1Z17Z1Z3Z2Z18Z1Z21Z1Z7Z1Z1Z3Z2Z2Z20Z1Z17Z1Z2Z1Z20Z1Z2Z1Z34Z1Z2Z3Z20Z1Z2Z1Z1Z161Z8Z1Z17Z1Z2Z1Z76Z1Z1Z8Z33Z1Z20Z1Z18Z1Z2Z1Z17Z1Z2Z1Z17Z1Z1Z3Z21Z1Z2Z1Z17Z2Z2Z3Z21Z2Z2Z1Z17Z1Z21Z1Z2Z1Z1Z161Z8Z1Z2Z1Z18Z1Z1Z10Z79Z3Z2Z1Z7Z1Z9Z1Z1Z3Z2Z2Z18Z1Z21Z1Z2Z2Z17Z1Z18Z2Z2Z4Z1Z162Z2Z1Z21Z1Z1Z4Z2Z1Z20Z1Z34Z1Z1Z3Z79Z3Z20Z1Z1Z5Z2Z2Z18Z1Z2Z7Z17Z1Z21Z1Z2Z1Z1Z162Z4Z1Z2Z1Z5Z1Z1Z2Z21Z1Z3Z1Z2Z1Z1Z2Z5Z1Z2Z1Z21Z2Z2Z1Z17Z1Z1Z5Z17Z1Z21Z1Z2Z1Z1Z172Z46Z1Z1Z1Z18Z1Z3Z1Z2Z1Z17Z1Z2Z1Z20Z1Z1Z3Z20Z1Z3Z1Z18Z1Z1Z1Z46Z1Z1Z4Z46Z1Z33Z1Z2Z2Z1Z174Z4Z1Z13Z1Z15Z1Z5Z1Z21Z1Z17Z1Z5Z1Z1Z2Z17Z1Z2Z1Z18Z1Z1Z7Z33Z1Z2Z1Z21Z1Z1Z171Z5Z1Z1Z3Z2Z1Z4Z1Z46Z1Z20Z1Z18Z1Z1Z2Z46Z1Z21Z1Z46Z1Z20Z1Z1Z7Z17Z1Z2Z1Z21Z1Z1Z171Z2Z1Z1Z2Z46Z1Z3Z1Z32Z1Z1Z1Z33Z1Z20Z1Z1Z3Z21Z1Z1Z1Z5Z1Z1Z7Z2Z3Z1Z171Z2Z1Z46Z1Z1Z5Z18Z1Z17Z1Z1Z3Z17Z1Z1Z9Z2Z3Z1Z171Z2Z1Z1Z6Z34Z2Z1Z3Z18Z1Z1Z9Z21Z1Z2Z1Z18Z1Z1Z171Z2Z1Z3Z1Z4Z1Z46Z1Z1Z3Z34Z1Z46Z1Z1Z13Z33Z1Z2Z1Z18Z1Z1Z171Z2Z3Z33Z1Z1Z3Z33Z1Z2Z2Z1Z4Z46Z1Z18Z1Z33Z1Z21Z1Z2Z1Z18Z2Z2Z1Z17Z1Z2Z2Z1Z171Z33Z1Z2Z3Z1Z3Z33Z1Z2Z1Z33Z1Z1Z6Z5Z1Z3Z1Z2Z1Z21Z1Z1Z1Z46Z1Z21Z1Z2Z2Z1Z171Z15Z1Z1Z6Z2Z3Z1Z8Z5Z1Z4Z1Z1Z2Z2Z2Z21Z1Z1Z172Z5Z1Z1Z1Z46Z1Z22Z1Z1Z2Z2Z3Z46Z1Z22Z1Z1Z7Z46Z1Z1Z2Z5Z1Z18Z2Z1Z171Z32Z1Z13Z1Z3Z1Z4Z1Z5Z1Z3Z1Z46Z1Z2Z3Z3Z1Z1Z1Z5Z1Z1Z1Z22Z1Z1Z6Z22Z1Z1Z1Z2Z2Z1Z171Z79Z1Z2Z12Z33Z1Z2Z6Z1Z3Z21Z1Z17Z1Z1Z171Z79Z4Z22Z1Z85Z1Z2Z14Z9Z1Z1Z2Z71Z2Z1Z171Z2Z21Z46Z1Z1Z1Z15Z2Z1Z171Z2Z12Z1Z6Z2Z4Z1Z1Z45Z2Z1Z189Z2Z4Z1Z192Z2Z4Z1Z192Z2Z4Z1Z192Z2Z4Z1Z192Z2Z4Z1Z32318ZZ1Z201Z0Z2Z3Z1Z0Z1Z1Z192Z0Z1Z1Z1Z2Z1Z0Z1Z1Z19Z2Z1Z3Z1Z1Z171Z0Z1Z1Z2Z0Z1Z1Z192Z2Z1Z1Z2Z0Z1Z1Z13Z3Z2Z1Z7Z2Z1Z1Z172Z2Z1Z1Z3Z3Z2Z2Z1Z0Z1Z3Z2Z1Z5Z3Z2Z1Z2Z3Z1Z2Z1Z3Z2Z1Z166Z3Z1Z1Z1Z2Z1Z1Z7Z0Z1Z1Z6Z3Z1Z1Z3Z3Z2Z1Z5Z3Z1Z1Z168Z2Z1Z1Z9Z0Z1Z1Z10Z3Z1Z1Z194Z3Z2Z1Z175Z2Z4Z1Z2Z0Z1Z1Z12Z3Z2Z1Z173Z0Z1Z1Z1Z2Z3Z1Z5Z0Z1Z1Z185Z3Z1Z1Z14Z3Z1Z1Z4Z3Z1Z0Z1Z3Z1Z1Z176Z2Z1Z1Z1Z0Z1Z1Z15Z0Z1Z3Z1Z1Z172Z3Z1Z1Z4Z3Z1Z1Z1Z0Z2Z1Z2Z3Z1Z1Z1Z3Z1Z1Z9Z3Z1Z1Z175Z2Z2Z0Z1Z1Z1Z0Z2Z1Z13Z3Z2Z1Z172Z3Z1Z1Z6Z0Z2Z1Z13Z3Z2Z1Z172Z3Z1Z1Z6Z2Z1Z0Z1Z1Z14Z3Z1Z1Z172Z3Z3Z2Z1Z1Z3Z2Z1Z0Z1Z1Z13Z0Z1Z3Z1Z1Z175Z2Z1Z1Z3Z0Z1Z1Z6Z2Z1Z1Z1Z3Z1Z1Z1Z3Z1Z1Z2Z3Z1Z1Z1Z3Z1Z1Z179Z0Z1Z1Z1Z2Z1Z1Z11Z3Z1Z1Z192Z0Z1Z2Z1Z1Z177Z3Z1Z1Z17Z0Z1Z1Z177Z0Z1Z2Z2Z3Z1Z2Z2Z1Z5Z3Z1Z1Z196Z3Z1Z1Z202Z3Z1Z1Z33691ZZB4728Zg1ZB4729Zg1ZB5120Zg1h0ZB5121Zg1h0ZB2750Zh10d30ZZZ179Z174</t>
  </si>
  <si>
    <t>Facilitaphobia</t>
  </si>
  <si>
    <t>cwktao - 11.0?</t>
  </si>
  <si>
    <t>1235930196Z82Z1Z81Z1Z7Z1Z81Z1Z7Z1Z81Z1Z82Z1Z79Z12Z2Z177Z81Z1Z76Z1Z1Z4Z81Z1Z79Z12Z2Z177Z81Z1Z7Z1Z21Z1Z7Z1Z21Z1Z1Z1Z81Z1Z79Z12Z2Z177Z7Z1Z1Z2Z78Z1Z77Z1Z1Z1Z7Z1Z79Z12Z1Z177Z7Z1Z1Z1Z21Z1Z4Z2Z7Z1Z21Z2Z79Z11Z1Z177Z81Z1Z78Z2Z1Z1Z25Z1Z1Z2Z7Z1Z79Z11Z1Z177Z79Z1Z81Z1Z4Z2Z21Z2Z9Z1Z7Z1Z79Z11Z1Z177Z79Z1Z81Z1Z7Z1Z77Z1Z1Z3Z7Z1Z79Z11Z1Z177Z81Z1Z1Z4Z4Z1Z7Z1Z79Z12Z1Z177Z81Z1Z83Z1Z7Z3Z81Z1Z79Z1Z81Z1Z74Z1Z81Z3Z79Z7Z1Z177Z81Z1Z9Z1Z1Z1Z25Z1Z1Z1Z9Z1Z79Z1Z9Z1Z1Z2Z63Z1Z81Z1Z79Z7Z1Z177Z81Z1Z9Z3Z1Z2Z9Z1Z1Z1Z9Z1Z1Z2Z81Z1Z79Z7Z1Z177Z82Z1Z81Z2Z21Z1Z9Z1Z1Z2Z9Z1Z81Z4Z79Z7Z1Z177Z79Z3Z81Z1Z7Z3Z81Z1Z79Z11Z1Z177Z79Z19Z1Z177Z79Z19Z1Z177Z79Z19Z1Z35261ZZ3Z2Z1Z1Z3Z1Z1Z1Z3Z1Z2Z1Z1Z189Z0Z1Z1Z5Z2Z1Z1Z189Z0Z1Z1Z1Z2Z1Z3Z1Z2Z1Z1Z1Z2Z1Z1Z189Z2Z1Z1Z5Z0Z1Z1Z189Z2Z1Z1Z1Z2Z1Z3Z2Z1Z1Z2Z2Z1Z188Z0Z1Z2Z1Z1Z5Z0Z1Z1Z188Z0Z2Z3Z2Z2Z3Z0Z1Z1Z188Z0Z1Z3Z1Z1Z5Z0Z1Z1Z188Z0Z1Z1Z4Z3Z2Z1Z189Z0Z1Z2Z1Z0Z1Z3Z3Z1Z1Z3Z1Z1Z1Z3Z2Z2Z1Z1Z184Z0Z1Z2Z1Z1Z3Z0Z1Z1Z1Z2Z1Z1Z3Z2Z1Z1Z184Z0Z1Z3Z3Z1Z4Z3Z1Z1Z2Z2Z1Z1Z184Z0Z1Z1Z2Z2Z2Z1Z2Z3Z1Z1Z3Z2Z1Z1Z187Z0Z1Z3Z3Z1Z35861ZZB985Z0ZB198Z0ZB1964Z0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63Z47</t>
  </si>
  <si>
    <t>Spiky Cavern</t>
  </si>
  <si>
    <t>Krackerz - 11.3?</t>
  </si>
  <si>
    <t>1239646196Z10Z2Z2Z1Z10Z2Z68Z1Z2Z1Z68Z1Z86Z1Z68Z1Z2Z1Z68Z1Z18Z1Z2Z1Z17Z1Z18Z1Z2Z1Z68Z3Z10Z2Z68Z2Z10Z4Z2Z1Z17Z1Z68Z2Z10Z2Z68Z3Z10Z2Z21Z1Z68Z3Z20Z1Z68Z1Z86Z1Z68Z1Z10Z2Z68Z1Z17Z1Z10Z2Z68Z1Z86Z1Z68Z1Z2Z140Z10Z2Z20Z1Z10Z2Z68Z1Z20Z1Z10Z2Z2Z1Z18Z1Z68Z1Z10Z2Z2Z1Z20Z1Z68Z1Z86Z1Z68Z2Z10Z2Z18Z1Z21Z1Z10Z10Z86Z1Z20Z1Z68Z1Z10Z2Z2Z1Z68Z1Z3Z1Z68Z1Z10Z2Z80Z2Z10Z2Z68Z1Z2Z1Z10Z2Z68Z1Z86Z1Z68Z1Z2Z140Z68Z2Z10Z4Z3Z1Z10Z4Z2Z1Z10Z2Z21Z1Z17Z1Z68Z2Z10Z2Z2Z1Z17Z1Z68Z3Z17Z1Z18Z1Z21Z1Z10Z4Z33Z1Z3Z1Z68Z1Z2Z1Z86Z1Z2Z1Z21Z1Z33Z1Z68Z1Z7Z2Z10Z2Z21Z1Z81Z2Z8Z2Z63Z1Z78Z1Z10Z2Z18Z1Z2Z141Z68Z2Z10Z4Z68Z1Z86Z1Z68Z1Z10Z2Z68Z1Z86Z1Z68Z1Z10Z2Z3Z1Z2Z1Z10Z2Z68Z3Z2Z1Z10Z4Z68Z1Z3Z1Z13Z1Z77Z1Z15Z1Z9Z1Z1Z1Z40Z1Z86Z1Z77Z1Z8Z1Z11Z1Z15Z1Z12Z1Z41Z1Z15Z1Z40Z1Z2Z1Z40Z1Z78Z1Z1Z1Z8Z1Z77Z1Z9Z1Z10Z2Z2Z3Z1Z139Z68Z2Z3Z1Z7Z1Z77Z1Z15Z1Z9Z1Z68Z1Z86Z2Z68Z1Z10Z2Z68Z1Z10Z4Z2Z1Z68Z1Z21Z1Z17Z1Z10Z6Z68Z1Z17Z1Z5Z1Z8Z3Z1Z2Z68Z1Z40Z1Z8Z1Z1Z1Z78Z1Z8Z2Z77Z1Z1Z1Z9Z1Z1Z1Z78Z1Z77Z1Z7Z1Z10Z2Z68Z1Z10Z2Z2Z2Z1Z139Z7Z1Z40Z1Z78Z1Z1Z1Z8Z3Z78Z1Z17Z1Z3Z1Z80Z1Z10Z2Z86Z1Z10Z4Z80Z1Z86Z1Z10Z4Z68Z2Z77Z1Z40Z1Z78Z1Z25Z1Z1Z1Z8Z1Z1Z1Z9Z1Z7Z1Z41Z1Z9Z1Z1Z1Z8Z1Z23Z1Z2Z1Z7Z2Z18Z1Z41Z1Z1Z1Z41Z1Z10Z2Z3Z1Z10Z2Z86Z1Z10Z2Z2Z2Z1Z140Z76Z1Z1Z1Z41Z1Z77Z1Z83Z1Z1Z2Z15Z1Z2Z1Z80Z1Z2Z1Z17Z1Z86Z1Z10Z2Z2Z1Z21Z1Z80Z1Z86Z1Z10Z2Z68Z1Z86Z1Z68Z1Z23Z1Z41Z1Z1Z1Z78Z1Z1Z3Z7Z1Z68Z2Z78Z1Z41Z1Z77Z1Z7Z1Z10Z2Z68Z1Z10Z2Z7Z1Z83Z1Z7Z1Z10Z4Z68Z2Z2Z3Z1Z140Z78Z1Z9Z1Z7Z1Z18Z1Z10Z2Z7Z1Z77Z1Z41Z1Z81Z2Z68Z1Z80Z1Z68Z1Z2Z1Z77Z1Z15Z1Z81Z2Z68Z1Z7Z1Z77Z1Z8Z1Z11Z1Z8Z1Z12Z1Z1Z1Z15Z1Z33Z1Z7Z1Z9Z1Z7Z1Z21Z1Z3Z1Z10Z2Z79Z1Z81Z2Z10Z2Z86Z1Z10Z4Z68Z1Z86Z1Z68Z1Z10Z2Z68Z1Z2Z4Z1Z140Z10Z6Z2Z1Z78Z1Z8Z1Z9Z1Z18Z1Z86Z1Z80Z1Z2Z1Z77Z1Z8Z1Z40Z1Z2Z1Z77Z1Z40Z1Z1Z1Z8Z1Z1Z4Z83Z1Z78Z1Z20Z1Z10Z2Z17Z1Z10Z6Z80Z1Z68Z1Z21Z1Z86Z1Z68Z2Z10Z2Z68Z1Z86Z4Z68Z1Z1Z144Z10Z4Z68Z1Z86Z1Z68Z1Z83Z1Z8Z1Z1Z1Z5Z1Z68Z1Z81Z1Z25Z1Z1Z1Z8Z1Z1Z1Z9Z1Z41Z1Z8Z2Z1Z1Z74Z1Z1Z1Z77Z1Z83Z1Z68Z1Z10Z4Z2Z1Z10Z2Z68Z2Z10Z2Z80Z1Z68Z4Z10Z2Z2Z1Z10Z2Z68Z1Z2Z1Z10Z2Z1Z144Z21Z1Z10Z2Z20Z1Z3Z1Z10Z2Z9Z1Z8Z1Z1Z1Z15Z1Z7Z1Z2Z1Z40Z1Z1Z1Z83Z1Z78Z1Z41Z1Z77Z1Z83Z2Z78Z1Z9Z1Z7Z1Z10Z2Z86Z1Z10Z2Z68Z2Z10Z2Z17Z1Z68Z1Z10Z2Z18Z1Z10Z2Z86Z1Z20Z1Z68Z1Z10Z2Z2Z1Z10Z2Z68Z1Z2Z1Z10Z2Z1Z144Z2Z1Z10Z2Z2Z1Z21Z1Z10Z2Z1Z1Z74Z1Z1Z3Z78Z1Z1Z1Z15Z1Z10Z2Z2Z1Z21Z1Z10Z2Z68Z1Z18Z1Z68Z1Z10Z2Z68Z1Z3Z1Z68Z1Z86Z2Z10Z2Z2Z1Z86Z1Z10Z2Z2Z1Z10Z2Z68Z1Z10Z2Z2Z2Z1Z151Z2Z4Z10Z2Z2Z1Z7Z1Z78Z1Z1Z1Z77Z1Z1Z1Z15Z1Z1Z1Z9Z1Z10Z6Z68Z1Z21Z1Z86Z1Z68Z1Z86Z1Z68Z3Z86Z1Z68Z1Z2Z3Z86Z1Z68Z1Z2Z1Z10Z2Z68Z2Z10Z2Z2Z2Z1Z151Z2Z4Z10Z2Z68Z1Z86Z1Z68Z1Z7Z1Z17Z1Z7Z1Z9Z1Z7Z1Z10Z2Z68Z1Z10Z2Z68Z1Z86Z2Z68Z2Z2Z2Z18Z1Z68Z1Z2Z1Z68Z1Z2Z4Z68Z2Z2Z1Z10Z2Z68Z1Z86Z1Z68Z1Z2Z3Z1Z151Z2Z6Z10Z2Z20Z1Z3Z1Z2Z1Z10Z2Z68Z1Z10Z2Z86Z1Z68Z1Z2Z3Z68Z2Z18Z1Z2Z2Z1Z170Z2Z4Z10Z4Z2Z1Z10Z4Z68Z1Z2Z2Z68Z1Z86Z1Z68Z1Z2Z2Z68Z2Z2Z2Z1Z174Z2Z1Z10Z2Z2Z3Z10Z2Z2Z6Z68Z2Z2Z1Z1Z35260ZZ0Z1Z3Z1Z1Z1Z0Z1Z3Z1Z0Z1Z1Z2Z3Z2Z1Z1Z0Z2Z1Z1Z0Z2Z1Z2Z3Z1Z0Z2Z3Z1Z1Z1Z3Z1Z0Z1Z3Z1Z0Z1Z3Z1Z1Z1Z0Z1Z1Z1Z3Z1Z0Z1Z3Z1Z0Z1Z1Z1Z3Z1Z0Z1Z3Z1Z1Z2Z3Z1Z0Z1Z2Z1Z1Z2Z3Z1Z0Z1Z3Z1Z0Z1Z1Z1Z0Z1Z3Z1Z1Z1Z3Z2Z1Z141Z2Z1Z0Z1Z1Z1Z2Z2Z0Z2Z3Z1Z1Z1Z0Z1Z2Z1Z0Z1Z3Z1Z1Z1Z0Z1Z1Z1Z3Z2Z2Z1Z1Z1Z2Z1Z0Z1Z2Z1Z1Z1Z2Z1Z1Z1Z2Z1Z0Z1Z3Z1Z0Z1Z3Z1Z1Z1Z2Z1Z0Z3Z1Z1Z2Z1Z1Z1Z0Z2Z2Z1Z0Z1Z3Z1Z1Z3Z2Z2Z1Z2Z2Z1Z1Z1Z3Z2Z1Z141Z3Z1Z0Z1Z3Z1Z0Z1Z3Z2Z1Z1Z2Z1Z0Z1Z3Z1Z1Z2Z2Z1Z0Z2Z1Z1Z3Z1Z0Z1Z3Z1Z1Z1Z0Z2Z1Z1Z3Z1Z0Z2Z1Z2Z2Z1Z1Z1Z2Z1Z1Z2Z2Z1Z1Z1Z0Z1Z1Z1Z0Z1Z1Z1Z2Z1Z1Z3Z2Z2Z3Z2Z1Z4Z0Z1Z3Z1Z1Z143Z3Z1Z1Z1Z2Z1Z1Z1Z2Z1Z1Z2Z3Z1Z1Z1Z2Z1Z1Z2Z3Z1Z0Z1Z3Z2Z1Z2Z2Z1Z1Z1Z3Z1Z2Z1Z1Z1Z0Z1Z3Z1Z0Z1Z3Z1Z0Z1Z1Z1Z2Z1Z1Z4Z3Z1Z0Z1Z1Z5Z2Z1Z1Z1Z3Z1Z2Z1Z3Z1Z1Z3Z3Z2Z1Z1Z2Z1Z1Z143Z3Z1Z1Z6Z3Z3Z0Z1Z3Z1Z0Z1Z1Z1Z2Z1Z0Z1Z3Z1Z1Z1Z0Z1Z1Z2Z0Z1Z3Z1Z1Z1Z2Z1Z1Z1Z2Z2Z0Z1Z1Z6Z2Z1Z0Z1Z1Z2Z3Z1Z1Z2Z3Z1Z1Z3Z3Z3Z0Z1Z3Z1Z0Z2Z3Z1Z1Z142Z3Z1Z1Z6Z3Z2Z1Z2Z2Z1Z0Z2Z3Z1Z1Z1Z2Z1Z1Z1Z2Z1Z0Z1Z3Z1Z1Z1Z2Z1Z1Z1Z3Z1Z1Z1Z3Z1Z1Z5Z3Z2Z2Z1Z1Z4Z3Z3Z2Z1Z0Z1Z1Z1Z2Z1Z0Z1Z3Z1Z0Z1Z1Z1Z2Z2Z1Z1Z2Z1Z1Z145Z3Z2Z1Z6Z0Z2Z1Z1Z2Z1Z1Z1Z0Z1Z1Z1Z2Z1Z1Z1Z2Z1Z1Z1Z3Z3Z0Z1Z1Z1Z3Z1Z1Z3Z3Z1Z1Z1Z3Z2Z1Z1Z3Z2Z0Z1Z3Z1Z0Z2Z3Z4Z1Z1Z2Z1Z0Z1Z3Z1Z0Z1Z2Z1Z1Z143Z3Z3Z2Z1Z0Z1Z3Z2Z2Z2Z3Z2Z0Z1Z1Z1Z2Z1Z1Z3Z3Z2Z2Z1Z1Z8Z0Z1Z3Z3Z1Z2Z0Z1Z3Z1Z1Z4Z2Z2Z1Z1Z2Z1Z0Z1Z3Z1Z1Z2Z3Z1Z1Z1Z2Z2Z1Z144Z0Z1Z3Z1Z0Z1Z3Z1Z1Z1Z2Z1Z1Z1Z2Z1Z1Z2Z0Z2Z1Z4Z2Z1Z1Z2Z3Z1Z1Z6Z3Z2Z1Z1Z0Z1Z3Z2Z0Z1Z3Z1Z1Z1Z2Z1Z0Z1Z3Z1Z1Z1Z0Z1Z1Z1Z2Z1Z1Z1Z3Z1Z1Z1Z2Z1Z1Z1Z3Z5Z1Z145Z2Z1Z1Z1Z2Z1Z1Z1Z3Z2Z2Z1Z1Z2Z0Z1Z2Z1Z3Z1Z1Z5Z3Z1Z1Z3Z3Z1Z1Z1Z3Z2Z0Z2Z3Z1Z1Z1Z2Z1Z1Z2Z2Z1Z1Z1Z3Z1Z1Z1Z2Z1Z1Z1Z2Z1Z0Z1Z2Z1Z0Z2Z3Z1Z0Z2Z3Z1Z0Z3Z3Z1Z1Z145Z0Z1Z3Z1Z2Z1Z1Z1Z0Z1Z3Z1Z2Z1Z1Z5Z0Z1Z1Z1Z3Z2Z1Z1Z3Z6Z0Z1Z3Z1Z0Z1Z1Z1Z2Z1Z0Z3Z3Z1Z0Z3Z3Z1Z1Z1Z0Z1Z3Z1Z2Z1Z0Z1Z2Z1Z1Z1Z2Z1Z0Z1Z1Z1Z2Z2Z0Z1Z1Z1Z2Z1Z1Z146Z2Z1Z1Z3Z2Z1Z1Z8Z0Z1Z3Z1Z1Z1Z3Z1Z0Z1Z3Z1Z0Z1Z1Z1Z0Z1Z1Z1Z2Z2Z0Z4Z1Z1Z2Z1Z1Z1Z2Z1Z1Z1Z2Z1Z1Z2Z2Z2Z0Z1Z3Z1Z1Z157Z0Z1Z3Z1Z1Z1Z3Z2Z1Z1Z3Z1Z1Z3Z3Z1Z1Z1Z2Z1Z0Z1Z3Z1Z1Z1Z2Z2Z1Z1Z2Z1Z1Z2Z3Z1Z0Z1Z2Z1Z0Z1Z2Z1Z1Z3Z2Z1Z0Z1Z1Z1Z0Z1Z3Z1Z1Z1Z3Z1Z1Z1Z2Z1Z1Z158Z2Z1Z1Z2Z3Z2Z1Z1Z3Z3Z0Z1Z3Z1Z0Z1Z1Z1Z2Z1Z1Z1Z3Z3Z2Z1Z1Z3Z2Z1Z0Z1Z2Z1Z1Z4Z2Z2Z1Z2Z2Z1Z1Z1Z3Z2Z1Z160Z0Z1Z3Z1Z2Z1Z1Z2Z0Z1Z3Z1Z0Z1Z1Z1Z2Z1Z0Z2Z1Z3Z0Z2Z1Z177Z0Z1Z3Z1Z1Z1Z2Z1Z1Z1Z0Z1Z3Z1Z1Z1Z2Z2Z1Z2Z2Z2Z0Z1Z1Z2Z2Z2Z1Z178Z2Z1Z1Z4Z2Z1Z1Z6Z2Z2Z1Z35261ZZB1778Z0ZB1178Z0ZB1010Z0ZB1202Zv4sZB1020Zv4sZZ7Z3Z4Z1Z5Z1Z5Z1Z2Z1Z9Z0Z4Z0Z2Z3Z9Z3Z9Z1Z8Z3Z5Z2Z4Z1Z2Z2Z3Z1Z4Z1Z2Z1Z2Z2Z4Z2Z5Z2Z6Z0Z5Z1Z3Z1Z5Z1Z6Z1Z3Z1Z1Z1Z3Z1ZC1Z2ZC2Z1ZC3Z3ZC4Z3ZC4Z2ZC5Z2ZC5Z2ZC5Z1ZC3Z2ZC1Z2Z1Z2Z2Z2Z2Z2Z1Z1ZZ10Z116</t>
  </si>
  <si>
    <t>Spiky Shot</t>
  </si>
  <si>
    <t>https://www.youtube.com/watch?v=JzquDXa36Og</t>
  </si>
  <si>
    <t>Heavy Transportation</t>
  </si>
  <si>
    <t>https://www.youtube.com/watch?v=pIujaVWGzMA</t>
  </si>
  <si>
    <t>1236355196Z86Z30Z2Z166Z86Z8Z68Z1Z9Z5Z1Z3Z5Z1Z1Z1Z68Z1Z86Z10Z2Z166Z86Z8Z68Z1Z1Z4Z72Z1Z1Z5Z68Z1Z86Z10Z2Z166Z86Z8Z68Z1Z1Z4Z72Z1Z1Z5Z68Z1Z86Z1Z68Z1Z1Z174Z86Z6Z68Z1Z23Z2Z1Z4Z4Z1Z78Z1Z1Z3Z9Z1Z68Z1Z86Z1Z68Z1Z1Z174Z86Z6Z68Z1Z1Z6Z4Z1Z18Z1Z7Z1Z68Z1Z1Z2Z68Z1Z86Z1Z68Z1Z1Z174Z86Z6Z68Z1Z1Z2Z78Z1Z51Z1Z3Z1Z1Z1Z7Z1Z9Z1Z1Z1Z86Z1Z1Z3Z63Z1Z1Z175Z86Z6Z68Z1Z1Z4Z68Z1Z1Z2Z70Z1Z1Z1Z86Z1Z1Z179Z86Z6Z68Z1Z23Z2Z7Z1Z1Z1Z86Z1Z77Z1Z1Z3Z86Z1Z1Z181Z5Z1Z59Z1Z1Z2Z9Z1Z1Z2Z3Z1Z1Z1Z86Z2Z3Z1Z4Z1Z1Z1Z86Z1Z1Z180Z71Z1Z12Z1Z1Z4Z23Z1Z1Z1Z3Z1Z1Z1Z86Z5Z10Z1Z1Z179Z23Z1Z76Z1Z5Z1Z22Z1Z1Z2Z22Z1Z12Z1Z1Z3Z86Z3Z68Z2Z86Z1Z1Z179Z86Z3Z7Z4Z8Z1Z78Z1Z1Z2Z86Z6Z1Z179Z86Z7Z71Z1Z86Z9Z1Z179Z86Z17Z1Z179Z86Z17Z1Z179Z86Z17Z1Z182Z5Z1Z1Z4Z5Z2Z1Z1Z86Z6Z1Z180Z13Z2Z4Z1Z1Z1Z4Z1Z1Z2Z13Z1Z5Z1Z1Z1Z86Z6Z1Z180Z4Z1Z5Z1Z4Z1Z5Z1Z13Z1Z4Z1Z1Z1Z13Z2Z1Z1Z86Z6Z1Z180Z4Z2Z5Z1Z1Z1Z5Z1Z1Z2Z4Z1Z5Z1Z1Z1Z86Z6Z1Z190Z86Z6Z1Z190Z86Z6Z1Z190Z86Z6Z1Z190Z86Z6Z1Z190Z86Z6Z1Z190Z86Z6Z1Z189Z9Z1Z86Z6Z1Z190Z86Z6Z1Z190Z86Z6Z1Z190Z86Z6Z1Z190Z86Z6Z1Z190Z86Z6Z1Z190Z86Z6Z1Z190Z86Z6Z1Z31735ZZ1Z204Z3Z1Z1Z195Z3Z1Z1Z4Z3Z1Z1Z190Z3Z1Z1Z4Z3Z1Z1Z7Z3Z1Z1Z180Z3Z3Z1Z4Z0Z1Z3Z1Z1Z3Z0Z1Z1Z2Z3Z1Z1Z180Z3Z1Z1Z6Z0Z2Z1Z1Z0Z1Z1Z4Z3Z1Z1Z180Z3Z1Z1Z2Z0Z1Z3Z2Z1Z1Z0Z1Z1Z2Z2Z1Z1Z185Z3Z1Z1Z4Z0Z1Z1Z4Z2Z1Z1Z185Z3Z1Z1Z2Z3Z1Z1Z1Z0Z1Z3Z1Z1Z3Z2Z1Z1Z181Z0Z1Z1Z8Z2Z1Z3Z3Z1Z1Z2Z1Z1Z186Z0Z1Z1Z3Z2Z1Z3Z4Z2Z1Z1Z181Z2Z1Z1Z8Z2Z3Z1Z1Z3Z1Z2Z1Z1Z182Z3Z4Z1Z1Z3Z1Z1Z2Z2Z6Z1Z190Z2Z6Z1Z190Z2Z6Z1Z190Z2Z6Z1Z190Z2Z6Z1Z182Z3Z1Z1Z4Z2Z1Z3Z1Z1Z1Z2Z6Z1Z180Z2Z1Z1Z1Z2Z1Z1Z1Z0Z1Z1Z2Z3Z1Z1Z2Z2Z6Z1Z180Z2Z1Z1Z1Z2Z1Z0Z1Z1Z3Z2Z1Z1Z2Z2Z6Z1Z184Z0Z1Z1Z5Z2Z6Z1Z190Z2Z6Z1Z190Z2Z6Z1Z190Z2Z6Z1Z190Z2Z6Z1Z190Z2Z6Z1Z190Z2Z6Z1Z189Z0Z1Z2Z6Z1Z190Z2Z6Z1Z190Z2Z6Z1Z190Z2Z6Z1Z190Z2Z6Z1Z190Z2Z6Z1Z190Z2Z6Z1Z190Z2Z6Z1Z31735ZZB1968Zg1s80a80d999999v4ZB2556Zg1ZB1576Zv2s0ZB1577Zv2s0ZB792Zv2s0ZB793Zv2s0ZB1962Zg5ZB2157Zg2s80a80d999999999ZB1768Zs20000a300000d0h0ZZZ0Z0</t>
  </si>
  <si>
    <t>Destruction</t>
  </si>
  <si>
    <t>Spring Breezes</t>
  </si>
  <si>
    <t>swskrei - 16.9</t>
  </si>
  <si>
    <t>1241042196Z68Z2Z18Z1Z10Z1Z20Z1Z10Z2Z21Z1Z20Z1Z10Z2Z3Z2Z10Z2Z17Z1Z10Z2Z68Z1Z10Z2Z18Z1Z2Z174Z20Z1Z18Z1Z10Z1Z17Z1Z3Z1Z10Z2Z18Z1Z21Z1Z13Z1Z81Z2Z13Z1Z10Z2Z18Z1Z10Z2Z68Z1Z10Z2Z17Z1Z2Z174Z18Z1Z21Z1Z10Z2Z21Z1Z10Z2Z68Z2Z82Z1Z10Z1Z20Z1Z82Z1Z10Z2Z68Z2Z20Z1Z17Z1Z10Z2Z20Z1Z2Z174Z17Z1Z4Z1Z10Z2Z68Z1Z18Z1Z21Z1Z20Z1Z80Z2Z18Z1Z10Z1Z80Z2Z2Z1Z77Z1Z78Z1Z33Z1Z24Z1Z21Z1Z68Z2Z17Z1Z2Z6Z1Z167Z33Z1Z76Z1Z32Z1Z20Z1Z68Z1Z7Z1Z81Z1Z82Z1Z80Z2Z10Z2Z80Z2Z4Z1Z40Z2Z4Z1Z71Z1Z18Z1Z3Z1Z18Z1Z20Z1Z68Z2Z2Z3Z1Z168Z20Z1Z1Z1Z21Z1Z17Z1Z9Z1Z1Z1Z82Z1Z2Z1Z10Z4Z68Z2Z10Z2Z68Z2Z9Z1Z10Z2Z21Z1Z68Z1Z2Z5Z1Z168Z68Z1Z8Z1Z3Z1Z18Z1Z1Z2Z10Z1Z18Z1Z10Z2Z21Z1Z18Z1Z10Z6Z8Z1Z10Z2Z17Z1Z68Z1Z17Z1Z2Z4Z1Z168Z86Z1Z1Z1Z22Z1Z40Z1Z1Z2Z10Z2Z17Z1Z68Z2Z20Z1Z10Z6Z23Z1Z21Z1Z68Z2Z17Z1Z68Z2Z2Z3Z1Z168Z68Z1Z78Z1Z1Z1Z77Z1Z7Z1Z1Z1Z22Z1Z7Z1Z20Z1Z24Z1Z11Z1Z68Z2Z17Z1Z10Z4Z8Z1Z10Z2Z17Z1Z68Z1Z17Z1Z2Z1Z10Z2Z2Z5Z1Z164Z20Z1Z21Z1Z7Z1Z10Z2Z78Z1Z1Z2Z3Z1Z68Z2Z33Z1Z18Z1Z20Z1Z80Z2Z10Z2Z9Z1Z10Z2Z21Z1Z68Z1Z10Z6Z2Z3Z1Z164Z3Z1Z17Z1Z21Z1Z10Z2Z2Z1Z7Z1Z22Z1Z1Z1Z25Z1Z1Z1Z9Z1Z77Z1Z79Z1Z80Z2Z17Z1Z20Z1Z8Z1Z3Z1Z68Z2Z21Z1Z10Z6Z2Z3Z1Z164Z18Z1Z33Z1Z7Z1Z20Z1Z18Z1Z21Z1Z17Z1Z78Z1Z1Z3Z77Z1Z9Z1Z81Z1Z3Z1Z18Z1Z21Z1Z33Z1Z23Z1Z10Z2Z18Z1Z7Z1Z9Z1Z7Z1Z10Z4Z68Z2Z17Z1Z20Z1Z1Z163Z85Z1Z77Z1Z1Z1Z78Z1Z7Z1Z10Z2Z2Z1Z22Z1Z1Z1Z15Z1Z7Z1Z10Z2Z21Z1Z7Z1Z77Z1Z1Z1Z12Z1Z10Z2Z68Z1Z1Z3Z7Z1Z33Z1Z10Z4Z68Z2Z3Z1Z17Z1Z1Z161Z40Z1Z1Z1Z74Z1Z1Z2Z10Z2Z18Z1Z77Z1Z1Z2Z3Z1Z10Z2Z9Z1Z1Z5Z25Z1Z81Z1Z41Z1Z1Z2Z15Z1Z19Z1Z32Z1Z17Z1Z10Z4Z68Z2Z18Z1Z1Z161Z74Z1Z1Z2Z77Z1Z17Z1Z10Z2Z5Z1Z22Z1Z1Z2Z78Z1Z8Z1Z1Z2Z5Z1Z15Z1Z22Z1Z77Z1Z7Z1Z33Z1Z9Z1Z1Z2Z7Z1Z10Z2Z3Z1Z18Z1Z20Z1Z10Z4Z68Z4Z3Z1Z1Z156Z40Z1Z1Z4Z20Z1Z10Z2Z20Z1Z10Z2Z7Z1Z22Z1Z9Z1Z10Z2Z21Z1Z7Z1Z9Z1Z17Z1Z20Z1Z18Z1Z8Z1Z1Z2Z2Z1Z10Z2Z9Z1Z7Z1Z9Z1Z68Z2Z10Z4Z18Z1Z68Z4Z1Z155Z40Z1Z1Z1Z74Z1Z9Z1Z2Z1Z18Z1Z21Z1Z2Z1Z10Z2Z17Z1Z68Z1Z3Z1Z10Z2Z68Z1Z17Z1Z68Z1Z18Z1Z68Z1Z21Z1Z1Z3Z18Z1Z4Z1Z2Z1Z1Z2Z78Z1Z68Z1Z7Z1Z9Z1Z7Z1Z10Z4Z68Z2Z2Z1Z1Z154Z74Z1Z40Z1Z74Z1Z1Z2Z4Z1Z2Z1Z20Z1Z17Z1Z68Z1Z20Z1Z68Z3Z17Z1Z68Z7Z22Z1Z1Z2Z3Z1Z17Z1Z3Z1Z8Z1Z1Z1Z9Z1Z68Z1Z77Z1Z1Z1Z78Z1Z68Z2Z10Z2Z18Z1Z10Z2Z68Z2Z18Z1Z68Z3Z1Z154Z5Z1Z4Z1Z18Z1Z68Z1Z17Z1Z68Z1Z18Z1Z68Z1Z20Z1Z68Z1Z18Z1Z68Z1Z21Z1Z68Z3Z1Z3Z77Z1Z8Z1Z78Z1Z1Z2Z7Z1Z33Z1Z7Z1Z1Z1Z8Z1Z34Z1Z70Z1Z81Z1Z10Z6Z68Z2Z3Z1Z68Z1Z1Z161Z40Z1Z78Z1Z11Z1Z1Z1Z9Z2Z17Z1Z68Z1Z18Z1Z1Z2Z22Z1Z1Z1Z22Z1Z1Z1Z9Z1Z1Z2Z25Z1Z1Z3Z33Z1Z17Z1Z3Z1Z10Z2Z17Z1Z18Z1Z10Z4Z18Z1Z17Z1Z2Z1Z1Z166Z81Z1Z79Z1Z81Z1Z41Z1Z78Z1Z9Z3Z7Z1Z33Z1Z9Z1Z1Z5Z72Z1Z1Z2Z78Z1Z7Z1Z9Z1Z8Z1Z9Z1Z80Z1Z10Z2Z68Z2Z2Z1Z1Z161Z77Z1Z1Z2Z9Z2Z20Z1Z68Z1Z20Z1Z18Z1Z2Z1Z20Z1Z17Z1Z21Z1Z18Z1Z20Z1Z7Z1Z1Z1Z22Z1Z15Z1Z22Z1Z1Z1Z33Z1Z7Z1Z78Z1Z1Z3Z9Z2Z80Z1Z21Z1Z10Z2Z68Z1Z2Z1Z1Z160Z9Z1Z3Z1Z68Z1Z33Z1Z68Z1Z17Z1Z68Z3Z2Z1Z68Z1Z18Z1Z68Z1Z20Z1Z17Z1Z81Z1Z78Z1Z9Z1Z1Z1Z9Z1Z1Z1Z7Z1Z10Z2Z2Z1Z1Z2Z41Z1Z68Z3Z18Z1Z10Z2Z68Z1Z2Z1Z1Z160Z71Z1Z68Z13Z21Z1Z82Z1Z81Z1Z68Z1Z3Z1Z68Z1Z20Z1Z68Z1Z10Z2Z2Z1Z9Z1Z1Z1Z5Z1Z68Z1Z18Z1Z68Z2Z20Z1Z10Z2Z68Z1Z1Z161Z68Z1Z17Z1Z68Z1Z21Z1Z68Z1Z18Z1Z68Z1Z20Z1Z68Z1Z18Z1Z68Z1Z20Z1Z68Z2Z18Z1Z68Z7Z18Z1Z24Z1Z1Z1Z22Z1Z1Z3Z25Z1Z10Z4Z68Z1Z1Z173Z3Z1Z68Z1Z21Z1Z68Z1Z20Z1Z68Z1Z18Z1Z68Z1Z21Z1Z68Z1Z21Z1Z3Z1Z1Z1Z8Z1Z1Z4Z10Z2Z18Z1Z10Z2Z1Z179Z10Z2Z20Z1Z18Z1Z71Z1Z34Z1Z1Z6Z68Z2Z33Z1Z10Z2Z1Z179Z10Z4Z33Z1Z20Z1Z4Z1Z1Z2Z22Z1Z1Z3Z63Z1Z5Z1Z68Z2Z1Z179Z68Z2Z10Z2Z18Z1Z80Z1Z5Z1Z1Z7Z15Z1Z10Z2Z1Z179Z2Z1Z68Z2Z10Z2Z68Z1Z7Z1Z9Z2Z7Z2Z9Z2Z7Z1Z9Z1Z10Z2Z1Z181Z18Z1Z10Z4Z20Z1Z18Z1Z10Z2Z68Z2Z10Z2Z18Z1Z21Z1Z1Z181Z68Z2Z20Z1Z10Z12Z1Z181Z3Z1Z68Z2Z18Z1Z21Z1Z10Z2Z18Z1Z21Z1Z10Z2Z18Z1Z33Z1Z10Z2Z2Z1Z1Z195Z2Z1Z1Z195Z2Z1Z1Z195Z2Z1Z1Z31506ZZ1Z1Z3Z1Z1Z1Z3Z1Z1Z2Z2Z1Z3Z1Z1Z2Z2Z1Z3Z2Z1Z1Z2Z1Z0Z2Z3Z1Z0Z1Z1Z1Z2Z1Z0Z1Z1Z179Z0Z1Z3Z1Z1Z1Z3Z1Z2Z1Z1Z3Z0Z1Z3Z1Z1Z2Z2Z2Z0Z1Z3Z1Z0Z1Z1Z174Z3Z1Z1Z1Z0Z1Z3Z1Z1Z2Z2Z1Z1Z1Z3Z1Z1Z1Z0Z1Z1Z1Z0Z1Z1Z1Z2Z1Z1Z1Z3Z2Z0Z1Z1Z1Z2Z1Z0Z1Z1Z177Z2Z1Z0Z1Z1Z1Z3Z1Z1Z4Z2Z1Z1Z5Z2Z1Z3Z2Z1Z1Z3Z1Z0Z1Z1Z173Z2Z1Z1Z1Z2Z1Z1Z1Z2Z1Z1Z5Z0Z1Z3Z1Z1Z5Z3Z1Z0Z1Z3Z2Z0Z2Z1Z1Z3Z1Z1Z173Z0Z1Z1Z3Z3Z1Z1Z1Z0Z1Z3Z1Z1Z1Z2Z1Z1Z1Z3Z1Z0Z1Z3Z1Z1Z1Z3Z1Z2Z1Z0Z1Z3Z1Z0Z2Z1Z173Z0Z2Z1Z1Z0Z1Z1Z2Z0Z1Z1Z2Z2Z1Z3Z1Z1Z1Z0Z1Z3Z1Z1Z1Z2Z1Z0Z1Z3Z1Z2Z1Z1Z1Z2Z1Z3Z1Z2Z1Z3Z1Z1Z172Z2Z1Z1Z1Z3Z2Z1Z3Z2Z1Z3Z1Z1Z1Z3Z2Z1Z1Z2Z1Z0Z1Z3Z1Z1Z1Z2Z2Z0Z1Z1Z1Z3Z2Z1Z1Z3Z1Z2Z2Z1Z169Z2Z1Z3Z1Z1Z1Z3Z2Z1Z1Z3Z1Z1Z1Z3Z1Z0Z1Z1Z2Z3Z2Z1Z1Z2Z1Z0Z1Z3Z1Z2Z1Z0Z1Z3Z2Z0Z1Z3Z2Z0Z1Z3Z1Z1Z1Z2Z4Z1Z166Z3Z1Z0Z1Z3Z2Z1Z2Z0Z1Z1Z1Z3Z1Z1Z1Z3Z2Z1Z3Z2Z2Z1Z1Z2Z1Z0Z1Z2Z1Z0Z1Z3Z1Z1Z1Z2Z1Z0Z1Z3Z1Z2Z3Z1Z166Z3Z1Z1Z1Z2Z1Z1Z1Z3Z2Z1Z5Z3Z1Z1Z2Z3Z2Z2Z2Z1Z1Z3Z1Z0Z1Z1Z1Z2Z1Z0Z1Z3Z1Z1Z1Z2Z4Z1Z169Z3Z1Z1Z1Z3Z1Z1Z3Z3Z6Z2Z1Z3Z1Z0Z1Z3Z1Z1Z5Z2Z1Z0Z1Z3Z1Z1Z1Z3Z3Z1Z168Z0Z1Z3Z3Z1Z2Z0Z2Z3Z2Z1Z3Z3Z1Z1Z1Z2Z1Z0Z1Z1Z3Z0Z1Z1Z2Z2Z1Z0Z1Z3Z1Z1Z1Z3Z3Z1Z161Z0Z1Z1Z1Z0Z1Z1Z3Z2Z1Z1Z1Z2Z1Z1Z2Z3Z1Z1Z1Z2Z1Z1Z7Z3Z1Z0Z1Z1Z3Z3Z1Z2Z1Z3Z1Z1Z1Z2Z1Z0Z1Z3Z1Z1Z1Z3Z2Z1Z161Z0Z1Z1Z2Z0Z1Z1Z1Z0Z1Z3Z1Z2Z1Z3Z1Z1Z6Z3Z1Z1Z1Z3Z3Z2Z2Z1Z2Z0Z2Z3Z1Z1Z1Z3Z1Z1Z2Z2Z1Z0Z1Z3Z1Z1Z1Z3Z1Z1Z1Z3Z2Z1Z156Z0Z1Z1Z6Z2Z1Z1Z1Z0Z1Z3Z1Z2Z1Z3Z1Z0Z2Z3Z7Z1Z3Z2Z1Z1Z1Z2Z1Z1Z4Z3Z1Z1Z1Z2Z1Z0Z1Z3Z2Z1Z1Z3Z1Z1Z1Z3Z1Z1Z155Z0Z1Z1Z1Z0Z2Z3Z1Z1Z2Z3Z1Z1Z1Z2Z1Z3Z1Z0Z1Z3Z1Z1Z1Z2Z1Z0Z3Z3Z1Z0Z1Z1Z4Z3Z2Z1Z3Z0Z2Z1Z4Z2Z1Z0Z1Z3Z1Z1Z1Z3Z1Z0Z1Z1Z154Z0Z1Z2Z1Z0Z1Z1Z3Z0Z1Z1Z2Z0Z1Z1Z1Z0Z1Z2Z1Z0Z3Z2Z1Z0Z1Z2Z1Z0Z1Z2Z1Z0Z1Z3Z1Z1Z2Z3Z3Z1Z2Z0Z1Z2Z2Z1Z1Z0Z1Z1Z1Z3Z1Z1Z1Z2Z1Z3Z1Z0Z1Z3Z1Z1Z1Z3Z2Z1Z1Z3Z1Z0Z1Z1Z154Z0Z1Z1Z1Z0Z1Z2Z1Z0Z1Z2Z1Z0Z1Z2Z1Z0Z1Z2Z1Z0Z1Z2Z1Z0Z1Z2Z1Z0Z1Z2Z1Z1Z4Z0Z1Z1Z3Z0Z1Z1Z1Z2Z1Z1Z1Z0Z2Z1Z1Z0Z2Z3Z1Z1Z1Z2Z1Z0Z1Z3Z1Z1Z1Z3Z1Z2Z2Z1Z161Z3Z1Z1Z5Z0Z1Z2Z1Z3Z1Z1Z2Z3Z1Z1Z1Z3Z1Z1Z1Z3Z1Z1Z7Z2Z2Z1Z1Z2Z2Z3Z1Z1Z1Z2Z1Z0Z1Z3Z2Z2Z1Z1Z170Z0Z1Z3Z6Z2Z1Z1Z11Z0Z1Z1Z3Z2Z1Z1Z1Z3Z1Z1Z162Z3Z1Z1Z2Z3Z2Z0Z4Z1Z1Z0Z5Z2Z1Z1Z1Z3Z1Z1Z1Z3Z1Z1Z1Z3Z3Z1Z3Z3Z2Z1Z1Z3Z1Z0Z1Z3Z1Z0Z1Z1Z161Z0Z3Z3Z1Z0Z3Z2Z1Z0Z1Z3Z1Z0Z1Z3Z1Z0Z3Z1Z1Z2Z1Z3Z1Z1Z1Z3Z1Z1Z1Z3Z1Z0Z1Z3Z1Z1Z3Z2Z1Z0Z1Z1Z1Z3Z2Z1Z1Z2Z2Z1Z161Z3Z1Z0Z1Z2Z1Z0Z1Z2Z1Z0Z1Z2Z1Z0Z1Z2Z1Z0Z1Z2Z1Z0Z1Z2Z1Z0Z2Z2Z1Z0Z2Z3Z1Z0Z1Z1Z1Z0Z1Z1Z1Z2Z1Z3Z1Z2Z1Z1Z1Z3Z1Z2Z1Z3Z1Z1Z1Z3Z2Z0Z1Z3Z1Z0Z1Z1Z161Z2Z1Z0Z1Z2Z1Z0Z1Z2Z1Z0Z1Z2Z1Z0Z1Z2Z1Z0Z1Z2Z1Z0Z1Z2Z1Z0Z3Z2Z1Z0Z1Z2Z1Z0Z1Z2Z1Z0Z1Z3Z1Z2Z1Z1Z1Z3Z1Z1Z4Z0Z1Z3Z1Z1Z1Z2Z2Z1Z173Z3Z1Z2Z1Z0Z1Z2Z1Z0Z1Z2Z1Z3Z1Z2Z1Z3Z1Z2Z1Z3Z2Z1Z1Z2Z1Z1Z5Z2Z1Z3Z1Z0Z1Z3Z1Z1Z179Z0Z1Z3Z1Z1Z1Z3Z1Z0Z1Z2Z1Z1Z7Z3Z1Z1Z2Z2Z1Z1Z180Z2Z1Z0Z1Z3Z2Z1Z1Z2Z1Z1Z2Z3Z1Z1Z4Z0Z1Z1Z1Z3Z1Z1Z180Z3Z1Z1Z1Z2Z1Z3Z1Z1Z10Z0Z1Z3Z1Z1Z179Z2Z1Z1Z1Z3Z1Z0Z1Z3Z1Z2Z1Z3Z9Z1Z1Z2Z1Z1Z181Z3Z1Z1Z1Z2Z1Z0Z1Z3Z1Z1Z1Z3Z1Z0Z1Z3Z1Z1Z1Z3Z1Z0Z1Z3Z3Z1Z182Z3Z1Z1Z2Z2Z1Z0Z1Z3Z1Z1Z1Z2Z1Z0Z1Z3Z1Z1Z1Z2Z1Z0Z1Z3Z1Z1Z183Z3Z3Z1Z1Z2Z1Z3Z2Z1Z1Z2Z1Z3Z1Z1Z2Z2Z1Z1Z32095ZZB803Zg1ZB2175Zg1s20000a200000d999999999v3ZB5133Zg4ZB4742Zg4s200a200d99999999999ZB2575Zg2ZB4522Zg2ZB2576Zg2ZB787Zg2ZB786Z0ZB1970Z0ZB2569Z0ZB3756Z0ZB4748Z0ZB1578Zs200a2000v4ZB607Zg1d9999999999999ZB1391Zs0ZZ41Z1Z43Z1Z43Z1Z43Z3Z43Z0Z43Z0Z43Z2Z43Z3Z43Z2Z43Z3Z43Z2Z43Z0Z43Z2Z43Z2Z43Z3Z43Z2Z43Z3Z42Z2Z41Z1Z40Z0Z40Z1Z42Z1Z44Z0Z46Z0Z46Z2Z47Z2Z47Z0Z47Z2Z47Z3Z46Z2Z46Z2Z46Z1Z46Z2Z46Z1Z46Z2Z46Z1Z46Z2Z46Z0Z46Z1Z46Z2Z46Z1ZZ4Z9</t>
  </si>
  <si>
    <t>Unstable</t>
  </si>
  <si>
    <t>Jgamer132013 - 10.3</t>
  </si>
  <si>
    <t>Slick Climb</t>
  </si>
  <si>
    <t>Harry_Pottery, Centyme (N30n_L1ght), shivankjha, TheGreatYo-Kai, swskrei, Krackerz, LionCoder10 - 5.3</t>
  </si>
  <si>
    <t>Crumbled Ruins</t>
  </si>
  <si>
    <t>The Cave</t>
  </si>
  <si>
    <t>1239149196Z2Z3Z17Z1Z2Z3Z10Z2Z2Z7Z10Z2Z2Z6Z17Z1Z2Z17Z10Z2Z17Z1Z2Z1Z68Z2Z20Z1Z2Z1Z59Z1Z1Z1Z21Z1Z2Z144Z18Z1Z79Z1Z10Z2Z2Z2Z10Z4Z79Z1Z2Z1Z17Z1Z2Z1Z21Z1Z10Z2Z17Z1Z2Z6Z10Z2Z21Z1Z2Z1Z3Z1Z2Z1Z81Z5Z2Z6Z10Z2Z2Z1Z21Z1Z13Z1Z11Z1Z1Z1Z4Z1Z1Z2Z20Z1Z2Z144Z33Z1Z17Z1Z10Z2Z17Z1Z79Z1Z2Z2Z10Z2Z17Z1Z21Z1Z2Z1Z33Z1Z2Z1Z18Z1Z2Z4Z17Z1Z33Z1Z20Z1Z33Z1Z10Z2Z33Z1Z2Z3Z81Z1Z2Z3Z81Z1Z2Z1Z32Z5Z20Z1Z3Z1Z4Z1Z77Z1Z1Z4Z33Z3Z2Z5Z13Z1Z4Z1Z13Z1Z2Z135Z21Z1Z25Z1Z78Z1Z5Z1Z33Z1Z2Z1Z21Z1Z2Z1Z20Z1Z2Z1Z5Z1Z9Z1Z1Z1Z9Z1Z1Z1Z9Z1Z2Z1Z17Z1Z2Z3Z11Z1Z1Z1Z9Z4Z1Z1Z11Z1Z79Z3Z1Z2Z59Z1Z1Z1Z2Z1Z1Z5Z33Z1Z5Z1Z1Z1Z12Z1Z19Z1Z1Z1Z12Z1Z22Z1Z1Z1Z15Z1Z1Z1Z9Z1Z1Z1Z25Z1Z1Z1Z72Z1Z1Z1Z63Z1Z1Z136Z2Z1Z1Z4Z78Z1Z17Z1Z3Z1Z2Z1Z13Z1Z1Z2Z15Z1Z1Z3Z2Z5Z4Z1Z1Z1Z17Z1Z2Z2Z17Z1Z1Z1Z4Z1Z2Z1Z10Z2Z1Z4Z81Z1Z71Z1Z15Z1Z1Z1Z15Z1Z1Z1Z71Z1Z1Z2Z5Z1Z10Z2Z7Z1Z1Z1Z32Z3Z1Z4Z2Z1Z13Z1Z1Z1Z13Z1Z2Z2Z33Z1Z1Z132Z17Z1Z1Z1Z13Z1Z9Z1Z1Z2Z4Z1Z33Z1Z17Z1Z5Z1Z1Z6Z17Z1Z2Z4Z4Z1Z1Z1Z4Z1Z11Z2Z4Z1Z1Z1Z4Z1Z2Z1Z10Z2Z2Z5Z51Z5Z33Z1Z9Z1Z7Z1Z20Z1Z10Z2Z3Z1Z7Z1Z32Z3Z7Z1Z2Z1Z1Z2Z33Z1Z7Z1Z1Z1Z7Z1Z2Z3Z1Z132Z2Z1Z1Z1Z2Z2Z78Z1Z1Z2Z15Z1Z5Z1Z1Z2Z33Z1Z4Z1Z13Z1Z1Z1Z77Z1Z2Z5Z4Z1Z78Z1Z9Z1Z1Z2Z9Z1Z77Z1Z4Z1Z17Z1Z2Z14Z18Z1Z2Z3Z21Z1Z81Z1Z79Z1Z2Z1Z17Z1Z2Z1Z4Z1Z1Z1Z5Z1Z2Z1Z7Z1Z1Z1Z7Z1Z17Z1Z2Z2Z1Z132Z2Z1Z1Z1Z7Z1Z20Z1Z33Z1Z5Z1Z1Z2Z5Z2Z13Z1Z17Z1Z2Z2Z15Z1Z1Z1Z33Z1Z21Z1Z2Z4Z21Z1Z2Z1Z1Z1Z5Z1Z2Z19Z17Z1Z2Z1Z21Z1Z20Z1Z79Z1Z2Z1Z18Z1Z21Z1Z33Z1Z1Z3Z33Z1Z7Z1Z1Z1Z7Z1Z2Z3Z1Z132Z13Z1Z1Z1Z2Z1Z59Z1Z1Z1Z13Z1Z78Z1Z4Z1Z17Z1Z2Z2Z3Z1Z79Z2Z1Z2Z2Z1Z17Z1Z2Z6Z77Z1Z4Z1Z20Z1Z2Z1Z10Z2Z2Z4Z1Z7Z2Z5Z20Z1Z13Z1Z4Z1Z1Z1Z17Z1Z2Z3Z13Z1Z78Z2Z2Z1Z7Z1Z1Z1Z7Z1Z2Z3Z1Z132Z2Z1Z1Z1Z17Z1Z1Z2Z2Z1Z33Z1Z2Z2Z79Z4Z17Z1Z77Z1Z15Z1Z2Z5Z10Z2Z17Z1Z4Z1Z1Z1Z33Z1Z2Z1Z10Z2Z2Z3Z1Z9Z2Z3Z21Z1Z2Z1Z4Z1Z70Z1Z5Z1Z10Z2Z2Z1Z33Z1Z1Z3Z18Z1Z7Z1Z1Z1Z7Z1Z2Z1Z18Z1Z2Z1Z1Z132Z21Z1Z1Z1Z2Z3Z20Z1Z2Z1Z79Z3Z18Z1Z2Z3Z1Z2Z2Z4Z17Z1Z10Z2Z18Z1Z1Z1Z78Z1Z2Z6Z1Z11Z2Z3Z20Z1Z13Z1Z4Z1Z13Z1Z10Z2Z2Z2Z9Z1Z12Z1Z1Z1Z23Z1Z7Z1Z1Z1Z7Z1Z2Z3Z1Z132Z2Z1Z1Z1Z13Z1Z79Z5Z2Z1Z79Z1Z2Z1Z1Z1Z11Z1Z1Z1Z12Z1Z1Z1Z2Z2Z18Z1Z2Z3Z21Z1Z2Z1Z5Z1Z4Z1Z2Z5Z1Z12Z2Z3Z17Z1Z10Z2Z21Z1Z2Z1Z20Z1Z2Z1Z17Z1Z13Z1Z1Z2Z33Z1Z7Z1Z1Z1Z7Z1Z21Z1Z2Z2Z1Z132Z7Z1Z1Z1Z2Z2Z79Z1Z2Z1Z79Z4Z20Z1Z4Z1Z1Z2Z9Z1Z7Z1Z17Z1Z2Z3Z3Z1Z33Z1Z4Z2Z1Z2Z2Z1Z18Z1Z2Z2Z1Z13Z2Z4Z10Z2Z2Z4Z7Z1Z34Z1Z1Z2Z7Z2Z1Z1Z7Z1Z2Z3Z1Z132Z2Z1Z76Z1Z18Z1Z2Z1Z79Z3Z2Z4Z1Z1Z15Z1Z2Z3Z59Z1Z1Z1Z20Z1Z7Z1Z77Z1Z25Z1Z1Z4Z2Z4Z1Z13Z2Z10Z7Z1Z1Z2Z34Z1Z7Z2Z1Z1Z7Z1Z2Z3Z1Z132Z17Z1Z2Z1Z21Z1Z2Z1Z79Z1Z2Z2Z21Z1Z2Z3Z9Z1Z1Z1Z5Z1Z33Z1Z13Z1Z1Z2Z5Z1Z1Z3Z9Z2Z1Z1Z9Z1Z2Z4Z1Z20Z2Z1Z17Z1Z2Z1Z7Z1Z34Z1Z1Z2Z7Z2Z1Z1Z7Z1Z2Z1Z17Z1Z2Z1Z1Z132Z2Z1Z10Z2Z2Z1Z79Z1Z59Z1Z1Z1Z2Z2Z79Z1Z18Z1Z7Z1Z1Z3Z78Z1Z13Z1Z77Z1Z1Z3Z4Z1Z2Z2Z79Z1Z21Z1Z2Z1Z17Z1Z2Z2Z1Z20Z2Z3Z7Z1Z1Z2Z34Z1Z7Z2Z1Z1Z7Z1Z2Z3Z1Z132Z2Z1Z10Z2Z2Z1Z79Z1Z1Z2Z2Z4Z20Z1Z77Z1Z1Z3Z15Z1Z1Z1Z5Z1Z13Z1Z33Z1Z17Z1Z79Z3Z2Z5Z1Z20Z2Z3Z7Z1Z34Z1Z1Z2Z7Z2Z1Z1Z7Z1Z20Z1Z2Z2Z1Z132Z2Z1Z17Z1Z2Z2Z79Z5Z2Z4Z78Z1Z9Z1Z77Z1Z78Z1Z9Z1Z2Z2Z79Z3Z2Z1Z20Z1Z2Z5Z1Z20Z2Z2Z18Z1Z13Z1Z1Z6Z7Z1Z2Z3Z1Z132Z2Z2Z17Z1Z2Z5Z79Z2Z2Z1Z17Z1Z2Z1Z21Z1Z2Z2Z10Z2Z2Z1Z79Z2Z2Z4Z17Z1Z2Z4Z1Z20Z2Z1Z17Z1Z2Z1Z42Z1Z1Z6Z7Z1Z2Z3Z1Z132Z2Z7Z17Z1Z21Z1Z79Z2Z2Z3Z18Z1Z2Z1Z10Z2Z79Z2Z2Z10Z1Z20Z2Z2Z21Z1Z2Z1Z4Z1Z7Z5Z13Z1Z2Z3Z1Z132Z2Z10Z79Z9Z2Z1Z21Z1Z2Z8Z1Z21Z2Z5Z20Z1Z2Z3Z17Z1Z21Z1Z2Z3Z1Z132Z2Z12Z20Z1Z2Z3Z17Z1Z2Z8Z1Z25Z2Z6Z18Z1Z2Z7Z1Z132Z2Z24Z1Z172Z2Z23Z1Z33885ZZ1Z7Z0Z1Z3Z1Z1Z7Z0Z1Z3Z1Z1Z24Z0Z1Z3Z1Z1Z3Z3Z1Z1Z151Z0Z1Z3Z1Z1Z3Z2Z1Z0Z1Z3Z1Z1Z6Z2Z1Z1Z7Z0Z1Z3Z1Z1Z16Z2Z1Z1Z2Z2Z1Z1Z2Z0Z1Z1Z150Z2Z1Z1Z5Z2Z1Z1Z15Z2Z1Z1Z4Z2Z1Z1Z3Z0Z1Z1Z1Z3Z5Z1Z16Z2Z1Z1Z140Z0Z1Z1Z19Z3Z4Z1Z18Z0Z2Z1Z1Z0Z1Z1Z156Z3Z1Z1Z11Z0Z1Z1Z6Z2Z1Z1Z1Z0Z1Z3Z1Z1Z5Z3Z1Z1Z7Z3Z1Z0Z1Z3Z1Z2Z1Z1Z9Z3Z1Z1Z1Z0Z1Z1Z2Z3Z1Z1Z134Z3Z2Z1Z17Z0Z1Z1Z6Z2Z1Z1Z2Z2Z1Z1Z5Z3Z8Z1Z2Z2Z1Z1Z1Z3Z1Z1Z3Z3Z1Z1Z3Z0Z1Z2Z1Z1Z1Z0Z1Z1Z139Z3Z1Z1Z3Z0Z1Z1Z2Z3Z3Z1Z1Z0Z1Z1Z5Z0Z1Z3Z2Z1Z2Z3Z2Z2Z1Z1Z25Z2Z1Z1Z1Z3Z1Z1Z1Z2Z1Z1Z1Z0Z1Z1Z137Z0Z1Z1Z1Z3Z1Z2Z1Z1Z2Z2Z1Z3Z1Z0Z1Z1Z5Z0Z1Z1Z8Z3Z1Z1Z27Z2Z1Z1Z3Z0Z1Z2Z1Z1Z1Z0Z1Z1Z135Z2Z1Z1Z4Z3Z3Z1Z16Z2Z1Z0Z1Z1Z2Z0Z1Z3Z1Z1Z17Z2Z1Z1Z6Z2Z2Z0Z1Z1Z1Z2Z1Z1Z1Z0Z1Z1Z141Z3Z1Z1Z7Z2Z1Z1Z6Z0Z1Z3Z1Z1Z1Z2Z1Z1Z1Z0Z1Z1Z2Z2Z1Z1Z17Z2Z1Z1Z1Z3Z1Z0Z1Z3Z1Z1Z1Z2Z1Z1Z4Z2Z1Z1Z1Z0Z1Z1Z157Z2Z1Z1Z2Z0Z1Z1Z21Z3Z2Z0Z1Z1Z1Z2Z1Z1Z2Z2Z1Z1Z2Z3Z1Z2Z1Z1Z1Z0Z1Z1Z137Z0Z1Z1Z22Z0Z1Z1Z21Z0Z1Z3Z1Z1Z5Z3Z1Z1Z2Z0Z1Z2Z1Z1Z1Z0Z1Z1Z135Z2Z1Z1Z10Z2Z1Z1Z2Z3Z2Z1Z32Z2Z1Z1Z4Z2Z1Z3Z1Z1Z2Z0Z1Z2Z1Z1Z1Z0Z1Z1Z188Z2Z1Z1Z2Z3Z1Z0Z1Z2Z1Z1Z1Z0Z1Z1Z146Z2Z1Z1Z1Z0Z1Z1Z8Z3Z2Z1Z1Z3Z1Z1Z27Z2Z1Z3Z1Z1Z2Z0Z1Z2Z1Z1Z1Z0Z1Z1Z136Z0Z1Z3Z1Z1Z8Z2Z1Z1Z4Z2Z1Z1Z4Z3Z1Z1Z31Z2Z1Z1Z2Z3Z1Z0Z1Z2Z1Z1Z1Z0Z1Z1Z137Z2Z1Z1Z9Z2Z1Z1Z5Z3Z1Z0Z1Z3Z1Z1Z32Z2Z1Z3Z1Z1Z2Z0Z1Z2Z1Z1Z1Z0Z1Z1Z148Z3Z5Z1Z35Z3Z1Z1Z6Z0Z1Z1Z151Z0Z1Z3Z1Z1Z35Z2Z1Z1Z6Z0Z1Z1Z152Z2Z1Z1Z36Z3Z6Z0Z1Z1Z34631ZZB822ZG1ZB430ZG1H15D120ZB431ZG1H24D120ZB432ZG1H33D120ZB433ZG1H44D120ZB434ZG1H55D120ZB827ZG2ZB835ZG2H0D60ZB1031ZG2H0D60ZB1032ZG2H20D60ZB836ZG2H20D60ZB1033ZG2H40D60ZB837ZG2H40D60ZB643ZG2ZB3582ZX18Y3ZZZ0Z0</t>
  </si>
  <si>
    <t>Wall Jump Parkour (WJP)</t>
  </si>
  <si>
    <t>Krackerz - 18.5</t>
  </si>
  <si>
    <t xml:space="preserve">1240365196Z2Z1Z18Z1Z68Z1Z21Z1Z68Z1Z86Z1Z68Z1Z86Z1Z68Z1Z17Z1Z18Z1Z20Z1Z18Z1Z17Z1Z2Z1Z20Z1Z2Z1Z21Z1Z2Z1Z20Z1Z2Z4Z19Z1Z1Z4Z19Z1Z1Z2Z19Z2Z1Z2Z19Z1Z20Z1Z5Z2Z13Z1Z68Z1Z20Z1Z68Z1Z2Z152Z21Z2Z86Z1Z4Z1Z18Z1Z2Z1Z68Z1Z21Z1Z2Z1Z23Z1Z1Z1Z9Z1Z1Z2Z10Z2Z2Z1Z18Z1Z21Z1Z2Z1Z21Z1Z2Z1Z7Z1Z20Z1Z10Z2Z2Z1Z10Z2Z79Z1Z81Z1Z79Z1Z82Z5Z2Z1Z5Z2Z13Z1Z86Z1Z18Z1Z86Z1Z2Z1Z20Z1Z18Z1Z17Z1Z2Z1Z20Z1Z68Z1Z81Z1Z2Z145Z18Z1Z68Z1Z20Z1Z2Z1Z21Z1Z20Z1Z2Z1Z18Z1Z7Z2Z3Z1Z7Z2Z10Z2Z13Z1Z17Z1Z18Z1Z2Z2Z20Z1Z2Z1Z21Z1Z10Z2Z7Z1Z68Z1Z86Z1Z13Z8Z17Z1Z20Z1Z21Z1Z20Z1Z68Z1Z20Z1Z68Z1Z20Z1Z10Z1Z79Z1Z10Z1Z5Z1Z21Z1Z68Z1Z81Z1Z2Z144Z20Z1Z1Z2Z2Z1Z18Z1Z2Z2Z20Z1Z15Z1Z21Z1Z18Z1Z7Z1Z9Z1Z7Z1Z19Z1Z20Z1Z9Z2Z2Z1Z20Z2Z2Z1Z7Z1Z4Z1Z2Z1Z20Z1Z2Z1Z21Z1Z86Z1Z1Z2Z25Z1Z1Z2Z9Z1Z17Z1Z15Z2Z21Z1Z17Z1Z21Z1Z61Z1Z79Z1Z62Z1Z3Z1Z86Z1Z21Z1Z86Z1Z5Z1Z20Z2Z17Z1Z1Z144Z17Z1Z1Z2Z20Z1Z5Z1Z20Z1Z13Z1Z81Z1Z45Z1Z79Z1Z17Z1Z1Z2Z7Z1Z19Z1Z21Z1Z9Z2Z18Z1Z17Z1Z2Z1Z5Z1Z20Z1Z21Z1Z18Z1Z2Z1Z3Z1Z68Z1Z10Z1Z1Z5Z9Z1Z18Z1Z71Z2Z68Z1Z18Z1Z2Z1Z81Z3Z13Z1Z10Z1Z86Z1Z10Z1Z3Z1Z81Z1Z2Z1Z20Z1Z1Z144Z2Z1Z1Z2Z20Z1Z21Z1Z18Z1Z2Z1Z81Z1Z18Z1Z80Z1Z17Z1Z8Z1Z1Z1Z7Z1Z19Z1Z18Z1Z9Z2Z2Z1Z20Z1Z2Z1Z20Z2Z2Z1Z5Z2Z2Z1Z9Z2Z1Z2Z13Z2Z1Z1Z9Z1Z17Z1Z1Z2Z68Z1Z17Z1Z20Z1Z9Z2Z7Z1Z32Z1Z79Z4Z81Z1Z17Z1Z18Z1Z1Z144Z20Z1Z1Z3Z25Z1Z1Z3Z9Z1Z3Z1Z68Z1Z1Z2Z7Z1Z33Z1Z17Z1Z9Z2Z17Z1Z21Z1Z18Z1Z7Z1Z2Z1Z3Z1Z5Z2Z20Z1Z8Z1Z1Z3Z13Z2Z1Z2Z18Z1Z1Z2Z21Z1Z61Z1Z2Z1Z8Z1Z1Z1Z7Z1Z17Z1Z79Z1Z17Z1Z21Z1Z79Z1Z20Z1Z17Z1Z62Z1Z2Z1Z1Z143Z18Z1Z1Z7Z9Z1Z10Z2Z1Z3Z25Z1Z1Z2Z9Z1Z20Z1Z2Z1Z20Z1Z2Z1Z21Z1Z2Z1Z81Z1Z80Z1Z18Z1Z1Z4Z79Z1Z3Z1Z9Z1Z1Z1Z17Z1Z1Z2Z20Z1Z17Z1Z21Z1Z1Z5Z9Z1Z2Z1Z79Z1Z21Z2Z17Z1Z1Z144Z2Z1Z20Z1Z2Z1Z3Z1Z2Z1Z21Z1Z1Z2Z7Z1Z68Z1Z21Z1Z1Z2Z68Z2Z17Z1Z1Z1Z9Z1Z18Z1Z10Z2Z20Z1Z2Z1Z81Z2Z18Z1Z20Z1Z1Z1Z68Z2Z17Z1Z81Z1Z7Z1Z1Z2Z18Z1Z1Z2Z7Z1Z18Z1Z2Z1Z1Z5Z9Z1Z20Z1Z79Z1Z81Z1Z21Z1Z20Z1Z1Z144Z21Z1Z2Z1Z4Z1Z20Z1Z21Z1Z20Z1Z1Z1Z22Z1Z1Z1Z25Z1Z1Z1Z22Z1Z1Z1Z21Z1Z32Z1Z13Z1Z1Z2Z13Z1Z10Z2Z21Z1Z7Z1Z81Z2Z82Z1Z21Z1Z1Z1Z7Z1Z9Z2Z81Z2Z1Z1Z9Z1Z2Z1Z1Z2Z21Z1Z2Z1Z20Z1Z9Z2Z21Z1Z33Z1Z1Z1Z9Z1Z17Z1Z79Z1Z18Z1Z61Z1Z18Z1Z1Z144Z20Z1Z13Z1Z4Z1Z15Z1Z4Z2Z1Z7Z80Z1Z13Z1Z4Z1Z1Z2Z25Z1Z9Z1Z68Z1Z9Z1Z25Z1Z1Z3Z20Z1Z1Z1Z7Z1Z1Z1Z8Z1Z81Z2Z1Z2Z25Z1Z1Z1Z23Z1Z1Z1Z25Z1Z1Z2Z9Z1Z13Z2Z9Z1Z1Z1Z18Z1Z79Z1Z81Z1Z20Z1Z18Z1Z1Z144Z2Z2Z20Z1Z2Z1Z20Z1Z10Z1Z86Z3Z68Z1Z21Z1Z20Z1Z2Z1Z81Z1Z21Z1Z13Z1Z1Z3Z9Z1Z86Z1Z9Z1Z1Z4Z68Z1Z1Z4Z81Z1Z83Z1Z7Z1Z1Z3Z23Z1Z1Z4Z9Z1Z7Z2Z9Z1Z1Z1Z20Z1Z79Z1Z2Z1Z17Z1Z18Z1Z1Z144Z13Z1Z21Z1Z2Z1Z21Z1Z68Z1Z10Z1Z21Z1Z2Z2Z20Z1Z17Z1Z21Z1Z79Z1Z17Z1Z13Z1Z10Z1Z86Z1Z10Z1Z1Z1Z9Z1Z68Z1Z9Z2Z3Z1Z1Z1Z8Z1Z68Z1Z1Z4Z81Z1Z80Z1Z13Z1Z4Z3Z13Z1Z20Z1Z17Z1Z79Z1Z13Z1Z4Z1Z13Z2Z9Z1Z15Z1Z68Z1Z79Z1Z20Z1Z10Z2Z1Z156Z33Z1Z18Z1Z13Z1Z86Z1Z3Z1Z86Z1Z22Z1Z1Z1Z9Z1Z1Z1Z9Z1Z17Z1Z1Z2Z20Z1Z4Z1Z13Z1Z1Z2Z68Z1Z10Z1Z4Z1Z3Z1Z18Z1Z3Z1Z4Z1Z21Z2Z15Z1Z17Z1Z4Z1Z13Z2Z9Z1Z1Z1Z86Z1Z79Z1Z17Z1Z21Z1Z20Z1Z1Z156Z18Z1Z20Z1Z68Z1Z10Z1Z86Z1Z10Z1Z9Z1Z1Z3Z9Z1Z33Z1Z8Z1Z1Z1Z21Z1Z3Z1Z4Z1Z1Z2Z10Z2Z13Z1Z4Z3Z13Z1Z21Z2Z81Z2Z82Z1Z81Z1Z21Z1Z9Z1Z15Z1Z68Z1Z79Z1Z18Z1Z68Z1Z20Z1Z1Z158Z10Z2Z18Z1Z20Z1Z21Z1Z18Z1Z79Z1Z10Z2Z13Z1Z1Z2Z20Z1Z4Z1Z13Z1Z1Z2Z10Z2Z1Z2Z17Z1Z18Z2Z21Z1Z20Z2Z21Z1Z82Z1Z10Z2Z9Z1Z22Z1Z2Z1Z79Z1Z21Z1Z68Z1Z18Z1Z1Z155Z71Z1Z1Z2Z10Z2Z2Z1Z17Z1Z2Z1Z8Z1Z79Z1Z10Z2Z32Z1Z1Z1Z22Z1Z1Z1Z25Z1Z1Z1Z22Z1Z1Z1Z15Z1Z86Z1Z1Z2Z18Z1Z20Z2Z10Z2Z21Z2Z80Z1Z10Z2Z9Z1Z15Z1Z7Z1Z63Z1Z17Z1Z21Z1Z18Z1Z1Z158Z10Z2Z18Z1Z8Z1Z18Z1Z17Z1Z80Z1Z59Z1Z1Z1Z18Z1Z1Z7Z8Z1Z86Z1Z1Z2Z20Z1Z21Z1Z17Z1Z10Z2Z68Z1Z20Z1Z21Z2Z68Z2Z21Z1Z68Z1Z86Z2Z68Z1Z7Z1Z1Z158Z68Z1Z10Z1Z17Z1Z20Z1Z2Z1Z21Z1Z18Z1Z20Z1Z21Z1Z2Z1Z18Z1Z17Z1Z2Z1Z17Z1Z18Z1Z2Z1Z21Z1Z20Z1Z68Z1Z1Z5Z21Z1Z20Z1Z86Z1Z21Z2Z17Z1Z21Z3Z1Z187Z21Z1Z18Z1Z68Z1Z20Z1Z68Z2Z17Z1Z21Z2Z1Z187Z21Z1Z18Z1Z17Z1Z21Z2Z20Z1Z21Z1Z18Z1Z21Z1Z1Z34449ZZ1Z2Z0Z1Z1Z2Z3Z1Z0Z1Z3Z2Z1Z6Z3Z1Z1Z1Z3Z1Z1Z1Z3Z1Z1Z4Z0Z1Z1Z4Z0Z1Z1Z2Z0Z2Z1Z2Z0Z1Z1Z1Z3Z1Z2Z1Z1Z1Z0Z3Z1Z154Z0Z2Z1Z2Z2Z1Z1Z2Z3Z1Z1Z1Z3Z1Z1Z2Z0Z1Z3Z1Z1Z1Z3Z2Z1Z1Z3Z1Z1Z1Z0Z3Z3Z1Z1Z1Z0Z1Z3Z1Z0Z1Z3Z1Z0Z1Z3Z1Z2Z1Z3Z1Z2Z1Z3Z1Z1Z1Z0Z1Z1Z1Z0Z1Z2Z1Z0Z1Z2Z1Z1Z1Z2Z1Z1Z4Z0Z2Z1Z146Z2Z1Z1Z5Z0Z1Z3Z2Z1Z1Z3Z2Z1Z1Z2Z1Z3Z3Z1Z2Z3Z1Z1Z1Z0Z1Z1Z1Z2Z1Z3Z1Z2Z2Z3Z1Z0Z1Z3Z1Z0Z1Z3Z1Z0Z1Z3Z1Z0Z1Z1Z4Z2Z1Z0Z1Z2Z2Z0Z2Z3Z1Z0Z1Z2Z2Z0Z1Z1Z151Z0Z1Z1Z2Z0Z1Z1Z2Z0Z2Z1Z4Z3Z2Z0Z1Z2Z1Z0Z1Z1Z1Z0Z1Z1Z1Z0Z1Z2Z1Z1Z5Z0Z2Z1Z5Z2Z1Z0Z2Z2Z3Z0Z1Z3Z1Z2Z1Z1Z150Z0Z1Z1Z1Z0Z1Z2Z1Z3Z1Z1Z1Z0Z1Z1Z2Z0Z2Z1Z1Z2Z1Z0Z1Z3Z2Z0Z5Z1Z3Z2Z1Z1Z5Z0Z2Z1Z2Z0Z2Z1Z1Z3Z3Z1Z2Z3Z1Z2Z2Z0Z1Z1Z153Z2Z1Z1Z2Z0Z1Z1Z2Z0Z2Z1Z1Z2Z1Z0Z1Z1Z1Z3Z1Z0Z1Z3Z2Z0Z1Z2Z1Z3Z1Z1Z5Z2Z1Z1Z2Z0Z2Z1Z2Z2Z1Z1Z4Z0Z1Z3Z1Z2Z4Z0Z1Z1Z154Z0Z3Z1Z2Z0Z1Z1Z2Z2Z1Z0Z1Z3Z3Z1Z1Z0Z1Z1Z2Z0Z2Z1Z4Z3Z1Z0Z1Z1Z2Z0Z1Z1Z3Z3Z1Z1Z1Z0Z1Z1Z1Z0Z1Z2Z6Z1Z1Z3Z1Z1Z152Z0Z2Z2Z1Z1Z6Z0Z1Z3Z1Z1Z1Z3Z1Z0Z1Z3Z1Z0Z1Z1Z2Z0Z1Z1Z5Z0Z1Z2Z1Z1Z1Z0Z1Z1Z10Z0Z2Z2Z2Z1Z149Z0Z1Z1Z4Z0Z1Z2Z1Z1Z4Z3Z1Z1Z2Z0Z1Z3Z1Z0Z1Z3Z2Z0Z1Z1Z1Z0Z2Z3Z1Z1Z2Z3Z2Z2Z1Z0Z1Z1Z2Z0Z1Z1Z2Z2Z1Z0Z1Z1Z6Z0Z1Z2Z3Z1Z164Z3Z1Z1Z1Z2Z1Z3Z4Z2Z1Z3Z1Z1Z1Z2Z1Z1Z2Z2Z1Z0Z1Z1Z1Z0Z2Z1Z5Z2Z1Z0Z2Z3Z1Z1Z1Z0Z1Z1Z1Z2Z1Z1Z149Z0Z1Z1Z1Z3Z2Z1Z8Z3Z1Z0Z1Z1Z3Z0Z2Z2Z1Z1Z4Z3Z1Z1Z4Z2Z1Z0Z1Z1Z4Z2Z1Z1Z4Z0Z1Z2Z1Z1Z1Z2Z1Z1Z1Z2Z3Z1Z151Z0Z1Z3Z4Z1Z3Z3Z1Z1Z1Z0Z1Z1Z3Z0Z1Z2Z2Z1Z4Z0Z1Z1Z4Z2Z1Z0Z1Z3Z1Z1Z3Z2Z1Z1Z4Z0Z1Z2Z1Z0Z1Z2Z1Z1Z1Z2Z2Z1Z147Z2Z1Z1Z4Z2Z1Z1Z8Z2Z1Z0Z1Z1Z1Z3Z1Z1Z1Z0Z1Z2Z2Z0Z1Z1Z3Z2Z1Z1Z4Z2Z1Z1Z1Z2Z1Z1Z7Z2Z1Z1Z1Z3Z1Z0Z1Z2Z1Z1Z1Z0Z1Z2Z2Z1Z1Z2Z1Z1Z156Z0Z1Z1Z1Z3Z1Z2Z1Z1Z1Z0Z1Z1Z4Z0Z1Z1Z3Z3Z1Z1Z5Z3Z1Z2Z4Z0Z3Z1Z2Z3Z2Z0Z1Z2Z1Z1Z1Z0Z1Z2Z1Z1Z161Z0Z1Z1Z1Z3Z1Z2Z2Z1Z3Z0Z1Z1Z3Z3Z1Z1Z1Z0Z1Z1Z2Z0Z1Z2Z1Z3Z4Z0Z3Z3Z4Z0Z1Z2Z1Z1Z1Z2Z2Z1Z1Z0Z1Z1Z160Z3Z1Z0Z4Z2Z1Z0Z1Z3Z1Z0Z1Z1Z2Z3Z2Z0Z1Z1Z3Z3Z1Z1Z5Z0Z1Z1Z1Z0Z2Z2Z1Z0Z1Z3Z1Z2Z1Z1Z1Z2Z2Z1Z1Z2Z1Z1Z159Z0Z1Z2Z1Z1Z1Z0Z1Z1Z1Z0Z1Z2Z1Z1Z1Z2Z1Z1Z9Z2Z1Z1Z5Z0Z1Z3Z1Z0Z2Z1Z2Z2Z2Z1Z1Z0Z1Z3Z1Z1Z162Z3Z1Z0Z4Z1Z12Z2Z1Z1Z6Z2Z1Z0Z4Z1Z1Z3Z1Z0Z1Z1Z1Z3Z3Z1Z160Z2Z1Z0Z2Z1Z1Z0Z4Z3Z1Z0Z1Z3Z1Z1Z1Z3Z2Z1Z1Z3Z2Z2Z1Z1Z5Z0Z9Z1Z187Z0Z2Z2Z1Z0Z1Z1Z1Z3Z1Z0Z3Z1Z187Z0Z9Z1Z34449ZZB822ZG2ZB821ZG2ZB1779ZH9999999999999999999999999999d9999999999999999999999999ZB995ZG1ZB799ZG1h10ZB603ZG1h20ZB3160Zg1ZB25ZG1ZB632ZG1ZB630ZG1ZB206ZV4s75a75ZB3148Zg1ZB37Zg1ZB34Zg1ZB33Zg1ZB30Zg1ZB1998Zg2ZB2194Zg2ZB1025Zg1ZZ0Z0Z0Z2Z2Z1Z0Z3Z2Z0Z3Z2Z0Z2ZC3Z2ZC1Z3Z1Z2Z3Z1Z3Z0ZC1Z0Z2Z2Z9Z1Z11Z2Z0Z0Z9Z1Z8Z3Z10Z1Z7Z3Z3Z2ZC2Z1ZC1Z0Z2Z1Z4Z2Z3Z3Z3Z0Z0Z3Z0Z3Z1Z2Z3Z2Z4Z1Z3Z3Z0Z0Z4Z1Z6Z2ZZ0Z0
</t>
  </si>
  <si>
    <t>Birth of Legends</t>
  </si>
  <si>
    <t>shivankjha, Krackerz - 18.4</t>
  </si>
  <si>
    <t>Speedrun Challenge (SC)</t>
  </si>
  <si>
    <t>shivankjha, Luis_sm, Krackerz - 12.0</t>
  </si>
  <si>
    <t xml:space="preserve">1239521196Z21Z1Z10Z2Z79Z1Z18Z2Z68Z1Z17Z1Z20Z1Z2Z1Z79Z1Z2Z2Z17Z1Z18Z1Z2Z23Z17Z1Z79Z1Z20Z1Z17Z1Z10Z2Z68Z1Z2Z151Z17Z1Z10Z2Z17Z1Z20Z1Z18Z1Z68Z1Z20Z1Z2Z1Z17Z1Z79Z1Z20Z1Z18Z1Z86Z1Z20Z1Z2Z24Z10Z2Z18Z1Z10Z2Z86Z1Z17Z1Z2Z150Z21Z1Z33Z1Z18Z1Z68Z2Z17Z2Z21Z1Z79Z1Z18Z1Z79Z1Z2Z1Z17Z1Z86Z1Z79Z1Z2Z23Z20Z1Z10Z2Z21Z1Z42Z1Z2Z1Z68Z1Z21Z1Z2Z150Z20Z1Z1Z1Z76Z1Z1Z1Z15Z1Z18Z1Z20Z1Z21Z1Z20Z1Z10Z1Z86Z1Z10Z1Z79Z1Z86Z1Z17Z1Z68Z1Z17Z1Z1Z21Z17Z1Z18Z1Z17Z1Z21Z1Z1Z1Z68Z2Z17Z1Z2Z1Z1Z149Z18Z1Z1Z4Z15Z1Z20Z1Z18Z1Z17Z1Z86Z1Z3Z1Z86Z1Z79Z1Z86Z1Z18Z1Z86Z1Z81Z1Z1Z4Z2Z1Z1Z16Z68Z1Z17Z1Z10Z2Z80Z1Z21Z1Z20Z1Z18Z1Z2Z1Z1Z149Z17Z1Z1Z5Z15Z1Z18Z1Z20Z1Z10Z1Z86Z1Z10Z1Z18Z1Z20Z1Z17Z1Z68Z1Z81Z1Z2Z2Z1Z1Z2Z2Z1Z16Z86Z1Z21Z1Z10Z2Z79Z1Z21Z1Z20Z1Z17Z1Z2Z1Z1Z149Z68Z2Z18Z1Z33Z1Z1Z3Z15Z1Z1Z1Z25Z1Z1Z3Z21Z1Z20Z1Z79Z2Z2Z7Z1Z14Z68Z1Z2Z1Z20Z1Z17Z1Z80Z1Z2Z1Z17Z1Z21Z1Z18Z1Z1Z149Z79Z1Z17Z1Z21Z1Z18Z1Z20Z1Z1Z7Z15Z1Z10Z2Z21Z1Z20Z1Z10Z1Z68Z1Z21Z1Z10Z2Z17Z1Z21Z1Z1Z1Z2Z13Z21Z1Z18Z1Z17Z1Z18Z1Z79Z1Z21Z1Z79Z1Z10Z2Z1Z149Z21Z1Z68Z1Z2Z1Z18Z1Z10Z2Z18Z1Z79Z1Z10Z2Z17Z1Z1Z2Z10Z2Z21Z1Z68Z1Z10Z1Z20Z1Z17Z1Z10Z2Z68Z1Z2Z1Z21Z2Z68Z1Z20Z1Z79Z1Z68Z1Z17Z1Z18Z1Z17Z1Z21Z1Z2Z1Z18Z1Z17Z1Z2Z1Z20Z1Z18Z1Z21Z1Z20Z1Z80Z1Z68Z2Z10Z2Z1Z149Z18Z1Z86Z1Z20Z1Z21Z1Z10Z2Z20Z1Z79Z1Z10Z2Z21Z1Z15Z1Z1Z1Z20Z1Z18Z1Z33Z1Z17Z1Z20Z1Z18Z1Z33Z1Z20Z1Z17Z1Z68Z1Z18Z1Z2Z1Z18Z1Z86Z1Z17Z1Z20Z1Z86Z1Z20Z1Z17Z1Z68Z1Z86Z2Z68Z1Z18Z1Z2Z1Z17Z1Z20Z1Z18Z1Z17Z1Z79Z1Z20Z1Z68Z1Z18Z1Z17Z1Z1Z149Z2Z1Z68Z1Z79Z1Z17Z1Z21Z1Z79Z1Z18Z1Z80Z1Z21Z1Z17Z1Z18Z1Z1Z2Z25Z1Z1Z4Z11Z1Z1Z1Z42Z1Z18Z1Z20Z1Z21Z1Z20Z1Z79Z1Z10Z1Z68Z1Z18Z1Z68Z1Z20Z1Z18Z1Z33Z1Z21Z1Z10Z2Z21Z1Z79Z1Z20Z1Z10Z2Z18Z1Z80Z1Z17Z1Z68Z1Z2Z1Z18Z1Z1Z149Z17Z1Z21Z1Z20Z1Z68Z2Z18Z1Z17Z2Z21Z1Z18Z1Z33Z1Z1Z3Z7Z2Z1Z1Z7Z2Z1Z2Z20Z1Z18Z1Z17Z1Z21Z1Z17Z1Z21Z1Z18Z1Z1Z2Z25Z1Z1Z2Z20Z1Z10Z2Z17Z2Z21Z1Z10Z2Z21Z1Z79Z1Z68Z1Z21Z1Z68Z1Z21Z2Z17Z1Z79Z2Z20Z1Z17Z1Z2Z3Z1Z140Z21Z1Z20Z1Z68Z1Z20Z1Z79Z1Z18Z1Z68Z1Z80Z1Z79Z3Z1Z3Z7Z1Z9Z1Z1Z1Z9Z1Z7Z1Z1Z2Z80Z1Z21Z1Z18Z2Z21Z1Z20Z1Z21Z1Z1Z5Z20Z1Z17Z1Z3Z2Z33Z2Z20Z1Z17Z1Z18Z1Z80Z1Z86Z1Z18Z1Z86Z1Z79Z1Z20Z1Z68Z1Z86Z1Z68Z1Z21Z1Z79Z1Z2Z3Z1Z140Z18Z1Z17Z1Z86Z1Z17Z1Z20Z1Z68Z1Z10Z1Z18Z1Z17Z1Z20Z1Z17Z1Z1Z5Z15Z1Z1Z4Z33Z1Z17Z1Z33Z2Z18Z2Z17Z1Z1Z1Z10Z1Z21Z1Z1Z3Z34Z1Z15Z2Z34Z1Z1Z1Z15Z1Z42Z1Z68Z1Z79Z1Z68Z1Z20Z1Z68Z1Z18Z1Z10Z2Z68Z2Z21Z1Z18Z1Z20Z1Z17Z1Z20Z1Z1Z140Z17Z1Z21Z1Z68Z1Z18Z1Z21Z1Z18Z1Z17Z1Z68Z1Z21Z2Z17Z1Z2Z1Z1Z10Z25Z1Z1Z3Z5Z1Z17Z1Z1Z1Z20Z1Z17Z1Z1Z2Z17Z1Z7Z4Z17Z1Z1Z2Z68Z1Z80Z1Z1Z1Z21Z1Z17Z1Z20Z1Z10Z2Z18Z1Z21Z1Z17Z1Z20Z1Z68Z1Z18Z1Z2Z1Z1Z143Z79Z1Z21Z1Z81Z1Z79Z1Z10Z1Z17Z1Z10Z2Z20Z1Z33Z1Z1Z3Z85Z1Z1Z10Z3Z1Z1Z1Z33Z1Z21Z1Z1Z2Z77Z1Z1Z4Z78Z1Z1Z2Z20Z1Z79Z1Z1Z1Z7Z1Z9Z2Z7Z1Z9Z2Z10Z2Z18Z1Z68Z1Z17Z1Z21Z1Z1Z143Z20Z1Z18Z1Z17Z1Z18Z1Z17Z1Z18Z1Z10Z2Z79Z1Z18Z1Z17Z1Z20Z1Z1Z6Z17Z1Z33Z1Z1Z4Z11Z1Z1Z1Z15Z1Z18Z1Z1Z3Z22Z1Z1Z6Z21Z1Z33Z1Z1Z7Z10Z2Z17Z1Z21Z1Z33Z1Z18Z1Z1Z148Z17Z1Z20Z1Z10Z2Z79Z1Z17Z1Z21Z1Z18Z1Z1Z5Z42Z1Z17Z1Z33Z1Z1Z1Z15Z1Z1Z4Z21Z1Z1Z10Z25Z1Z1Z8Z15Z1Z1Z1Z63Z1Z1Z3Z2Z1Z1Z149Z10Z2Z18Z1Z68Z1Z86Z1Z68Z1Z20Z1Z68Z2Z51Z2Z21Z1Z79Z1Z2Z1Z21Z1Z33Z1Z17Z1Z79Z1Z17Z1Z33Z1Z17Z1Z1Z10Z4Z1Z1Z13Z15Z1Z2Z1Z1Z152Z2Z1Z18Z1Z17Z1Z21Z1Z18Z1Z17Z1Z10Z2Z17Z1Z21Z1Z20Z1Z21Z1Z20Z1Z21Z1Z80Z1Z10Z2Z68Z1Z20Z1Z1Z5Z22Z1Z1Z13Z18Z2Z33Z1Z17Z1Z21Z1Z1Z154Z17Z1Z79Z1Z20Z1Z17Z1Z21Z1Z10Z2Z20Z1Z17Z1Z21Z1Z10Z2Z18Z1Z20Z1Z10Z2Z86Z1Z17Z1Z18Z2Z21Z1Z1Z7Z4Z1Z1Z2Z4Z1Z1Z2Z4Z1Z1Z2Z18Z1Z68Z1Z20Z1Z17Z1Z21Z1Z1Z156Z18Z1Z21Z1Z20Z1Z18Z2Z17Z1Z2Z1Z18Z1Z10Z2Z79Z1Z20Z1Z21Z1Z20Z1Z68Z1Z20Z1Z10Z2Z21Z1Z18Z1Z79Z1Z1Z8Z15Z1Z1Z5Z17Z1Z86Z1Z10Z2Z17Z1Z1Z163Z68Z1Z86Z1Z68Z1Z18Z1Z17Z1Z18Z1Z17Z1Z18Z1Z17Z1Z10Z2Z17Z1Z79Z1Z21Z1Z18Z1Z1Z2Z22Z1Z1Z3Z22Z1Z1Z4Z22Z1Z1Z1Z21Z1Z68Z1Z10Z2Z18Z1Z1Z174Z20Z1Z18Z1Z20Z1Z17Z2Z1Z12Z17Z1Z20Z2Z18Z1Z1Z176Z68Z1Z86Z19Z1Z33657ZZ1Z1Z0Z1Z3Z1Z1Z3Z0Z1Z1Z35Z0Z1Z3Z1Z0Z1Z1Z153Z2Z1Z1Z3Z2Z1Z1Z6Z2Z1Z1Z25Z0Z1Z3Z1Z1Z2Z2Z1Z0Z1Z1Z155Z3Z1Z1Z8Z2Z1Z1Z26Z2Z1Z1Z3Z2Z1Z1Z160Z0Z1Z1Z1Z3Z1Z1Z1Z2Z1Z1Z1Z0Z1Z1Z28Z3Z1Z1Z160Z0Z1Z1Z1Z2Z1Z1Z1Z2Z1Z1Z1Z2Z2Z1Z21Z0Z1Z1Z1Z0Z1Z3Z1Z1Z164Z3Z1Z2Z1Z1Z3Z2Z2Z1Z21Z0Z1Z1Z2Z2Z1Z1Z155Z3Z1Z1Z1Z3Z1Z1Z34Z2Z1Z1Z170Z0Z1Z3Z1Z1Z2Z0Z1Z3Z1Z1Z1Z0Z1Z3Z1Z1Z12Z2Z2Z1Z9Z0Z1Z3Z1Z1Z150Z0Z1Z1Z2Z0Z1Z3Z1Z1Z2Z0Z1Z3Z1Z1Z4Z2Z1Z1Z2Z2Z1Z1Z3Z2Z1Z0Z1Z1Z3Z0Z1Z1Z2Z0Z1Z1Z14Z3Z1Z1Z1Z2Z1Z1Z150Z0Z1Z1Z3Z2Z1Z1Z3Z2Z1Z1Z12Z2Z1Z1Z3Z0Z1Z1Z2Z0Z1Z1Z3Z3Z3Z1Z8Z0Z1Z1Z152Z2Z1Z1Z25Z3Z1Z1Z1Z2Z1Z1Z4Z0Z1Z3Z1Z1Z3Z0Z1Z3Z1Z1Z3Z2Z1Z1Z155Z3Z1Z1Z5Z2Z1Z1Z3Z3Z2Z1Z1Z3Z2Z1Z16Z2Z1Z1Z4Z2Z1Z1Z2Z0Z1Z1Z1Z0Z1Z1Z152Z0Z1Z1Z1Z2Z1Z1Z1Z0Z1Z1Z36Z0Z1Z1Z1Z0Z1Z1Z3Z3Z2Z1Z147Z0Z1Z1Z3Z2Z1Z1Z14Z0Z1Z1Z7Z0Z1Z1Z4Z0Z1Z1Z2Z2Z1Z1Z3Z0Z1Z1Z1Z2Z1Z1Z1Z2Z1Z1Z1Z0Z1Z3Z1Z1Z1Z3Z1Z1Z147Z2Z1Z1Z4Z0Z1Z1Z18Z0Z1Z1Z14Z2Z1Z1Z6Z2Z1Z1Z4Z0Z1Z1Z147Z2Z1Z1Z1Z2Z1Z1Z1Z0Z1Z3Z1Z1Z1Z3Z1Z1Z14Z0Z1Z1Z22Z0Z1Z3Z1Z1Z1Z2Z1Z1Z152Z2Z1Z1Z11Z3Z1Z1Z28Z2Z1Z1Z154Z0Z1Z3Z1Z1Z9Z0Z1Z1Z1Z3Z1Z1Z183Z2Z1Z1Z3Z3Z1Z1Z2Z3Z3Z1Z4Z3Z1Z1Z3Z3Z1Z1Z11Z3Z1Z1Z173Z0Z1Z3Z1Z1Z7Z0Z1Z3Z1Z0Z1Z1Z22Z3Z1Z1Z162Z2Z1Z1Z3Z0Z1Z3Z1Z1Z3Z2Z2Z1Z11Z3Z1Z1Z2Z3Z1Z1Z2Z3Z1Z1Z3Z0Z1Z1Z168Z2Z1Z1Z4Z2Z1Z1Z1Z0Z1Z3Z1Z1Z18Z0Z2Z3Z1Z1Z166Z3Z1Z1Z7Z2Z1Z1Z18Z2Z1Z1Z1Z2Z1Z1Z34049ZZB435Zy50ZB3354ZxC15ZZ27Z1Z27Z1Z27Z2Z27Z1Z27Z2Z27Z1Z27Z2Z27Z2Z27Z2Z27Z2Z27Z1Z27Z1Z28Z2Z28Z0Z28Z2Z28Z2Z28Z3Z28Z0Z1Z0Z1Z1Z1Z1Z28Z1Z28Z1Z4Z3Z28Z2Z28Z1Z36Z3Z36Z2Z37Z3Z37Z1Z37Z2Z37Z2Z37Z1Z37Z1Z37Z2Z37Z1Z2Z3Z37Z1Z7Z3Z37Z1Z1Z3Z37Z2Z37Z2Z39Z2Z39Z2Z39Z2Z39Z2ZZ0Z0
</t>
  </si>
  <si>
    <t>Uncharted</t>
  </si>
  <si>
    <t>Tunnels</t>
  </si>
  <si>
    <t>Krackerz - 15.1</t>
  </si>
  <si>
    <t>1239036196Z18Z1Z21Z1Z20Z1Z17Z1Z20Z1Z10Z2Z2Z1Z17Z1Z2Z1Z21Z1Z2Z1Z18Z1Z2Z1Z10Z2Z2Z1Z20Z1Z2Z1Z10Z2Z2Z3Z17Z1Z2Z1Z18Z1Z2Z1Z17Z1Z2Z1Z10Z2Z20Z1Z18Z1Z2Z1Z17Z1Z20Z1Z10Z2Z17Z1Z20Z1Z18Z1Z2Z1Z17Z1Z10Z2Z18Z1Z2Z1Z20Z1Z17Z1Z21Z1Z2Z146Z79Z1Z80Z1Z21Z1Z2Z1Z10Z4Z20Z1Z2Z1Z17Z1Z10Z4Z3Z1Z2Z1Z3Z1Z10Z2Z17Z1Z10Z2Z2Z1Z10Z2Z20Z1Z10Z4Z21Z1Z2Z1Z10Z2Z18Z1Z10Z2Z18Z1Z3Z1Z10Z2Z20Z1Z10Z2Z21Z1Z10Z2Z21Z1Z2Z146Z17Z1Z79Z1Z2Z1Z18Z1Z17Z1Z3Z1Z18Z1Z10Z2Z80Z1Z10Z4Z21Z1Z33Z1Z18Z1Z33Z1Z20Z1Z33Z1Z2Z1Z4Z1Z10Z2Z42Z1Z10Z2Z17Z1Z10Z2Z2Z1Z18Z1Z17Z1Z20Z1Z10Z2Z2Z1Z21Z1Z17Z1Z2Z1Z21Z1Z10Z2Z18Z1Z3Z1Z2Z1Z17Z1Z10Z2Z2Z1Z18Z1Z2Z145Z9Z1Z1Z1Z9Z1Z77Z1Z1Z1Z12Z1Z11Z2Z16Z1Z5Z1Z10Z2Z20Z1Z5Z1Z1Z6Z71Z1Z1Z1Z72Z1Z1Z1Z41Z1Z1Z1Z3Z1Z18Z1Z80Z1Z2Z1Z9Z20Z2Z1Z1Z149Z76Z1Z1Z5Z5Z1Z18Z1Z3Z1Z1Z1Z5Z1Z32Z1Z4Z1Z32Z1Z4Z1Z32Z1Z4Z1Z1Z1Z17Z1Z1Z1Z41Z1Z1Z1Z80Z1Z2Z1Z79Z2Z1Z20Z17Z1Z1Z156Z5Z1Z33Z1Z1Z1Z20Z1Z10Z2Z2Z1Z20Z1Z80Z1Z33Z1Z1Z1Z2Z1Z78Z1Z1Z1Z41Z1Z2Z1Z17Z1Z18Z1Z3Z1Z1Z20Z20Z1Z1Z157Z25Z1Z1Z1Z17Z1Z10Z2Z17Z1Z21Z1Z2Z1Z18Z1Z1Z1Z21Z1Z74Z1Z15Z1Z83Z1Z74Z1Z10Z2Z33Z1Z1Z20Z7Z1Z1Z159Z79Z1Z80Z2Z2Z1Z18Z1Z17Z1Z2Z1Z73Z1Z17Z1Z9Z1Z1Z1Z77Z1Z2Z1Z10Z2Z18Z1Z9Z1Z1Z179Z3Z1Z80Z2Z81Z1Z20Z1Z2Z1Z80Z1Z70Z1Z3Z1Z1Z2Z41Z1Z20Z1Z1Z1Z72Z1Z1Z4Z9Z1Z1Z1Z9Z1Z1Z1Z9Z1Z1Z1Z9Z1Z1Z169Z83Z1Z2Z1Z81Z1Z82Z1Z79Z1Z10Z2Z3Z1Z17Z1Z20Z1Z74Z1Z83Z1Z15Z1Z17Z1Z1Z1Z33Z1Z8Z1Z1Z1Z78Z1Z7Z1Z21Z1Z7Z1Z18Z1Z7Z1Z17Z1Z7Z1Z21Z1Z7Z1Z77Z1Z1Z3Z7Z1Z9Z1Z7Z1Z9Z1Z7Z1Z9Z1Z7Z1Z9Z1Z7Z1Z9Z1Z1Z154Z9Z1Z18Z1Z21Z1Z17Z1Z79Z1Z10Z2Z21Z1Z10Z2Z74Z1Z9Z1Z41Z1Z18Z1Z1Z1Z2Z1Z77Z1Z1Z1Z77Z1Z3Z1Z33Z1Z17Z1Z33Z1Z20Z1Z2Z1Z18Z1Z17Z1Z2Z1Z78Z1Z1Z2Z9Z1Z50Z9Z2Z1Z1Z154Z83Z1Z2Z1Z9Z1Z1Z3Z15Z1Z17Z1Z10Z2Z74Z2Z41Z1Z2Z1Z1Z1Z18Z1Z83Z1Z1Z3Z9Z1Z1Z2Z78Z1Z77Z1Z1Z7Z63Z1Z1Z8Z2Z1Z1Z154Z9Z1Z3Z1Z83Z1Z1Z1Z83Z1Z9Z1Z83Z1Z10Z2Z2Z1Z78Z1Z77Z1Z1Z1Z25Z1Z1Z1Z21Z1Z9Z1Z1Z3Z20Z1Z9Z1Z1Z19Z2Z1Z1Z154Z83Z1Z17Z1Z9Z1Z8Z1Z17Z1Z18Z1Z3Z1Z10Z2Z17Z1Z2Z1Z9Z1Z83Z1Z9Z1Z83Z1Z17Z1Z83Z1Z1Z3Z78Z1Z1Z4Z14Z1Z9Z1Z51Z5Z9Z1Z1Z8Z2Z1Z1Z154Z9Z1Z21Z1Z78Z1Z1Z1Z83Z1Z9Z1Z83Z1Z17Z1Z2Z1Z10Z2Z2Z1Z17Z1Z20Z1Z18Z1Z33Z1Z9Z1Z1Z1Z14Z1Z1Z4Z31Z1Z1Z1Z31Z1Z1Z1Z9Z1Z7Z1Z77Z1Z7Z1Z9Z1Z1Z9Z2Z1Z1Z154Z83Z1Z2Z1Z8Z1Z1Z2Z83Z1Z9Z1Z20Z1Z2Z1Z10Z2Z17Z1Z83Z1Z15Z2Z1Z26Z2Z1Z1Z154Z9Z1Z17Z1Z77Z1Z1Z1Z9Z1Z3Z1Z2Z2Z17Z1Z2Z1Z10Z2Z9Z1Z15Z2Z1Z14Z15Z1Z1Z11Z2Z1Z1Z154Z83Z1Z18Z1Z83Z1Z1Z2Z15Z1Z10Z2Z2Z1Z18Z1Z10Z2Z83Z1Z1Z26Z2Z3Z1Z154Z9Z1Z21Z1Z9Z1Z1Z2Z78Z1Z10Z2Z18Z1Z17Z1Z21Z1Z2Z1Z9Z1Z1Z183Z83Z1Z17Z1Z83Z1Z1Z2Z78Z1Z79Z1Z80Z1Z20Z1Z2Z1Z20Z1Z18Z1Z83Z1Z1Z183Z9Z1Z3Z1Z9Z1Z1Z2Z83Z1Z3Z1Z2Z1Z17Z1Z21Z1Z10Z2Z9Z1Z1Z184Z83Z1Z1Z3Z9Z1Z17Z1Z21Z1Z2Z2Z10Z2Z83Z1Z1Z189Z83Z1Z9Z1Z83Z1Z9Z1Z83Z1Z9Z1Z1Z387Z71Z1Z1Z2Z71Z1Z1Z192Z71Z4Z1Z191Z71Z5Z1Z191Z71Z3Z1Z194Z71Z4Z1Z193Z71Z2Z1Z32709ZZ0Z6Z3Z1Z1Z1Z0Z1Z1Z1Z0Z1Z1Z1Z0Z1Z1Z1Z0Z1Z3Z1Z1Z1Z0Z1Z1Z1Z0Z1Z3Z1Z1Z3Z0Z1Z1Z5Z0Z1Z3Z1Z1Z5Z0Z1Z3Z1Z1Z5Z0Z1Z3Z1Z1Z153Z0Z1Z1Z2Z2Z1Z0Z1Z3Z1Z0Z1Z1Z1Z0Z2Z3Z1Z1Z1Z2Z1Z1Z4Z2Z1Z0Z2Z3Z1Z1Z1Z0Z1Z3Z1Z1Z1Z0Z1Z3Z1Z1Z1Z2Z1Z1Z2Z0Z1Z3Z1Z1Z2Z2Z1Z1Z2Z0Z1Z3Z1Z1Z2Z2Z1Z1Z1Z0Z1Z3Z1Z1Z147Z0Z1Z1Z2Z0Z2Z1Z1Z0Z1Z1Z1Z2Z1Z1Z1Z0Z1Z3Z1Z1Z1Z2Z1Z0Z1Z1Z1Z0Z1Z1Z1Z0Z1Z1Z4Z2Z1Z1Z2Z2Z1Z1Z2Z2Z1Z1Z5Z2Z1Z1Z6Z2Z1Z1Z5Z2Z1Z1Z155Z0Z2Z1Z1Z2Z1Z0Z1Z1Z11Z3Z1Z1Z1Z0Z1Z1Z179Z0Z2Z1Z2Z3Z1Z1Z1Z3Z1Z1Z1Z3Z1Z1Z1Z3Z1Z1Z1Z0Z1Z1Z1Z2Z1Z1Z182Z0Z1Z2Z1Z1Z1Z0Z2Z3Z1Z1Z1Z0Z1Z1Z1Z2Z1Z1Z2Z3Z1Z1Z1Z0Z1Z1Z3Z0Z1Z1Z180Z0Z1Z1Z1Z2Z1Z0Z2Z1Z1Z0Z1Z1Z1Z0Z1Z1Z2Z0Z1Z1Z1Z0Z1Z3Z1Z2Z1Z1Z180Z2Z1Z1Z3Z0Z2Z1Z1Z3Z1Z0Z1Z1Z2Z0Z1Z1Z2Z2Z1Z1Z1Z2Z1Z1Z182Z0Z2Z1Z6Z2Z1Z1Z7Z3Z1Z1Z1Z3Z1Z1Z1Z3Z1Z1Z1Z3Z1Z1Z169Z0Z1Z1Z1Z3Z1Z2Z2Z0Z1Z3Z1Z1Z1Z0Z2Z1Z1Z2Z1Z1Z3Z2Z1Z1Z2Z0Z1Z3Z1Z1Z1Z3Z1Z1Z1Z3Z1Z1Z1Z3Z1Z1Z1Z3Z1Z2Z1Z1Z3Z3Z10Z1Z154Z0Z4Z2Z1Z1Z1Z2Z1Z0Z2Z3Z1Z1Z1Z2Z2Z1Z3Z2Z1Z1Z1Z0Z2Z1Z4Z3Z1Z1Z2Z3Z1Z2Z1Z1Z2Z0Z1Z1Z9Z3Z1Z1Z154Z0Z1Z1Z1Z2Z1Z1Z4Z0Z1Z1Z1Z2Z1Z1Z2Z2Z1Z1Z3Z2Z1Z1Z3Z3Z1Z1Z20Z3Z1Z1Z154Z0Z1Z1Z1Z2Z1Z1Z1Z3Z3Z0Z1Z3Z1Z1Z7Z2Z1Z1Z4Z2Z1Z1Z19Z3Z1Z1Z154Z0Z2Z2Z1Z0Z3Z1Z2Z2Z1Z0Z1Z1Z1Z3Z4Z1Z1Z2Z1Z1Z9Z0Z1Z3Z5Z2Z1Z1Z8Z3Z1Z1Z154Z0Z2Z2Z1Z1Z4Z0Z1Z1Z1Z0Z1Z3Z1Z1Z5Z2Z1Z1Z24Z3Z1Z1Z154Z0Z1Z1Z1Z0Z1Z1Z2Z3Z2Z0Z1Z1Z2Z2Z1Z0Z1Z2Z1Z1Z28Z3Z1Z1Z154Z0Z2Z2Z1Z1Z1Z0Z1Z1Z3Z0Z1Z1Z1Z0Z1Z3Z1Z2Z1Z1Z28Z3Z1Z1Z154Z0Z2Z2Z1Z1Z3Z0Z1Z3Z1Z1Z1Z0Z1Z1Z1Z2Z2Z1Z26Z3Z3Z1Z154Z0Z2Z2Z1Z1Z2Z0Z1Z1Z1Z2Z1Z0Z3Z1Z1Z2Z1Z1Z183Z0Z2Z2Z1Z1Z2Z0Z1Z1Z2Z0Z1Z1Z1Z0Z2Z2Z1Z1Z183Z0Z1Z1Z1Z2Z1Z1Z2Z0Z1Z1Z2Z0Z3Z3Z1Z2Z1Z1Z188Z0Z3Z1Z3Z2Z2Z1Z582Z0Z1Z1Z2Z0Z1Z1Z192Z0Z4Z1Z191Z0Z5Z1Z191Z0Z3Z1Z194Z0Z4Z1Z193Z0Z2Z1Z32709ZZB789Z0ZB1189Z0ZB800Zh0ZB802Zh30ZB804Zh60ZB2379Z0ZB4725Zg1ZB4924Zg1ZB4923Zg1ZB4922Zg1ZB4921Zg1ZB4728Zg1ZB5116Zg1ZB5117Zg1ZB5118Zg1ZB5119Zg1ZB5120Zg1ZB5312Zg1ZB5313Zg1ZB5314Zg1ZB5512Zg1ZB5511Zg1ZB5510Zg1ZB5509Zg1ZB5707Zg1ZB5706Zg1ZB1394Zg2v2d10ZB609Zg2ZB417Zy45ZZ3Z2Z2Z1Z2Z0Z1Z2Z1Z1Z2Z2Z8Z2Z7Z1Z5Z2Z3Z0Z1Z1Z1Z2Z3Z1Z5Z1Z7Z2Z8Z1Z7Z1Z5Z2Z3Z1Z2Z2Z4Z1Z5Z1Z7Z1Z9Z2Z8Z0Z6Z1Z4Z1Z4Z2Z6Z1Z8Z2Z10Z2Z12Z1Z13Z2Z11Z1Z9Z2Z6Z1Z2Z1Z1Z1Z1Z1Z3Z2Z5Z2ZZ129Z19</t>
  </si>
  <si>
    <t>Mouth of the World (MotW)</t>
  </si>
  <si>
    <t>Forum - 8445431</t>
  </si>
  <si>
    <t>co28u?</t>
  </si>
  <si>
    <t>1242315196Z20Z1Z86Z4Z2Z80Z86Z1Z7Z1Z1Z1Z7Z1Z86Z1Z2Z106Z17Z1Z86Z1Z10Z2Z86Z1Z20Z1Z2Z1Z18Z1Z2Z77Z86Z1Z7Z1Z1Z1Z7Z1Z86Z1Z2Z106Z33Z1Z86Z1Z10Z1Z18Z1Z86Z1Z17Z1Z10Z1Z86Z1Z10Z1Z2Z76Z86Z1Z7Z1Z63Z1Z86Z5Z2Z103Z25Z1Z1Z4Z7Z1Z86Z1Z3Z1Z86Z1Z2Z5Z1Z69Z2Z2Z86Z1Z7Z1Z1Z1Z7Z1Z86Z1Z2Z2Z1Z105Z7Z1Z9Z1Z1Z2Z9Z1Z10Z1Z86Z1Z10Z1Z2Z1Z18Z1Z2Z4Z1Z6Z2Z2Z1Z1Z2Z1Z1Z58Z2Z2Z86Z1Z7Z1Z1Z1Z7Z1Z86Z1Z2Z2Z1Z105Z7Z2Z1Z3Z4Z1Z20Z1Z17Z1Z2Z1Z59Z1Z1Z1Z2Z2Z20Z1Z86Z1Z2Z11Z1Z56Z2Z2Z86Z1Z7Z1Z1Z1Z7Z1Z86Z1Z2Z2Z1Z105Z7Z1Z20Z1Z9Z1Z1Z1Z9Z1Z2Z1Z7Z1Z2Z2Z1Z2Z10Z1Z86Z1Z10Z1Z86Z1Z17Z1Z20Z1Z2Z10Z1Z55Z2Z2Z86Z1Z7Z1Z1Z1Z7Z1Z86Z1Z2Z2Z1Z105Z7Z1Z86Z2Z1Z1Z77Z1Z2Z1Z1Z1Z9Z1Z7Z1Z2Z1Z20Z1Z86Z1Z3Z1Z86Z16Z1Z53Z2Z2Z86Z1Z7Z1Z1Z1Z7Z1Z86Z1Z2Z2Z1Z105Z7Z1Z18Z1Z9Z1Z1Z2Z9Z1Z1Z3Z17Z1Z2Z1Z10Z1Z86Z1Z10Z1Z86Z1Z10Z2Z59Z1Z1Z1Z86Z1Z2Z1Z86Z1Z2Z2Z20Z1Z2Z4Z1Z53Z2Z2Z86Z1Z7Z1Z1Z1Z7Z1Z86Z1Z2Z2Z1Z105Z7Z1Z2Z1Z9Z1Z1Z5Z84Z1Z1Z2Z32Z1Z81Z3Z10Z2Z1Z2Z86Z1Z2Z1Z86Z1Z2Z7Z1Z53Z2Z2Z86Z1Z7Z1Z1Z1Z7Z1Z86Z1Z2Z2Z1Z105Z7Z1Z2Z1Z7Z3Z9Z1Z1Z6Z9Z1Z7Z1Z16Z1Z1Z1Z7Z1Z17Z1Z10Z1Z86Z1Z10Z1Z86Z1Z18Z1Z2Z6Z86Z1Z1Z52Z2Z2Z86Z1Z7Z1Z1Z1Z7Z1Z86Z1Z2Z2Z1Z104Z76Z1Z7Z1Z59Z1Z1Z1Z18Z1Z20Z1Z2Z1Z7Z1Z9Z2Z7Z3Z17Z1Z33Z1Z19Z1Z1Z1Z9Z1Z18Z1Z86Z1Z3Z1Z86Z2Z20Z1Z17Z1Z2Z1Z59Z1Z1Z1Z2Z2Z86Z1Z1Z52Z2Z2Z86Z1Z7Z1Z1Z1Z7Z1Z86Z1Z2Z2Z1Z105Z7Z1Z1Z2Z2Z2Z20Z1Z17Z1Z2Z2Z20Z1Z18Z1Z20Z1Z2Z1Z33Z1Z1Z2Z19Z1Z33Z1Z10Z1Z86Z1Z10Z1Z86Z1Z4Z1Z9Z1Z18Z1Z1Z2Z2Z1Z17Z1Z86Z1Z1Z52Z2Z2Z86Z1Z7Z1Z1Z1Z7Z1Z59Z1Z1Z1Z2Z1Z1Z105Z7Z1Z2Z6Z18Z1Z20Z1Z2Z3Z20Z1Z2Z1Z12Z1Z1Z2Z33Z1Z10Z2Z7Z1Z9Z1Z1Z2Z86Z3Z10Z1Z86Z1Z10Z1Z1Z12Z2Z4Z1Z36Z2Z2Z86Z1Z7Z1Z1Z1Z7Z1Z1Z2Z2Z1Z1Z105Z78Z1Z7Z1Z2Z12Z1Z2Z12Z1Z1Z1Z10Z2Z23Z1Z1Z3Z4Z1Z81Z2Z86Z1Z3Z1Z86Z1Z1Z12Z86Z1Z2Z3Z1Z36Z2Z2Z86Z1Z7Z1Z1Z1Z7Z1Z86Z1Z2Z2Z1Z107Z9Z1Z7Z10Z2Z1Z1Z4Z77Z1Z17Z1Z1Z4Z86Z2Z81Z1Z10Z1Z86Z1Z10Z1Z1Z12Z86Z1Z2Z1Z20Z1Z2Z1Z1Z36Z2Z2Z86Z1Z7Z1Z1Z1Z7Z1Z86Z1Z2Z2Z1Z118Z9Z1Z1Z5Z7Z1Z1Z4Z10Z2Z81Z2Z59Z1Z1Z1Z12Z1Z1Z11Z86Z1Z18Z1Z2Z2Z1Z36Z2Z2Z86Z1Z7Z1Z1Z1Z7Z1Z86Z1Z2Z2Z1Z129Z10Z2Z81Z2Z1Z2Z83Z12Z86Z10Z1Z30Z2Z2Z86Z1Z7Z1Z1Z1Z7Z1Z86Z1Z2Z2Z1Z129Z7Z1Z86Z2Z81Z1Z10Z2Z83Z12Z86Z1Z10Z1Z86Z1Z10Z1Z86Z6Z1Z30Z2Z2Z86Z1Z7Z1Z1Z1Z7Z1Z86Z1Z2Z2Z1Z130Z9Z1Z7Z1Z1Z1Z10Z2Z1Z12Z86Z2Z3Z1Z86Z1Z10Z2Z86Z1Z20Z1Z2Z2Z1Z30Z10Z1Z86Z1Z10Z1Z7Z1Z1Z1Z7Z1Z86Z1Z2Z2Z1Z133Z7Z1Z86Z1Z34Z12Z86Z1Z10Z1Z86Z1Z10Z3Z86Z1Z17Z1Z2Z7Z86Z1Z1Z24Z86Z1Z3Z1Z86Z1Z7Z1Z1Z1Z7Z1Z86Z1Z2Z2Z1Z134Z25Z1Z1Z3Z17Z1Z1Z3Z9Z1Z1Z1Z17Z1Z1Z2Z86Z2Z1Z1Z9Z1Z1Z1Z86Z1Z59Z1Z1Z1Z2Z1Z20Z1Z2Z5Z86Z1Z1Z24Z10Z1Z86Z1Z10Z1Z7Z1Z1Z1Z7Z1Z86Z1Z20Z1Z2Z1Z1Z138Z7Z1Z1Z3Z17Z1Z1Z1Z9Z1Z1Z2Z7Z1Z86Z1Z9Z1Z86Z1Z9Z1Z86Z1Z1Z2Z86Z8Z1Z24Z2Z1Z59Z1Z1Z1Z7Z1Z1Z1Z7Z1Z86Z1Z2Z2Z1Z142Z7Z1Z1Z6Z9Z1Z86Z1Z9Z1Z1Z2Z2Z1Z10Z1Z86Z1Z10Z1Z20Z1Z2Z3Z86Z1Z2Z2Z1Z10Z2Z3Z86Z1Z2Z9Z1Z2Z7Z1Z1Z1Z7Z1Z86Z1Z2Z2Z1Z149Z7Z1Z86Z1Z7Z1Z1Z2Z32Z1Z86Z1Z3Z1Z86Z1Z17Z1Z2Z2Z20Z1Z86Z1Z2Z3Z1Z9Z86Z5Z10Z1Z86Z1Z10Z1Z2Z5Z86Z1Z2Z1Z7Z1Z1Z1Z2Z1Z86Z1Z2Z2Z1Z149Z9Z1Z86Z1Z9Z1Z1Z1Z7Z1Z18Z1Z10Z1Z86Z1Z10Z1Z86Z9Z1Z7Z2Z1Z10Z1Z86Z1Z10Z1Z86Z1Z2Z1Z86Z1Z3Z1Z86Z8Z7Z1Z1Z1Z2Z1Z86Z1Z2Z2Z1Z149Z9Z1Z86Z1Z1Z1Z9Z1Z86Z2Z44Z1Z20Z1Z44Z1Z9Z1Z7Z1Z10Z2Z86Z1Z2Z5Z1Z5Z86Z1Z2Z1Z86Z1Z3Z1Z86Z2Z2Z1Z10Z1Z86Z1Z10Z1Z2Z5Z86Z1Z2Z2Z9Z1Z2Z1Z86Z1Z2Z2Z1Z149Z9Z1Z86Z1Z1Z3Z71Z1Z1Z4Z9Z1Z10Z2Z86Z1Z2Z5Z1Z4Z2Z1Z86Z1Z2Z1Z10Z1Z86Z1Z10Z1Z86Z1Z81Z4Z82Z2Z81Z2Z2Z1Z86Z1Z10Z2Z9Z1Z10Z1Z86Z1Z10Z1Z2Z1Z1Z150Z9Z1Z1Z1Z7Z1Z10Z2Z45Z1Z86Z1Z45Z1Z1Z1Z9Z1Z2Z1Z10Z1Z86Z1Z10Z1Z20Z1Z2Z1Z20Z1Z2Z1Z86Z1Z1Z2Z2Z1Z20Z1Z86Z1Z2Z3Z59Z1Z1Z1Z81Z1Z86Z6Z81Z1Z17Z1Z86Z1Z10Z2Z9Z1Z86Z1Z3Z1Z86Z1Z2Z1Z1Z151Z9Z1Z2Z1Z10Z2Z86Z3Z45Z1Z1Z1Z44Z1Z86Z1Z3Z1Z86Z1Z59Z1Z1Z1Z86Z11Z1Z2Z81Z1Z1Z5Z20Z1Z82Z1Z86Z4Z1Z1Z10Z1Z86Z1Z10Z1Z2Z1Z1Z152Z7Z1Z86Z4Z7Z1Z1Z2Z17Z1Z10Z1Z86Z1Z33Z1Z1Z2Z18Z1Z17Z1Z86Z1Z2Z1Z18Z1Z2Z1Z20Z1Z86Z1Z10Z2Z2Z1Z18Z1Z2Z1Z20Z1Z9Z2Z20Z1Z7Z2Z2Z1Z81Z1Z2Z2Z20Z1Z17Z1Z1Z1Z86Z4Z1Z152Z78Z1Z7Z1Z86Z2Z7Z1Z77Z1Z1Z4Z12Z1Z1Z1Z32Z1Z86Z6Z10Z1Z86Z1Z10Z3Z1Z2Z17Z1Z7Z1Z1Z1Z7Z1Z2Z1Z1Z4Z71Z1Z32Z3Z1Z1Z20Z1Z2Z1Z86Z1Z2Z1Z1Z153Z9Z1Z86Z1Z2Z1Z9Z1Z1Z2Z78Z1Z7Z1Z9Z1Z1Z1Z32Z1Z1Z1Z7Z1Z10Z2Z86Z1Z2Z2Z86Z1Z3Z1Z86Z1Z2Z1Z9Z1Z1Z5Z7Z1Z17Z1Z7Z1Z9Z1Z1Z7Z10Z2Z86Z1Z2Z1Z1Z154Z9Z2Z1Z3Z9Z1Z18Z1Z2Z1Z7Z1Z2Z1Z1Z1Z9Z1Z10Z2Z86Z1Z17Z1Z2Z1Z10Z1Z86Z1Z10Z1Z7Z1Z1Z1Z9Z1Z7Z1Z1Z2Z9Z1Z10Z1Z86Z1Z10Z1Z86Z1Z7Z1Z9Z1Z1Z1Z7Z4Z10Z2Z86Z1Z2Z1Z1Z159Z9Z1Z2Z3Z18Z1Z1Z2Z7Z1Z20Z1Z44Z5Z20Z1Z1Z2Z2Z1Z17Z1Z9Z1Z1Z1Z7Z1Z86Z1Z3Z1Z86Z4Z7Z1Z86Z1Z10Z1Z86Z1Z10Z1Z86Z4Z1Z159Z9Z1Z2Z2Z9Z1Z7Z1Z1Z3Z71Z1Z1Z7Z9Z1Z18Z1Z20Z1Z7Z1Z9Z1Z2Z1Z10Z1Z86Z1Z10Z1Z86Z2Z2Z1Z17Z1Z86Z2Z3Z1Z86Z1Z2Z2Z86Z1Z2Z1Z1Z159Z77Z1Z7Z1Z9Z1Z1Z6Z45Z5Z1Z2Z2Z3Z9Z1Z7Z1Z86Z11Z10Z1Z2Z2Z86Z1Z2Z1Z1Z166Z9Z1Z7Z1Z18Z1Z17Z1Z18Z1Z17Z1Z18Z1Z7Z1Z9Z1Z17Z1Z2Z1Z7Z1Z9Z1Z2Z5Z86Z2Z2Z2Z86Z1Z2Z5Z86Z1Z2Z1Z1Z166Z2Z6Z10Z1Z86Z1Z10Z1Z2Z2Z9Z1Z7Z1Z2Z5Z86Z2Z2Z2Z86Z1Z2Z4Z1Z2Z2Z1Z1Z166Z7Z1Z2Z5Z86Z1Z3Z1Z86Z1Z2Z2Z9Z1Z2Z5Z1Z180Z7Z1Z9Z1Z2Z3Z10Z1Z86Z1Z10Z1Z2Z8Z1Z182Z7Z1Z2Z13Z1Z183Z9Z1Z7Z1Z9Z1Z2Z1Z7Z1Z9Z2Z7Z6Z1Z186Z7Z1Z1Z29918ZZ2Z2Z3Z2Z2Z1Z1Z80Z2Z2Z1Z1Z0Z1Z2Z1Z1Z106Z2Z2Z3Z1Z2Z3Z1Z1Z2Z1Z1Z77Z2Z2Z1Z1Z0Z1Z2Z1Z1Z107Z2Z1Z0Z1Z2Z3Z0Z1Z3Z2Z1Z76Z2Z2Z0Z1Z3Z5Z1Z108Z0Z2Z1Z1Z2Z1Z1Z74Z0Z2Z2Z2Z1Z1Z0Z4Z1Z105Z0Z1Z2Z1Z1Z2Z0Z1Z1Z2Z2Z1Z1Z1Z2Z1Z1Z72Z0Z2Z2Z2Z1Z1Z0Z4Z1Z105Z0Z1Z2Z1Z1Z3Z0Z1Z2Z2Z1Z5Z2Z2Z1Z67Z0Z2Z2Z2Z1Z1Z0Z4Z1Z105Z0Z1Z2Z2Z1Z1Z0Z2Z1Z5Z0Z1Z3Z2Z2Z3Z1Z65Z0Z2Z2Z2Z1Z1Z0Z4Z1Z105Z0Z1Z1Z3Z0Z1Z1Z5Z2Z1Z0Z1Z1Z1Z2Z2Z3Z14Z1Z53Z0Z2Z2Z2Z1Z1Z0Z4Z1Z105Z0Z1Z2Z2Z1Z6Z2Z2Z1Z2Z2Z2Z1Z1Z0Z1Z1Z2Z0Z1Z1Z1Z0Z1Z1Z2Z2Z1Z1Z57Z0Z2Z2Z2Z1Z1Z0Z4Z1Z105Z0Z2Z2Z1Z1Z5Z2Z1Z1Z2Z2Z1Z3Z2Z0Z1Z2Z1Z3Z1Z1Z2Z0Z1Z1Z1Z0Z1Z1Z60Z0Z2Z2Z2Z1Z1Z0Z4Z1Z105Z0Z2Z3Z4Z1Z6Z3Z2Z1Z2Z0Z1Z2Z1Z0Z1Z3Z2Z0Z1Z2Z1Z1Z4Z2Z2Z0Z1Z1Z52Z0Z2Z2Z2Z1Z1Z0Z4Z1Z105Z0Z1Z1Z2Z2Z2Z3Z7Z2Z2Z3Z1Z1Z1Z0Z1Z2Z1Z0Z1Z1Z1Z2Z1Z0Z1Z2Z2Z1Z3Z2Z2Z0Z1Z1Z52Z0Z2Z2Z2Z1Z1Z0Z4Z1Z105Z0Z1Z1Z2Z3Z2Z2Z2Z3Z2Z2Z3Z3Z1Z2Z1Z1Z3Z0Z1Z1Z2Z2Z1Z0Z1Z1Z2Z2Z1Z1Z2Z2Z2Z0Z1Z1Z52Z0Z2Z2Z2Z1Z1Z0Z1Z1Z2Z0Z1Z1Z105Z0Z2Z1Z5Z2Z2Z1Z3Z2Z1Z3Z2Z1Z2Z0Z1Z3Z1Z2Z1Z1Z7Z0Z1Z3Z2Z1Z12Z3Z2Z0Z2Z1Z36Z0Z2Z2Z2Z1Z1Z0Z1Z1Z2Z0Z1Z1Z118Z3Z1Z1Z4Z0Z1Z1Z8Z0Z1Z1Z1Z2Z1Z1Z12Z0Z1Z3Z1Z0Z2Z1Z36Z0Z2Z2Z2Z1Z1Z0Z4Z1Z124Z2Z1Z1Z4Z3Z2Z0Z1Z1Z2Z2Z1Z1Z12Z0Z1Z3Z1Z2Z1Z0Z1Z1Z36Z0Z2Z2Z2Z1Z1Z0Z4Z1Z129Z0Z1Z1Z1Z3Z1Z0Z1Z1Z2Z0Z1Z1Z11Z0Z1Z2Z1Z0Z2Z1Z36Z0Z2Z2Z2Z1Z1Z0Z4Z1Z129Z3Z1Z2Z2Z0Z1Z1Z2Z3Z12Z0Z1Z1Z39Z0Z2Z2Z2Z1Z1Z0Z4Z1Z130Z3Z2Z0Z1Z1Z1Z0Z1Z1Z12Z0Z2Z3Z2Z1Z36Z0Z2Z2Z2Z1Z1Z0Z4Z1Z133Z2Z1Z3Z1Z1Z12Z0Z2Z1Z1Z2Z1Z1Z1Z0Z1Z2Z2Z0Z2Z1Z30Z0Z1Z1Z1Z3Z1Z2Z1Z1Z1Z0Z4Z1Z134Z0Z1Z1Z12Z0Z1Z1Z2Z2Z2Z3Z1Z2Z5Z1Z4Z0Z1Z1Z24Z2Z1Z1Z1Z0Z1Z2Z1Z1Z1Z0Z4Z1Z138Z2Z1Z1Z3Z3Z1Z1Z1Z2Z1Z1Z2Z0Z2Z1Z1Z3Z1Z1Z1Z2Z1Z1Z2Z2Z3Z1Z4Z0Z1Z1Z25Z3Z1Z2Z2Z1Z1Z0Z2Z2Z1Z0Z1Z1Z142Z2Z1Z1Z5Z0Z2Z2Z3Z1Z34Z0Z1Z1Z2Z2Z1Z1Z1Z0Z4Z1Z149Z0Z1Z2Z2Z1Z2Z0Z2Z1Z1Z3Z1Z2Z1Z1Z3Z0Z3Z1Z10Z0Z3Z2Z1Z0Z9Z1Z2Z2Z1Z1Z1Z0Z4Z1Z149Z0Z1Z2Z2Z1Z2Z2Z1Z0Z1Z1Z1Z2Z2Z1Z2Z2Z1Z0Z4Z1Z12Z2Z1Z1Z1Z0Z1Z3Z2Z0Z7Z2Z1Z1Z1Z2Z1Z0Z3Z1Z149Z0Z1Z2Z2Z1Z1Z0Z1Z2Z1Z1Z1Z3Z1Z2Z1Z3Z9Z1Z7Z0Z2Z3Z2Z2Z1Z0Z2Z1Z1Z2Z1Z1Z5Z0Z1Z1Z1Z2Z1Z1Z1Z2Z1Z0Z3Z1Z149Z0Z1Z2Z1Z1Z1Z0Z1Z3Z2Z1Z1Z2Z1Z1Z3Z3Z1Z2Z1Z0Z6Z1Z5Z0Z3Z1Z1Z2Z2Z1Z3Z2Z1Z0Z4Z3Z1Z0Z2Z3Z1Z2Z2Z0Z3Z1Z149Z0Z1Z2Z1Z1Z8Z0Z2Z1Z1Z0Z6Z1Z4Z0Z3Z1Z2Z2Z3Z1Z4Z2Z1Z1Z1Z0Z3Z1Z1Z0Z1Z2Z1Z0Z1Z1Z1Z3Z1Z0Z1Z1Z152Z0Z1Z1Z1Z0Z1Z1Z1Z0Z1Z1Z2Z0Z1Z1Z1Z0Z1Z1Z1Z3Z1Z2Z1Z0Z1Z2Z1Z0Z1Z2Z1Z1Z2Z0Z1Z2Z1Z0Z4Z1Z2Z2Z1Z1Z6Z0Z1Z2Z1Z0Z1Z2Z1Z3Z1Z2Z2Z1Z1Z0Z2Z1Z151Z0Z2Z2Z1Z3Z1Z1Z3Z0Z1Z1Z1Z0Z1Z2Z1Z1Z1Z2Z1Z1Z4Z2Z1Z1Z4Z0Z1Z1Z5Z3Z1Z1Z5Z2Z1Z3Z5Z1Z2Z3Z1Z2Z1Z0Z1Z1Z152Z0Z1Z1Z3Z0Z1Z2Z1Z1Z2Z2Z1Z1Z5Z2Z3Z1Z1Z2Z1Z1Z1Z2Z1Z0Z1Z3Z1Z2Z1Z3Z1Z2Z1Z3Z1Z2Z2Z0Z1Z2Z2Z0Z4Z2Z3Z1Z1Z3Z4Z1Z153Z0Z1Z2Z3Z1Z5Z2Z1Z1Z1Z2Z1Z3Z6Z0Z1Z3Z2Z0Z1Z1Z3Z2Z2Z1Z1Z0Z1Z2Z1Z1Z4Z3Z4Z1Z1Z2Z1Z0Z3Z1Z153Z0Z1Z2Z1Z0Z1Z2Z1Z1Z2Z0Z1Z3Z2Z1Z3Z0Z1Z3Z1Z2Z2Z1Z2Z0Z1Z1Z1Z2Z1Z3Z1Z1Z6Z0Z1Z2Z1Z3Z2Z1Z7Z3Z1Z2Z1Z0Z2Z1Z159Z0Z1Z2Z1Z3Z2Z2Z1Z1Z1Z0Z2Z1Z1Z2Z2Z1Z3Z2Z1Z1Z2Z3Z2Z1Z2Z0Z2Z3Z2Z0Z1Z3Z2Z1Z1Z3Z4Z0Z1Z1Z1Z0Z2Z1Z159Z0Z1Z3Z3Z2Z1Z1Z2Z0Z1Z2Z1Z1Z5Z2Z1Z1Z2Z3Z1Z2Z2Z1Z1Z0Z2Z1Z1Z2Z1Z0Z2Z3Z3Z0Z1Z3Z2Z1Z163Z0Z1Z1Z7Z3Z1Z1Z7Z3Z1Z2Z3Z0Z2Z1Z2Z2Z1Z0Z2Z3Z1Z2Z1Z0Z2Z1Z1Z2Z1Z3Z1Z0Z3Z1Z159Z0Z1Z1Z15Z3Z2Z2Z2Z0Z1Z1Z4Z0Z2Z1Z5Z2Z1Z3Z1Z0Z3Z1Z166Z3Z2Z2Z5Z3Z2Z2Z1Z3Z1Z2Z1Z0Z1Z2Z4Z3Z1Z0Z2Z3Z2Z0Z1Z3Z4Z0Z3Z1Z166Z3Z6Z0Z1Z3Z4Z2Z1Z0Z1Z2Z4Z3Z1Z0Z2Z3Z2Z0Z1Z3Z4Z1Z2Z0Z1Z1Z167Z3Z5Z0Z1Z1Z1Z2Z1Z3Z2Z0Z2Z2Z4Z1Z187Z2Z1Z1Z2Z0Z6Z1Z190Z0Z6Z1Z30301ZZB589Z0ZB1777Zg2ZB2766Zv3ZB4146Z0ZB5540Zd0g3ZB5542Zd0g3ZB5739Zd0g3ZB5343Zg3ZB6924Zg4ZB7121Zg4d0h0ZB7122Zg4d0h10ZB7123Zg4d0h20ZB7124Zg4d0h30ZB7125Zg4d0h40ZB6160Zg5ZB6161Zg5d0h0ZB6162Zg5d0h10ZB6163Zg5d0h20ZB1774Zg2ZB4147Z0ZZZ170Z33</t>
  </si>
  <si>
    <t>Death Chamber</t>
  </si>
  <si>
    <t>Jgamer132013 - 59.3</t>
  </si>
  <si>
    <t>Exposure</t>
  </si>
  <si>
    <t>Jgamer132013 - 12.5</t>
  </si>
  <si>
    <t>1236898196Z17Z1Z18Z1Z2Z1Z68Z1Z2Z1Z20Z1Z2Z1Z21Z1Z20Z1Z2Z187Z68Z2Z21Z1Z68Z1Z21Z1Z1Z1Z68Z2Z2Z1Z21Z1Z2Z186Z20Z1Z21Z1Z18Z1Z17Z1Z33Z1Z23Z2Z84Z1Z17Z1Z68Z2Z20Z1Z2Z184Z68Z2Z18Z1Z2Z1Z20Z1Z1Z1Z68Z2Z20Z1Z18Z1Z21Z1Z2Z1Z1Z184Z21Z1Z17Z1Z20Z1Z68Z2Z23Z2Z84Z1Z17Z1Z68Z2Z2Z1Z1Z184Z68Z1Z86Z1Z68Z1Z23Z1Z21Z1Z1Z1Z68Z2Z21Z1Z18Z1Z68Z1Z2Z1Z1Z184Z68Z2Z21Z1Z4Z1Z33Z1Z23Z2Z84Z1Z17Z1Z20Z1Z86Z1Z2Z1Z1Z184Z71Z1Z1Z1Z24Z1Z76Z1Z1Z1Z84Z1Z68Z2Z20Z1Z18Z1Z68Z1Z2Z1Z1Z184Z21Z1Z1Z1Z33Z1Z18Z1Z20Z1Z23Z2Z84Z1Z17Z1Z2Z1Z20Z1Z2Z1Z1Z184Z84Z1Z1Z1Z24Z1Z20Z1Z17Z1Z1Z1Z68Z2Z20Z1Z18Z1Z2Z2Z1Z184Z21Z1Z4Z2Z10Z2Z23Z2Z84Z1Z17Z1Z21Z1Z20Z1Z2Z1Z1Z184Z84Z1Z1Z1Z24Z1Z10Z2Z1Z1Z68Z2Z21Z1Z18Z1Z68Z2Z1Z184Z21Z1Z4Z1Z23Z1Z8Z1Z23Z1Z16Z1Z2Z1Z20Z1Z33Z1Z21Z1Z68Z2Z1Z184Z84Z1Z1Z1Z24Z1Z68Z2Z1Z2Z24Z1Z63Z1Z24Z1Z1Z186Z21Z1Z4Z2Z17Z1Z20Z1Z1Z2Z5Z1Z3Z1Z5Z1Z1Z186Z21Z2Z18Z1Z20Z1Z21Z1Z1Z191Z20Z1Z68Z2Z2Z1Z42Z1Z1Z191Z18Z1Z20Z1Z17Z2Z42Z1Z1Z191Z3Z1Z20Z1Z18Z1Z21Z1Z1Z1Z24Z1Z1Z191Z4Z3Z5Z1Z13Z1Z4Z8Z2Z1Z1Z181Z4Z1Z1Z1Z4Z2Z13Z1Z1Z9Z2Z1Z1Z181Z4Z1Z1Z1Z4Z1Z2Z1Z1Z1Z4Z1Z1Z8Z2Z1Z1Z181Z5Z1Z4Z1Z5Z1Z1Z1Z4Z1Z1Z34099ZZ1Z3Z0Z1Z1Z1Z3Z1Z1Z1Z3Z2Z1Z188Z3Z2Z2Z1Z3Z1Z1Z2Z3Z1Z1Z1Z3Z1Z1Z190Z2Z1Z1Z1Z3Z3Z1Z1Z3Z2Z1Z185Z3Z1Z1Z1Z3Z2Z1Z2Z3Z4Z2Z1Z1Z184Z3Z1Z1Z1Z3Z1Z1Z1Z3Z1Z1Z1Z3Z3Z1Z1Z3Z1Z2Z1Z1Z185Z3Z2Z0Z1Z3Z1Z1Z2Z3Z3Z0Z1Z2Z1Z1Z185Z3Z2Z0Z1Z1Z2Z3Z4Z2Z2Z1Z184Z3Z1Z1Z1Z2Z1Z1Z2Z3Z1Z1Z1Z3Z3Z2Z2Z1Z184Z0Z1Z1Z1Z0Z3Z1Z1Z3Z3Z2Z1Z3Z1Z2Z1Z1Z184Z2Z1Z1Z1Z2Z1Z0Z2Z1Z2Z3Z3Z2Z2Z1Z184Z0Z1Z2Z1Z0Z2Z3Z1Z1Z1Z3Z5Z2Z1Z1Z184Z2Z1Z1Z1Z2Z1Z1Z1Z2Z1Z1Z2Z3Z3Z1Z1Z3Z1Z1Z184Z0Z1Z2Z4Z1Z1Z3Z2Z1Z1Z2Z1Z1Z1Z3Z1Z1Z184Z2Z1Z1Z1Z2Z1Z1Z1Z3Z1Z1Z2Z2Z1Z1Z1Z0Z1Z1Z186Z0Z1Z2Z1Z0Z3Z1Z2Z0Z1Z2Z1Z1Z187Z0Z5Z1Z191Z0Z1Z1Z1Z3Z2Z2Z1Z1Z191Z0Z4Z2Z1Z1Z191Z0Z4Z1Z193Z3Z1Z2Z1Z0Z1Z3Z1Z2Z1Z1Z190Z0Z1Z1Z1Z0Z3Z1Z191Z0Z1Z1Z1Z0Z1Z1Z2Z2Z1Z1Z190Z0Z1Z1Z34103ZZB1966Zs200a200d99999999ZB1378Zg1ZB1574Zs200a200d99999999ZB1182Zs200a200d99999999ZB790Zs200a200d99999999ZB398Zs200a200d99999999ZB1373Zg2ZB984Zg2d9999999ZB1183Zg3s20000a200000ZB1575Zv2s0ZB1967Zg3s20000a200000ZB791Zg3s20000a200000ZB399Zg3s20000a200000ZB2355Zg3s200000a20000ZB2357Zg3s200000a20000ZB3337Zx500ZB3141Zx500ZB1184Zg5ZB1576Zg5ZB1968Zg5ZB3534Zg5s200a200v3d99999999ZB2556Zg4s200a200v2ZB400Zg4ZB792Zg5ZB2558Zg4s200a200v2ZB1375Zg1s1000a500d99999999ZB1767Zg2s2000a2000d99999999999ZB2159Zg2s2000a2000d99999999999ZB2551Zg2s2000a2000d99999999999ZB1765Zg2ZB2157Zg2ZB2549Zg3ZZ35Z0Z35Z1Z35Z2Z35Z2Z35Z2Z35Z3Z35Z2Z35Z1Z35Z1Z38Z2Z39Z1Z39Z1Z38Z2Z36Z1Z34Z1Z32Z0ZZ0Z0</t>
  </si>
  <si>
    <t>Tricky Jumps</t>
  </si>
  <si>
    <t>Jgamer132013 - 13.9</t>
  </si>
  <si>
    <t>Dusty Desert</t>
  </si>
  <si>
    <t>Jgamer132013 - 31.9</t>
  </si>
  <si>
    <t>Unbalanced</t>
  </si>
  <si>
    <t>griffpatch</t>
  </si>
  <si>
    <t>Appel v1.4</t>
  </si>
  <si>
    <t>speeeedy (programminguy) - 13.3</t>
  </si>
  <si>
    <t>1239318140Z17Z1Z2Z1Z10Z2Z2Z1Z17Z1Z10Z2Z2Z14Z17Z1Z18Z1Z21Z1Z18Z1Z20Z1Z2Z113Z10Z8Z2Z9Z80Z4Z79Z3Z81Z1Z21Z1Z17Z1Z18Z1Z2Z112Z10Z2Z3Z1Z20Z1Z10Z2Z2Z1Z10Z4Z17Z1Z2Z1Z10Z2Z2Z5Z18Z1Z17Z1Z68Z2Z81Z1Z21Z1Z20Z1Z18Z1Z68Z2Z2Z110Z1Z3Z51Z1Z3Z1Z68Z2Z10Z8Z21Z1Z10Z2Z21Z1Z2Z2Z10Z2Z50Z1Z78Z1Z7Z1Z20Z1Z21Z1Z20Z1Z17Z3Z2Z2Z1Z109Z15Z1Z50Z1Z9Z1Z7Z1Z17Z1Z2Z3Z10Z2Z2Z1Z21Z1Z17Z1Z10Z4Z21Z1Z10Z2Z50Z1Z1Z2Z51Z1Z17Z1Z21Z1Z17Z3Z2Z2Z1Z110Z71Z1Z1Z2Z9Z1Z51Z1Z9Z1Z7Z1Z17Z1Z2Z1Z20Z1Z7Z1Z9Z1Z50Z2Z10Z4Z68Z1Z50Z1Z1Z2Z51Z1Z21Z1Z20Z1Z17Z3Z2Z2Z1Z106Z14Z1Z1Z3Z15Z1Z1Z3Z71Z1Z1Z2Z9Z1Z50Z1Z9Z1Z1Z2Z15Z1Z9Z1Z18Z1Z21Z1Z10Z2Z68Z1Z13Z1Z1Z2Z51Z1Z21Z1Z17Z1Z20Z1Z17Z2Z2Z2Z1Z114Z15Z1Z1Z3Z15Z1Z1Z4Z12Z1Z15Z1Z11Z1Z16Z1Z83Z1Z25Z1Z1Z3Z13Z1Z20Z1Z18Z1Z17Z3Z2Z2Z1Z106Z14Z1Z1Z18Z9Z1Z7Z1Z21Z1Z7Z1Z1Z3Z15Z1Z7Z1Z20Z1Z21Z1Z17Z2Z2Z2Z1Z106Z15Z1Z1Z10Z7Z1Z32Z1Z7Z1Z1Z4Z18Z1Z2Z1Z68Z4Z51Z1Z1Z1Z15Z1Z7Z1Z21Z1Z18Z1Z17Z2Z2Z2Z1Z106Z14Z1Z1Z10Z7Z1Z68Z1Z7Z1Z1Z4Z79Z2Z80Z2Z2Z1Z7Z1Z15Z1Z1Z2Z7Z1Z17Z1Z20Z1Z17Z2Z2Z2Z1Z106Z15Z1Z1Z10Z7Z1Z86Z1Z7Z1Z1Z4Z7Z1Z2Z1Z80Z2Z17Z1Z7Z1Z15Z1Z1Z2Z7Z1Z18Z1Z17Z1Z20Z1Z17Z1Z2Z2Z1Z106Z14Z1Z1Z9Z9Z1Z68Z1Z86Z1Z68Z1Z9Z1Z1Z3Z68Z1Z86Z4Z68Z1Z1Z3Z7Z1Z21Z1Z18Z1Z17Z2Z2Z2Z1Z106Z15Z1Z1Z9Z5Z1Z68Z3Z5Z1Z1Z2Z16Z1Z1Z1Z4Z3Z19Z1Z15Z1Z16Z1Z1Z2Z21Z1Z17Z1Z20Z1Z17Z2Z2Z2Z1Z106Z14Z1Z1Z6Z34Z1Z1Z2Z15Z1Z1Z1Z11Z1Z1Z1Z15Z1Z1Z2Z15Z1Z9Z1Z68Z2Z20Z1Z1Z1Z15Z1Z1Z4Z7Z1Z20Z1Z17Z2Z2Z2Z1Z106Z4Z5Z1Z2Z15Z1Z1Z7Z15Z2Z1Z2Z7Z1Z68Z2Z7Z1Z18Z1Z1Z4Z7Z1Z21Z1Z18Z1Z17Z1Z2Z2Z1Z106Z10Z4Z25Z1Z1Z4Z31Z1Z1Z8Z9Z1Z68Z2Z20Z1Z21Z1Z80Z1Z1Z4Z7Z1Z18Z1Z20Z1Z17Z1Z2Z6Z1Z102Z10Z4Z1Z2Z9Z1Z1Z12Z7Z1Z68Z2Z80Z2Z1Z4Z7Z1Z21Z1Z18Z1Z17Z5Z2Z2Z1Z102Z10Z3Z7Z1Z1Z1Z15Z1Z3Z1Z9Z1Z1Z1Z13Z1Z21Z1Z13Z1Z1Z6Z9Z1Z68Z2Z20Z1Z21Z4Z68Z3Z2Z1Z20Z1Z2Z1Z20Z1Z2Z1Z20Z1Z17Z1Z2Z2Z1Z102Z10Z3Z2Z1Z15Z1Z1Z1Z9Z1Z1Z2Z18Z1Z17Z1Z18Z1Z7Z9Z68Z1Z20Z1Z68Z1Z20Z1Z68Z5Z2Z1Z68Z1Z21Z1Z68Z1Z2Z1Z68Z1Z2Z2Z1Z102Z68Z1Z24Z1Z15Z1Z71Z1Z1Z5Z2Z3Z1Z9Z68Z1Z21Z1Z68Z1Z21Z1Z68Z1Z32Z3Z68Z1Z21Z1Z68Z3Z21Z1Z68Z1Z2Z5Z1Z99Z10Z4Z1Z2Z15Z6Z1Z4Z62Z1Z1Z4Z7Z1Z1Z1Z15Z3Z1Z3Z15Z3Z68Z1Z1Z4Z2Z4Z1Z99Z10Z4Z1Z9Z2Z1Z62Z1Z1Z1Z2Z1Z1Z1Z62Z1Z2Z1Z1Z12Z63Z1Z1Z4Z2Z4Z1Z99Z10Z3Z68Z1Z1Z9Z15Z1Z1Z2Z15Z1Z1Z2Z15Z1Z1Z11Z22Z1Z1Z5Z2Z4Z1Z99Z10Z3Z68Z1Z1Z21Z68Z1Z32Z3Z68Z1Z1Z10Z2Z1Z1Z99Z10Z4Z1Z21Z68Z5Z1Z10Z2Z1Z1Z99Z10Z4Z1Z21Z68Z5Z1Z3Z21Z1Z1Z6Z2Z1Z1Z124Z68Z1Z2Z3Z68Z1Z1Z10Z2Z1Z1Z124Z10Z2Z2Z1Z10Z2Z1Z10Z2Z1Z1Z124Z10Z2Z2Z1Z10Z2Z1Z10Z2Z1Z1Z124Z13Z2Z4Z1Z13Z2Z1Z3Z21Z1Z1Z6Z2Z1Z1Z139Z2Z1Z1Z126Z85Z1Z1Z12Z2Z1Z1Z15079ZZ0Z3Z3Z1Z0Z3Z3Z1Z0Z14Z1Z5Z0Z114Z3Z1Z1Z1Z2Z1Z0Z1Z3Z1Z1Z1Z2Z1Z0Z9Z1Z7Z0Z1Z1Z3Z0Z112Z1Z1Z2Z1Z3Z1Z0Z1Z1Z1Z2Z1Z0Z2Z3Z1Z0Z1Z3Z1Z0Z3Z3Z1Z0Z5Z1Z3Z3Z1Z0Z1Z1Z4Z3Z1Z0Z113Z1Z1Z3Z1Z1Z1Z3Z1Z1Z1Z2Z1Z1Z1Z2Z1Z0Z1Z3Z1Z1Z1Z2Z1Z0Z2Z3Z1Z0Z4Z3Z1Z2Z1Z1Z5Z0Z3Z1Z2Z0Z109Z1Z4Z0Z4Z1Z1Z2Z1Z0Z3Z1Z1Z2Z1Z0Z1Z3Z1Z0Z1Z1Z1Z2Z2Z1Z2Z0Z1Z1Z2Z0Z3Z1Z2Z0Z110Z1Z1Z0Z2Z1Z4Z0Z3Z1Z5Z2Z1Z0Z1Z3Z1Z0Z1Z2Z1Z1Z2Z0Z1Z1Z2Z0Z3Z1Z2Z0Z106Z1Z1Z0Z3Z1Z1Z0Z1Z1Z1Z0Z1Z1Z1Z0Z2Z1Z4Z0Z1Z1Z1Z0Z3Z1Z1Z2Z3Z0Z3Z1Z3Z0Z2Z1Z2Z0Z113Z1Z2Z0Z3Z1Z1Z0Z4Z1Z3Z0Z1Z3Z1Z1Z2Z0Z2Z1Z3Z0Z3Z1Z2Z0Z106Z1Z1Z0Z17Z1Z1Z3Z2Z0Z1Z3Z1Z0Z3Z1Z1Z0Z1Z1Z2Z0Z2Z1Z2Z0Z106Z1Z1Z0Z11Z1Z1Z2Z1Z0Z6Z1Z1Z3Z1Z1Z1Z3Z1Z1Z1Z0Z1Z1Z1Z0Z1Z1Z2Z0Z2Z1Z2Z0Z106Z1Z1Z0Z12Z2Z1Z0Z4Z1Z4Z0Z1Z2Z1Z1Z3Z0Z2Z1Z1Z0Z2Z1Z2Z0Z106Z1Z1Z0Z11Z2Z2Z0Z6Z1Z3Z2Z1Z1Z3Z0Z1Z1Z1Z0Z1Z1Z1Z0Z1Z1Z2Z0Z106Z1Z1Z0Z11Z2Z1Z0Z1Z2Z1Z0Z3Z1Z1Z3Z5Z1Z1Z0Z1Z1Z1Z0Z1Z1Z2Z0Z2Z1Z2Z0Z106Z1Z1Z0Z9Z3Z1Z2Z4Z0Z3Z1Z1Z3Z3Z2Z1Z1Z1Z2Z1Z0Z2Z1Z1Z0Z1Z1Z1Z0Z2Z1Z2Z0Z106Z1Z1Z0Z5Z1Z2Z0Z2Z1Z3Z0Z1Z1Z1Z0Z2Z1Z1Z0Z1Z1Z1Z3Z1Z1Z1Z0Z1Z1Z1Z0Z3Z1Z1Z0Z1Z1Z1Z0Z2Z1Z2Z0Z106Z3Z5Z0Z2Z1Z1Z0Z4Z1Z1Z0Z2Z1Z2Z0Z3Z1Z1Z3Z2Z1Z1Z0Z5Z1Z2Z0Z1Z1Z2Z0Z107Z3Z1Z0Z1Z3Z1Z1Z1Z0Z4Z1Z2Z0Z8Z1Z1Z3Z1Z1Z3Z0Z3Z1Z1Z0Z1Z1Z2Z0Z1Z1Z6Z0Z102Z1Z1Z2Z1Z1Z1Z2Z1Z0Z2Z3Z1Z0Z3Z1Z1Z0Z3Z1Z1Z0Z5Z1Z1Z3Z1Z1Z2Z0Z5Z1Z2Z0Z5Z1Z2Z0Z102Z3Z1Z0Z1Z3Z1Z2Z1Z0Z1Z1Z2Z2Z1Z0Z3Z3Z1Z0Z7Z1Z1Z3Z1Z1Z5Z0Z3Z1Z6Z0Z1Z1Z2Z0Z102Z2Z1Z1Z1Z2Z1Z0Z1Z1Z3Z0Z5Z1Z9Z0Z1Z1Z1Z0Z1Z1Z1Z0Z1Z2Z3Z0Z1Z1Z1Z0Z1Z1Z1Z0Z1Z1Z1Z0Z1Z1Z2Z0Z102Z3Z1Z0Z1Z1Z1Z0Z3Z1Z1Z0Z1Z1Z1Z0Z3Z1Z8Z0Z1Z2Z1Z0Z1Z2Z1Z0Z1Z2Z1Z3Z3Z2Z1Z1Z1Z2Z1Z0Z1Z2Z1Z1Z1Z2Z1Z1Z5Z0Z100Z3Z1Z0Z1Z3Z1Z1Z8Z0Z2Z1Z1Z0Z1Z3Z1Z0Z1Z1Z1Z0Z2Z1Z6Z0Z2Z1Z3Z2Z1Z0Z3Z1Z5Z0Z99Z1Z1Z2Z1Z1Z1Z2Z1Z0Z2Z1Z1Z0Z7Z2Z1Z0Z6Z1Z2Z0Z3Z1Z1Z0Z1Z1Z1Z0Z2Z1Z2Z0Z3Z1Z5Z0Z99Z3Z1Z0Z1Z3Z1Z0Z10Z1Z4Z0Z2Z1Z1Z0Z1Z1Z1Z0Z3Z1Z2Z0Z2Z1Z1Z0Z1Z1Z1Z0Z4Z1Z5Z0Z99Z2Z1Z1Z1Z2Z2Z0Z17Z1Z2Z0Z3Z1Z3Z0Z1Z1Z7Z0Z3Z1Z1Z0Z100Z3Z1Z0Z1Z3Z1Z0Z21Z2Z1Z0Z3Z2Z1Z1Z7Z0Z3Z1Z1Z0Z99Z1Z1Z2Z1Z1Z1Z2Z1Z0Z19Z1Z1Z0Z2Z2Z3Z0Z1Z1Z7Z0Z3Z1Z1Z0Z124Z2Z1Z0Z3Z2Z1Z0Z3Z1Z1Z0Z2Z1Z1Z0Z3Z1Z1Z0Z121Z1Z1Z0Z3Z3Z1Z0Z2Z3Z1Z0Z3Z1Z1Z0Z2Z1Z1Z0Z3Z1Z1Z0Z124Z1Z1Z2Z1Z0Z1Z1Z1Z2Z1Z0Z3Z1Z1Z0Z2Z1Z1Z0Z3Z1Z1Z0Z124Z1Z1Z2Z1Z1Z2Z2Z1Z0Z3Z1Z1Z0Z2Z1Z1Z0Z3Z1Z1Z0Z135Z1Z1Z0Z3Z1Z1Z0Z126Z1Z1Z0Z8Z1Z1Z0Z3Z1Z1Z0Z135Z1Z1Z0Z3Z1Z1Z0Z135Z1Z1Z0Z3Z1Z1Z0Z139Z1Z1Z0Z14659ZZB849Zg1ZB1273Zg1r1ZB705Zg1ZB2802Zg3ZB2803Zg3ZB2951Zg4ZB2959Zg4ZB2804Zg3ZB2395Zg4ZB2815Zg4ZB3237Zg4ZB2827Zm3h0ZB3387Zm3h0ZB2828Zm3h5ZB2829Zm3h10ZB3388Zm3h5ZB3389Zm3h10ZB3095Zg4ZB2957Zg4ZB3099Zg4ZZ0Z3Z2Z3Z0Z0Z1Z2Z2Z1Z1Z1Z2Z2Z4Z2Z5Z2Z5Z1Z5Z1Z6Z2Z8Z2Z8Z1Z17Z3Z15Z2Z15Z3Z14Z0Z17Z3Z13Z1Z16Z3Z12Z2Z17Z3Z0Z0Z25Z2Z26Z2Z26Z2Z28Z0Z29Z0Z29Z2ZZ150Z115</t>
  </si>
  <si>
    <t>Resistance</t>
  </si>
  <si>
    <t>Krackerz - 32.666</t>
  </si>
  <si>
    <t>1243555140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1Z2Z7Z2Z1Z2Z25Z1Z1Z2Z20Z5Z1Z20Z2Z4Z9Z1Z1Z3Z15Z1Z1Z5Z15Z1Z1Z2Z9Z3Z15Z1Z1Z2Z25Z1Z1Z3Z9Z1Z1Z3Z9Z1Z1Z3Z20Z1Z1Z3Z45Z1Z1Z3Z25Z1Z1Z3Z68Z1Z20Z1Z17Z2Z1Z53Z2Z1Z10Z2Z1Z1Z7Z2Z1Z1Z21Z1Z2Z1Z7Z1Z1Z1Z20Z1Z3Z1Z20Z3Z1Z20Z2Z2Z10Z2Z9Z1Z15Z1Z1Z5Z15Z1Z1Z5Z18Z1Z20Z1Z18Z1Z1Z6Z5Z1Z3Z1Z5Z1Z1Z2Z2Z1Z1Z3Z15Z1Z1Z3Z44Z1Z9Z1Z1Z4Z74Z1Z1Z1Z68Z1Z18Z1Z17Z2Z1Z53Z18Z1Z10Z2Z1Z1Z7Z2Z1Z1Z2Z2Z7Z1Z1Z1Z20Z5Z1Z20Z2Z2Z10Z2Z50Z3Z1Z3Z13Z2Z32Z1Z13Z1Z1Z3Z18Z1Z20Z1Z18Z1Z1Z6Z16Z1Z11Z1Z16Z1Z1Z2Z2Z1Z1Z1Z24Z1Z1Z1Z20Z1Z1Z3Z2Z1Z9Z1Z1Z6Z13Z1Z20Z1Z18Z1Z17Z1Z1Z53Z2Z1Z80Z2Z45Z1Z78Z1Z77Z1Z45Z1Z2Z1Z21Z1Z4Z1Z1Z1Z20Z2Z21Z1Z20Z2Z1Z20Z2Z4Z10Z2Z17Z1Z7Z1Z1Z1Z7Z1Z2Z2Z21Z1Z2Z1Z1Z3Z9Z3Z1Z11Z15Z1Z1Z3Z2Z1Z1Z3Z2Z1Z9Z1Z1Z4Z70Z1Z1Z1Z9Z1Z2Z1Z20Z1Z17Z1Z1Z53Z10Z1Z80Z2Z1Z1Z15Z2Z1Z1Z10Z2Z4Z1Z9Z1Z21Z1Z20Z4Z1Z20Z2Z4Z10Z2Z17Z1Z7Z1Z1Z1Z4Z1Z10Z2Z2Z1Z42Z1Z15Z3Z1Z18Z7Z1Z1Z1Z15Z1Z1Z1Z3Z1Z1Z7Z7Z1Z21Z1Z17Z2Z1Z53Z10Z1Z79Z2Z10Z2Z20Z1Z2Z1Z10Z2Z4Z1Z1Z1Z20Z5Z1Z20Z2Z7Z7Z1Z1Z1Z7Z1Z10Z4Z1Z25Z15Z1Z1Z3Z4Z1Z7Z1Z4Z1Z7Z1Z2Z1Z20Z2Z17Z1Z1Z53Z17Z1Z2Z1Z73Z1Z10Z2Z21Z4Z4Z1Z1Z1Z21Z2Z20Z3Z1Z20Z2Z7Z4Z1Z1Z1Z7Z1Z17Z1Z2Z1Z10Z2Z1Z29Z72Z1Z1Z1Z63Z1Z1Z4Z2Z1Z1Z53Z68Z2Z71Z1Z1Z1Z12Z1Z1Z2Z24Z1Z12Z1Z15Z1Z1Z1Z21Z1Z20Z4Z1Z20Z2Z5Z20Z1Z21Z1Z4Z1Z1Z1Z7Z1Z21Z1Z18Z1Z2Z2Z1Z26Z51Z10Z2Z1Z1Z53Z68Z2Z1Z2Z12Z1Z24Z1Z1Z2Z12Z1Z10Z2Z21Z2Z2Z4Z10Z2Z2Z1Z1Z16Z2Z6Z17Z1Z7Z1Z1Z1Z7Z1Z2Z4Z1Z26Z5Z1Z13Z1Z5Z1Z13Z1Z5Z1Z13Z1Z5Z1Z13Z1Z5Z1Z13Z1Z5Z1Z1Z53Z68Z2Z1Z1Z21Z1Z10Z2Z21Z1Z20Z1Z21Z1Z10Z2Z20Z1Z10Z2Z2Z3Z10Z2Z2Z1Z1Z16Z2Z5Z10Z2Z7Z1Z1Z1Z7Z1Z2Z2Z20Z1Z2Z1Z1Z27Z4Z1Z1Z1Z4Z1Z1Z1Z4Z1Z1Z1Z4Z1Z1Z1Z4Z1Z1Z54Z10Z2Z1Z1Z21Z1Z10Z2Z21Z4Z20Z1Z21Z1Z10Z2Z2Z6Z1Z16Z2Z5Z10Z2Z7Z1Z1Z1Z4Z1Z17Z1Z10Z2Z2Z1Z1Z27Z4Z1Z1Z1Z4Z1Z1Z1Z4Z1Z1Z1Z4Z1Z1Z1Z4Z1Z1Z54Z10Z2Z1Z1Z68Z2Z10Z2Z7Z1Z9Z3Z3Z1Z9Z1Z7Z1Z2Z1Z10Z2Z2Z3Z1Z16Z2Z5Z18Z1Z2Z1Z7Z1Z1Z1Z7Z1Z17Z1Z10Z2Z2Z1Z1Z27Z4Z1Z1Z1Z4Z1Z22Z1Z4Z1Z1Z1Z4Z1Z1Z1Z4Z1Z1Z54Z68Z2Z1Z1Z68Z2Z10Z2Z5Z1Z1Z1Z5Z1Z1Z1Z42Z1Z1Z1Z5Z1Z2Z1Z10Z2Z2Z3Z1Z16Z2Z7Z7Z1Z1Z1Z4Z1Z10Z2Z20Z1Z2Z1Z1Z27Z4Z1Z1Z1Z4Z1Z1Z1Z4Z1Z1Z1Z4Z1Z1Z1Z4Z1Z1Z54Z68Z2Z16Z1Z1Z1Z25Z1Z1Z6Z15Z1Z1Z2Z10Z2Z2Z4Z1Z16Z2Z5Z20Z1Z2Z1Z7Z1Z1Z1Z7Z1Z10Z2Z18Z1Z2Z1Z1Z27Z4Z1Z1Z1Z4Z1Z1Z1Z4Z1Z1Z1Z4Z1Z1Z1Z4Z1Z1Z54Z68Z1Z10Z2Z7Z1Z1Z7Z15Z1Z1Z2Z10Z2Z2Z1Z18Z1Z2Z2Z1Z16Z2Z6Z17Z1Z7Z1Z1Z1Z7Z1Z21Z1Z2Z3Z1Z90Z68Z1Z10Z2Z78Z1Z1Z7Z15Z1Z1Z2Z2Z1Z9Z3Z50Z1Z2Z1Z1Z16Z2Z5Z10Z2Z4Z1Z1Z1Z7Z1Z2Z1Z20Z1Z2Z2Z1Z90Z68Z2Z4Z1Z1Z8Z15Z1Z1Z2Z4Z1Z1Z3Z50Z1Z18Z1Z1Z16Z2Z4Z21Z1Z10Z2Z7Z1Z1Z1Z7Z1Z2Z1Z18Z1Z2Z2Z1Z90Z10Z2Z68Z1Z1Z15Z50Z1Z2Z1Z1Z7Z2Z16Z7Z1Z1Z1Z4Z1Z17Z1Z2Z3Z1Z90Z10Z2Z68Z1Z1Z11Z17Z1Z1Z2Z15Z1Z50Z1Z2Z1Z1Z7Z2Z9Z20Z1Z2Z1Z20Z1Z2Z1Z20Z1Z2Z1Z20Z1Z7Z1Z15Z1Z7Z1Z17Z1Z2Z3Z1Z90Z2Z1Z10Z2Z5Z1Z1Z10Z2Z1Z1Z2Z15Z1Z50Z1Z20Z1Z1Z7Z2Z2Z10Z6Z2Z1Z20Z1Z68Z1Z20Z1Z68Z1Z20Z1Z68Z1Z20Z1Z7Z1Z16Z1Z7Z1Z2Z4Z1Z90Z21Z1Z10Z2Z20Z1Z4Z1Z1Z9Z2Z2Z20Z1Z4Z1Z50Z1Z2Z10Z10Z6Z2Z1Z33Z1Z68Z1Z33Z1Z68Z1Z33Z1Z68Z1Z33Z1Z2Z1Z34Z1Z2Z1Z10Z2Z18Z1Z2Z1Z1Z90Z21Z3Z1Z12Z71Z1Z25Z1Z1Z1Z50Z1Z2Z8Z10Z4Z3Z1Z7Z1Z1Z1Z25Z1Z1Z2Z15Z1Z1Z1Z15Z1Z1Z1Z15Z1Z1Z1Z15Z1Z1Z1Z15Z1Z10Z2Z20Z1Z2Z1Z1Z90Z20Z1Z21Z1Z2Z1Z1Z2Z15Z1Z1Z1Z15Z1Z1Z1Z15Z1Z1Z1Z15Z1Z1Z1Z15Z1Z1Z1Z71Z1Z1Z2Z50Z1Z10Z2Z2Z1Z10Z2Z2Z3Z10Z4Z68Z2Z1Z3Z32Z1Z81Z1Z32Z1Z81Z1Z32Z1Z81Z1Z32Z1Z81Z1Z32Z1Z81Z1Z2Z4Z1Z90Z17Z1Z10Z2Z1Z11Z23Z1Z7Z1Z4Z1Z20Z1Z2Z1Z10Z2Z2Z1Z10Z2Z2Z1Z10Z6Z1Z1Z11Z1Z12Z1Z1Z2Z17Z1Z81Z1Z17Z1Z81Z1Z17Z1Z81Z1Z17Z1Z81Z1Z17Z1Z81Z1Z17Z1Z2Z3Z1Z90Z2Z1Z10Z2Z1Z3Z7Z1Z1Z10Z10Z2Z2Z2Z18Z1Z2Z1Z18Z1Z2Z1Z10Z6Z1Z5Z20Z1Z81Z1Z20Z1Z81Z1Z20Z1Z81Z1Z20Z1Z81Z1Z20Z1Z81Z1Z20Z1Z2Z3Z1Z90Z10Z2Z21Z1Z1Z3Z25Z1Z1Z2Z62Z1Z1Z1Z4Z2Z1Z4Z10Z2Z18Z1Z10Z2Z2Z1Z10Z6Z1Z1Z11Z1Z12Z1Z1Z3Z7Z1Z20Z1Z2Z1Z20Z1Z2Z1Z20Z1Z2Z1Z20Z1Z2Z1Z20Z1Z79Z1Z20Z1Z2Z3Z1Z90Z10Z2Z17Z1Z1Z6Z4Z1Z17Z1Z68Z2Z17Z1Z4Z1Z1Z2Z2Z1Z18Z1Z2Z1Z10Z2Z18Z1Z10Z6Z1Z5Z7Z1Z2Z10Z81Z1Z2Z4Z1Z90Z10Z2Z2Z1Z1Z7Z4Z1Z18Z2Z4Z1Z62Z1Z1Z1Z12Z1Z1Z3Z4Z1Z2Z1Z15Z4Z59Z1Z1Z1Z15Z1Z1Z2Z77Z2Z7Z1Z20Z1Z2Z1Z10Z2Z2Z3Z5Z1Z1Z2Z79Z1Z81Z1Z2Z4Z1Z90Z10Z2Z2Z1Z1Z16Z12Z1Z24Z1Z18Z1Z1Z6Z2Z1Z10Z2Z2Z1Z20Z1Z2Z3Z10Z2Z2Z1Z79Z2Z1Z1Z85Z1Z1Z1Z17Z3Z2Z3Z1Z90Z2Z1Z10Z2Z1Z7Z15Z1Z1Z2Z15Z1Z1Z6Z4Z1Z2Z1Z1Z4Z10Z2Z18Z1Z10Z2Z2Z1Z10Z2Z2Z2Z79Z5Z1Z2Z5Z1Z2Z6Z1Z90Z2Z1Z10Z2Z1Z16Z12Z1Z24Z1Z18Z1Z1Z3Z78Z1Z10Z4Z2Z2Z10Z2Z79Z4Z17Z3Z2Z9Z1Z110Z4Z1Z2Z1Z1Z4Z79Z2Z10Z2Z79Z6Z17Z2Z2Z12Z1Z109Z12Z1Z24Z1Z18Z1Z1Z3Z78Z1Z2Z1Z79Z5Z17Z4Z2Z8Z1Z116Z4Z1Z2Z1Z15Z1Z1Z2Z78Z1Z2Z1Z10Z4Z2Z10Z1Z114Z14Z1Z1Z3Z12Z1Z24Z1Z18Z1Z15Z1Z1Z2Z77Z1Z18Z1Z10Z2Z2Z2Z10Z2Z2Z6Z1Z121Z4Z1Z2Z1Z15Z1Z1Z2Z9Z1Z2Z1Z18Z1Z2Z3Z10Z2Z1Z116Z4Z2Z14Z2Z1Z8Z25Z1Z1Z4Z9Z7Z1Z116Z15Z2Z1Z138Z15Z2Z1Z13849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54Z1Z1Z0Z3Z2Z1Z0Z2Z1Z1Z0Z2Z1Z5Z0Z20Z3Z4Z2Z1Z1Z1Z0Z2Z1Z1Z0Z1Z1Z3Z0Z1Z1Z1Z0Z2Z3Z3Z1Z1Z0Z1Z1Z5Z3Z1Z0Z3Z3Z1Z0Z3Z1Z1Z0Z3Z3Z1Z0Z2Z1Z2Z0Z1Z1Z2Z0Z1Z1Z3Z0Z53Z1Z1Z0Z1Z3Z1Z0Z2Z2Z1Z0Z1Z1Z2Z2Z1Z0Z1Z1Z1Z2Z1Z1Z3Z0Z20Z3Z2Z0Z1Z3Z1Z2Z1Z1Z1Z0Z4Z1Z3Z0Z4Z1Z3Z0Z3Z1Z1Z0Z2Z3Z1Z2Z2Z0Z6Z1Z1Z0Z3Z3Z1Z2Z1Z0Z3Z1Z2Z0Z1Z2Z1Z1Z3Z0Z53Z1Z2Z2Z1Z1Z1Z0Z1Z2Z1Z0Z1Z1Z2Z2Z1Z0Z1Z1Z5Z0Z20Z3Z2Z1Z1Z2Z1Z3Z3Z0Z3Z3Z1Z0Z1Z1Z1Z3Z1Z0Z3Z1Z3Z0Z6Z2Z1Z1Z1Z0Z4Z1Z1Z0Z2Z1Z1Z0Z4Z2Z1Z0Z6Z1Z4Z0Z53Z1Z9Z2Z1Z0Z1Z1Z5Z0Z20Z3Z4Z0Z1Z3Z2Z2Z1Z0Z2Z3Z4Z0Z3Z1Z3Z0Z8Z1Z1Z0Z2Z1Z1Z0Z8Z2Z1Z0Z2Z1Z3Z0Z3Z1Z2Z0Z53Z3Z1Z1Z2Z0Z1Z1Z2Z0Z2Z3Z1Z2Z1Z0Z1Z1Z5Z0Z20Z3Z4Z1Z1Z2Z1Z3Z1Z2Z1Z0Z3Z3Z2Z2Z1Z1Z3Z0Z18Z1Z1Z0Z1Z1Z1Z0Z4Z1Z1Z0Z1Z1Z1Z0Z3Z1Z3Z0Z53Z2Z1Z1Z2Z0Z1Z3Z1Z1Z3Z2Z2Z0Z1Z1Z5Z0Z20Z3Z7Z2Z1Z0Z2Z1Z1Z2Z1Z0Z1Z3Z1Z0Z25Z1Z1Z0Z3Z3Z4Z1Z4Z0Z53Z1Z4Z2Z1Z1Z4Z2Z1Z1Z6Z0Z20Z3Z7Z2Z1Z0Z2Z3Z2Z1Z1Z2Z1Z0Z29Z1Z1Z0Z1Z3Z2Z0Z3Z1Z1Z0Z53Z1Z1Z3Z1Z2Z1Z0Z1Z1Z3Z2Z1Z1Z2Z0Z1Z1Z5Z0Z20Z3Z7Z2Z1Z0Z2Z3Z4Z0Z26Z3Z10Z1Z1Z0Z53Z1Z1Z3Z1Z0Z2Z1Z1Z0Z1Z1Z1Z0Z1Z1Z1Z0Z1Z3Z1Z1Z6Z0Z1Z3Z2Z0Z16Z3Z7Z2Z1Z0Z2Z3Z4Z0Z27Z2Z1Z0Z1Z2Z1Z0Z1Z2Z1Z0Z1Z2Z1Z0Z1Z2Z1Z0Z54Z1Z1Z3Z1Z1Z2Z0Z1Z3Z1Z1Z4Z2Z1Z1Z1Z0Z1Z3Z1Z1Z4Z2Z1Z3Z1Z0Z16Z3Z5Z0Z1Z3Z1Z2Z1Z0Z2Z3Z4Z0Z27Z2Z1Z0Z1Z2Z1Z1Z1Z2Z1Z0Z1Z2Z1Z0Z1Z2Z1Z1Z1Z0Z54Z3Z1Z0Z1Z1Z2Z2Z1Z1Z7Z2Z1Z1Z5Z3Z1Z0Z16Z3Z5Z1Z1Z2Z2Z0Z2Z3Z1Z0Z1Z3Z2Z0Z27Z2Z1Z0Z1Z2Z1Z1Z1Z2Z1Z1Z1Z2Z1Z1Z1Z2Z1Z1Z1Z0Z53Z1Z1Z2Z1Z1Z1Z0Z3Z3Z1Z1Z8Z0Z1Z3Z1Z1Z2Z3Z1Z0Z16Z3Z7Z2Z1Z0Z2Z3Z1Z1Z1Z2Z1Z3Z1Z0Z27Z2Z1Z0Z1Z2Z3Z0Z1Z2Z1Z0Z1Z2Z1Z1Z1Z0Z53Z1Z1Z3Z1Z1Z1Z2Z2Z1Z1Z2Z2Z0Z1Z2Z1Z1Z2Z0Z1Z3Z1Z1Z2Z2Z1Z1Z2Z3Z1Z0Z16Z3Z7Z2Z1Z0Z3Z3Z3Z0Z27Z2Z1Z0Z1Z2Z1Z1Z1Z2Z1Z1Z1Z2Z1Z1Z1Z2Z1Z1Z1Z0Z53Z1Z1Z3Z1Z1Z3Z0Z5Z1Z2Z0Z3Z3Z1Z1Z3Z3Z1Z0Z16Z3Z7Z2Z1Z0Z2Z1Z1Z2Z1Z3Z2Z0Z27Z2Z1Z0Z1Z2Z1Z0Z1Z2Z1Z0Z1Z2Z1Z0Z1Z2Z1Z0Z56Z3Z1Z2Z1Z1Z3Z0Z1Z1Z4Z0Z2Z1Z1Z2Z1Z1Z1Z2Z1Z1Z1Z3Z1Z0Z16Z3Z7Z2Z1Z0Z2Z3Z4Z0Z90Z2Z1Z1Z1Z2Z2Z1Z3Z0Z1Z1Z4Z0Z2Z1Z4Z0Z1Z3Z1Z0Z16Z3Z5Z0Z1Z3Z1Z2Z1Z0Z2Z3Z4Z0Z90Z1Z1Z3Z1Z2Z1Z1Z4Z0Z3Z1Z2Z0Z1Z1Z5Z0Z1Z2Z1Z0Z16Z3Z5Z1Z1Z2Z2Z0Z2Z3Z4Z0Z91Z3Z1Z0Z1Z1Z4Z0Z8Z1Z3Z0Z1Z3Z1Z0Z7Z3Z16Z2Z1Z0Z2Z3Z4Z0Z90Z1Z1Z2Z2Z0Z11Z1Z3Z0Z2Z3Z1Z0Z7Z3Z16Z2Z1Z3Z1Z0Z1Z3Z4Z0Z90Z3Z1Z0Z1Z3Z1Z2Z1Z0Z10Z1Z1Z0Z4Z2Z1Z0Z7Z3Z2Z0Z1Z3Z1Z0Z1Z3Z1Z0Z1Z3Z3Z0Z1Z3Z1Z0Z1Z3Z1Z0Z1Z3Z1Z2Z1Z3Z1Z0Z1Z3Z4Z0Z90Z2Z1Z1Z1Z2Z2Z3Z1Z0Z9Z1Z2Z2Z2Z0Z1Z3Z10Z1Z1Z2Z1Z1Z1Z2Z1Z1Z1Z2Z1Z3Z1Z1Z1Z2Z1Z1Z1Z2Z1Z1Z1Z2Z1Z1Z1Z3Z1Z1Z1Z3Z1Z0Z1Z3Z3Z0Z90Z2Z3Z0Z11Z1Z4Z0Z1Z3Z8Z0Z1Z3Z1Z0Z1Z3Z1Z2Z2Z0Z1Z1Z1Z0Z2Z1Z1Z0Z1Z1Z1Z0Z1Z1Z1Z0Z1Z1Z1Z0Z1Z1Z2Z2Z1Z3Z2Z0Z90Z2Z2Z1Z1Z0Z2Z1Z1Z0Z1Z1Z9Z0Z4Z3Z2Z0Z1Z3Z4Z1Z1Z2Z1Z1Z1Z2Z1Z1Z1Z3Z1Z0Z3Z1Z1Z2Z1Z1Z1Z2Z1Z1Z1Z2Z1Z1Z1Z2Z1Z1Z1Z2Z1Z3Z4Z0Z90Z1Z1Z0Z1Z3Z1Z0Z1Z1Z1Z0Z2Z1Z1Z0Z6Z3Z1Z1Z2Z2Z1Z3Z1Z1Z1Z2Z1Z3Z1Z1Z1Z2Z1Z3Z1Z0Z1Z3Z1Z0Z1Z3Z1Z0Z1Z3Z1Z1Z3Z0Z1Z1Z1Z3Z1Z2Z1Z3Z1Z2Z1Z3Z1Z2Z1Z3Z1Z2Z1Z3Z1Z2Z1Z3Z4Z0Z90Z1Z2Z2Z1Z0Z2Z1Z1Z3Z1Z0Z11Z3Z7Z1Z1Z2Z1Z1Z1Z2Z1Z1Z1Z2Z1Z0Z4Z1Z1Z3Z1Z2Z1Z3Z1Z2Z1Z3Z1Z2Z1Z3Z1Z2Z1Z3Z1Z2Z1Z1Z1Z3Z3Z0Z91Z3Z1Z2Z1Z0Z3Z1Z2Z0Z1Z3Z1Z0Z1Z3Z2Z0Z4Z1Z1Z2Z1Z3Z1Z0Z1Z3Z2Z0Z1Z3Z1Z0Z1Z3Z1Z0Z1Z3Z1Z1Z3Z0Z4Z3Z9Z1Z2Z3Z3Z0Z90Z1Z1Z2Z1Z1Z1Z0Z4Z1Z2Z3Z2Z1Z1Z3Z3Z0Z2Z3Z3Z1Z1Z2Z1Z3Z1Z1Z1Z2Z1Z1Z1Z2Z1Z1Z1Z2Z1Z1Z1Z0Z4Z3Z1Z0Z1Z3Z9Z0Z1Z3Z4Z0Z91Z3Z1Z1Z1Z0Z6Z1Z2Z3Z2Z1Z2Z0Z1Z1Z1Z0Z4Z3Z1Z1Z8Z0Z1Z3Z4Z0Z2Z3Z4Z1Z4Z0Z1Z3Z4Z0Z90Z1Z1Z2Z1Z1Z1Z0Z7Z1Z1Z0Z8Z2Z2Z3Z1Z1Z6Z3Z1Z0Z1Z3Z6Z1Z1Z2Z1Z3Z1Z1Z5Z3Z6Z0Z90Z1Z1Z0Z1Z3Z1Z0Z6Z1Z2Z0Z2Z1Z1Z0Z7Z3Z1Z1Z3Z0Z2Z3Z2Z1Z1Z2Z1Z3Z1Z0Z1Z3Z3Z1Z7Z3Z7Z0Z90Z1Z2Z2Z1Z0Z16Z2Z1Z0Z1Z3Z1Z1Z2Z0Z2Z1Z1Z2Z1Z0Z1Z3Z3Z1Z1Z2Z1Z1Z4Z3Z12Z0Z107Z1Z1Z0Z3Z3Z1Z1Z2Z0Z2Z1Z3Z2Z1Z1Z6Z3Z14Z0Z109Z2Z2Z3Z1Z0Z4Z3Z1Z1Z5Z3Z12Z0Z117Z3Z1Z2Z1Z0Z3Z3Z1Z0Z1Z3Z1Z1Z1Z2Z1Z3Z10Z0Z114Z2Z1Z0Z3Z2Z1Z0Z1Z3Z1Z2Z1Z0Z3Z3Z1Z1Z1Z2Z1Z3Z2Z0Z1Z3Z7Z0Z122Z3Z1Z2Z1Z0Z3Z3Z5Z1Z1Z2Z1Z0Z116Z3Z4Z1Z1Z0Z7Z1Z1Z0Z3Z1Z8Z0Z116Z1Z2Z0Z14Z1Z4Z0Z120Z1Z2Z0Z13849ZZB1546Zv4ZB1408Zv4ZB1403Zg1ZB3655Zv3g2s12ZB1263Zg1a200s18d30ZB1030Zy10ZB847Zh60ZB844Zh30ZB3537Zh0ZB3539Zh5ZB3541Zh10ZB3543Zh15ZB3545Zh20ZB749Zd5ZB496Zd0ZB4215Zg5ZB3930Zg5ZB3516Zg2ZB3376Zg2ZB2112Zy29ZB770Zv4s8a200ZB500Z10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t>
  </si>
  <si>
    <t>Dawn</t>
  </si>
  <si>
    <t>Out of the Toaster (OotT)</t>
  </si>
  <si>
    <t>Poptart Pandemonium (PPm)</t>
  </si>
  <si>
    <t>Jgamer132013 - 21.4</t>
  </si>
  <si>
    <t>Worm Food</t>
  </si>
  <si>
    <t>Krackerz - 33.966</t>
  </si>
  <si>
    <t>1240299140Z18Z1Z10Z2Z2Z2Z20Z1Z2Z1Z10Z2Z2Z131Z21Z1Z10Z2Z18Z1Z2Z1Z10Z4Z21Z1Z2Z6Z10Z2Z2Z2Z80Z1Z79Z14Z2Z2Z79Z2Z2Z3Z79Z5Z1Z5Z2Z93Z10Z2Z2Z6Z10Z2Z2Z1Z10Z2Z21Z1Z68Z1Z2Z4Z79Z1Z2Z7Z79Z1Z2Z4Z79Z3Z2Z2Z79Z1Z2Z4Z1Z1Z15Z3Z1Z1Z2Z88Z1Z8Z2Z2Z18Z2Z17Z1Z18Z1Z17Z1Z2Z4Z68Z1Z2Z4Z79Z1Z2Z4Z10Z2Z17Z1Z79Z11Z2Z4Z1Z1Z15Z3Z1Z1Z2Z9Z17Z1Z2Z1Z7Z1Z2Z3Z18Z1Z68Z2Z18Z1Z2Z43Z1Z34Z2Z1Z10Z2Z17Z1Z2Z3Z10Z2Z9Z1Z7Z1Z9Z1Z1Z1Z7Z1Z9Z1Z2Z1Z79Z1Z1Z1Z7Z1Z2Z1Z7Z1Z10Z2Z18Z1Z2Z15Z1Z5Z2Z6Z9Z2Z2Z1Z20Z1Z2Z1Z1Z1Z9Z1Z7Z1Z2Z1Z68Z1Z21Z2Z68Z1Z2Z43Z1Z30Z3Z1Z1Z3Z2Z1Z10Z2Z2Z2Z21Z2Z10Z2Z1Z2Z23Z1Z1Z3Z68Z2Z1Z2Z2Z1Z1Z1Z9Z1Z2Z27Z33Z1Z1Z2Z32Z1Z2Z2Z15Z1Z1Z2Z3Z1Z68Z1Z21Z2Z68Z1Z2Z43Z1Z30Z2Z1Z62Z1Z1Z2Z2Z3Z10Z2Z1Z2Z15Z1Z11Z1Z12Z1Z1Z1Z69Z1Z1Z7Z21Z1Z1Z2Z2Z2Z17Z1Z10Z2Z18Z1Z17Z1Z20Z1Z10Z2Z17Z1Z20Z3Z18Z1Z20Z1Z2Z11Z25Z1Z1Z4Z8Z1Z1Z3Z15Z1Z18Z1Z68Z2Z18Z1Z2Z43Z1Z30Z2Z1Z1Z3Z3Z2Z2Z1Z10Z2Z1Z6Z7Z2Z1Z6Z15Z1Z1Z2Z2Z1Z10Z4Z2Z1Z21Z1Z2Z1Z10Z4Z17Z1Z20Z1Z5Z2Z18Z1Z2Z10Z4Z1Z2Z3Z21Z2Z13Z1Z16Z1Z1Z2Z68Z1Z21Z2Z68Z1Z2Z43Z1Z30Z2Z1Z1Z3Z15Z1Z9Z1Z32Z1Z9Z1Z25Z1Z1Z6Z9Z2Z1Z6Z21Z1Z1Z2Z5Z1Z10Z2Z21Z1Z2Z5Z21Z1Z10Z2Z20Z1Z5Z1Z1Z2Z5Z1Z2Z1Z21Z1Z2Z1Z21Z1Z2Z1Z21Z1Z2Z1Z21Z1Z2Z2Z32Z1Z1Z2Z33Z1Z2Z3Z19Z1Z1Z1Z8Z1Z68Z1Z21Z2Z68Z1Z2Z25Z18Z1Z20Z1Z18Z1Z20Z1Z2Z14Z1Z37Z22Z1Z1Z15Z2Z1Z61Z1Z1Z2Z15Z1Z9Z1Z25Z1Z1Z3Z72Z1Z15Z3Z1Z1Z25Z1Z1Z4Z2Z11Z15Z1Z1Z1Z2Z4Z1Z1Z8Z2Z18Z1Z68Z2Z18Z1Z2Z2Z18Z1Z2Z2Z18Z1Z2Z1Z10Z2Z2Z2Z21Z1Z2Z13Z10Z2Z1Z1Z11Z1Z1Z1Z2Z1Z80Z2Z2Z10Z1Z26Z2Z1Z1Z26Z2Z1Z1Z9Z2Z6Z1Z4Z9Z8Z1Z2Z11Z1Z12Z1Z1Z1Z2Z4Z1Z2Z8Z1Z2Z1Z21Z2Z2Z1Z21Z2Z2Z1Z21Z2Z2Z1Z21Z1Z10Z2Z18Z1Z2Z2Z21Z2Z2Z2Z20Z1Z2Z3Z10Z2Z2Z3Z10Z2Z1Z3Z2Z1Z80Z2Z2Z10Z1Z36Z33Z1Z1Z3Z4Z1Z1Z2Z4Z2Z1Z2Z4Z2Z1Z4Z15Z1Z1Z8Z31Z1Z1Z1Z4Z1Z24Z1Z4Z1Z1Z1Z2Z1Z1Z17Z2Z2Z10Z2Z1Z2Z4Z1Z7Z9Z2Z1Z3Z2Z2Z1Z7Z3Z2Z3Z18Z1Z2Z1Z10Z2Z2Z1Z10Z2Z18Z1Z20Z1Z79Z3Z1Z3Z2Z1Z79Z1Z2Z11Z1Z36Z68Z1Z1Z3Z15Z1Z1Z23Z2Z1Z34Z1Z2Z1Z8Z1Z2Z1Z1Z2Z15Z3Z1Z8Z9Z1Z2Z5Z10Z2Z16Z1Z1Z1Z18Z1Z34Z9Z18Z2Z2Z2Z1Z3Z18Z1Z7Z3Z2Z1Z10Z2Z2Z3Z10Z2Z79Z1Z10Z2Z18Z1Z2Z1Z79Z3Z2Z11Z1Z26Z85Z1Z1Z9Z68Z1Z1Z27Z2Z1Z1Z1Z2Z1Z15Z1Z2Z1Z51Z14Z2Z5Z10Z2Z1Z1Z15Z2Z16Z1Z19Z1Z15Z1Z1Z1Z12Z2Z1Z1Z15Z1Z19Z1Z16Z1Z15Z1Z1Z1Z25Z1Z1Z3Z2Z1Z1Z3Z2Z1Z7Z5Z10Z2Z79Z1Z10Z2Z20Z1Z2Z15Z1Z36Z68Z1Z1Z27Z4Z1Z1Z1Z4Z1Z1Z1Z10Z2Z18Z1Z17Z1Z18Z1Z17Z1Z18Z1Z17Z1Z18Z1Z2Z11Z10Z2Z22Z1Z1Z1Z4Z1Z18Z4Z1Z2Z18Z5Z1Z5Z15Z1Z1Z3Z2Z1Z1Z3Z9Z1Z1Z1Z79Z3Z18Z1Z20Z1Z18Z1Z20Z1Z2Z10Z15Z3Z2Z1Z1Z36Z68Z1Z1Z31Z10Z2Z17Z1Z2Z26Z13Z2Z2Z2Z21Z1Z2Z1Z4Z1Z1Z9Z15Z1Z1Z3Z2Z1Z1Z1Z10Z2Z18Z1Z10Z2Z20Z1Z2Z11Z15Z3Z2Z1Z1Z36Z68Z1Z1Z31Z10Z2Z18Z1Z2Z26Z18Z2Z2Z3Z21Z1Z4Z1Z15Z1Z1Z12Z15Z1Z1Z1Z10Z2Z20Z1Z10Z2Z18Z1Z2Z12Z79Z1Z2Z2Z1Z36Z68Z1Z1Z25Z4Z3Z15Z1Z4Z2Z10Z2Z17Z1Z2Z1Z1Z14Z2Z11Z18Z2Z2Z4Z13Z1Z1Z15Z18Z1Z20Z1Z18Z1Z20Z1Z18Z1Z20Z1Z18Z1Z20Z1Z18Z1Z20Z1Z18Z1Z20Z1Z18Z1Z20Z1Z18Z1Z20Z1Z18Z1Z79Z2Z20Z1Z18Z1Z1Z62Z72Z1Z70Z1Z1Z4Z10Z2Z18Z1Z2Z1Z1Z14Z2Z18Z1Z10Z9Z1Z3Z1Z1Z3Z10Z2Z20Z1Z10Z2Z18Z1Z10Z2Z20Z1Z2Z2Z18Z1Z2Z2Z20Z1Z10Z2Z79Z1Z10Z2Z20Z1Z1Z62Z4Z1Z1Z2Z15Z1Z1Z2Z10Z2Z17Z1Z2Z1Z1Z14Z2Z18Z1Z15Z10Z2Z18Z1Z10Z2Z20Z1Z10Z2Z13Z1Z1Z3Z11Z1Z1Z1Z13Z1Z10Z2Z79Z1Z10Z2Z18Z1Z1Z62Z2Z5Z79Z1Z10Z2Z18Z1Z2Z1Z1Z46Z12Z1Z15Z1Z1Z2Z11Z1Z1Z3Z11Z1Z12Z1Z1Z7Z63Z1Z1Z3Z2Z1Z1Z62Z2Z5Z79Z1Z10Z2Z17Z1Z2Z1Z1Z67Z2Z1Z1Z62Z18Z1Z17Z1Z18Z1Z17Z1Z18Z1Z79Z1Z18Z1Z17Z1Z18Z1Z2Z1Z1Z53Z31Z1Z1Z13Z2Z1Z1Z71Z2Z1Z1Z57Z31Z1Z1Z9Z2Z1Z1Z63Z15Z1Z1Z1Z15Z1Z1Z1Z15Z1Z1Z1Z15Z1Z1Z1Z2Z1Z1Z67Z2Z1Z1Z71Z2Z1Z1Z139Z2Z1Z1Z139Z2Z1Z1Z139Z2Z1Z1Z15634ZZ0Z2Z3Z1Z0Z5Z3Z1Z0Z132Z1Z1Z2Z1Z0Z3Z3Z1Z1Z1Z2Z1Z0Z8Z3Z1Z0Z2Z1Z15Z0Z2Z1Z2Z0Z3Z1Z10Z0Z93Z1Z1Z2Z1Z0Z7Z3Z1Z0Z1Z1Z1Z2Z1Z0Z6Z1Z1Z0Z7Z1Z1Z0Z4Z1Z3Z0Z2Z1Z1Z0Z4Z1Z5Z0Z90Z1Z5Z0Z8Z1Z4Z2Z1Z0Z4Z1Z1Z0Z5Z3Z1Z0Z1Z1Z11Z0Z4Z1Z5Z0Z11Z1Z1Z0Z3Z2Z1Z1Z1Z3Z1Z2Z1Z0Z8Z1Z35Z0Z29Z1Z3Z0Z4Z3Z1Z0Z2Z1Z2Z0Z1Z3Z1Z1Z3Z0Z1Z1Z2Z0Z1Z1Z1Z0Z1Z1Z1Z0Z1Z1Z2Z2Z1Z0Z16Z1Z5Z0Z6Z1Z2Z0Z4Z1Z2Z0Z13Z1Z35Z0Z26Z1Z8Z0Z1Z1Z1Z2Z1Z0Z4Z1Z1Z2Z1Z1Z1Z0Z1Z1Z1Z0Z3Z1Z1Z3Z1Z0Z4Z1Z1Z0Z27Z2Z1Z0Z2Z2Z1Z0Z2Z2Z1Z0Z2Z3Z1Z2Z1Z0Z2Z2Z1Z0Z6Z1Z1Z0Z2Z1Z34Z0Z31Z2Z1Z0Z6Z3Z1Z1Z1Z0Z1Z1Z3Z0Z1Z1Z1Z0Z3Z1Z1Z0Z10Z3Z1Z0Z4Z3Z1Z0Z17Z1Z1Z0Z2Z1Z2Z0Z2Z1Z1Z0Z1Z1Z1Z2Z1Z1Z1Z3Z1Z2Z1Z0Z14Z1Z1Z0Z3Z1Z1Z0Z1Z1Z1Z0Z8Z1Z14Z0Z34Z1Z2Z0Z1Z1Z1Z2Z1Z0Z6Z3Z2Z0Z6Z1Z1Z0Z4Z3Z1Z1Z1Z2Z1Z0Z3Z1Z1Z2Z1Z0Z1Z3Z1Z0Z2Z1Z1Z0Z18Z3Z1Z1Z1Z0Z35Z1Z14Z0Z34Z1Z2Z3Z1Z1Z2Z0Z6Z1Z2Z0Z10Z1Z1Z2Z1Z0Z7Z1Z1Z2Z1Z0Z1Z1Z1Z0Z15Z1Z1Z0Z4Z3Z1Z0Z2Z2Z1Z0Z2Z2Z1Z0Z29Z1Z14Z0Z34Z1Z1Z0Z4Z1Z1Z0Z14Z2Z1Z0Z2Z1Z3Z0Z3Z1Z4Z0Z1Z1Z1Z0Z15Z1Z1Z0Z8Z2Z1Z1Z1Z3Z1Z2Z1Z0Z2Z2Z1Z0Z2Z2Z1Z0Z2Z3Z1Z1Z2Z0Z2Z1Z9Z0Z4Z3Z1Z0Z1Z1Z1Z0Z1Z1Z13Z0Z36Z1Z1Z0Z36Z1Z8Z0Z1Z1Z3Z0Z19Z1Z1Z2Z1Z0Z1Z1Z2Z0Z2Z1Z2Z0Z1Z1Z3Z0Z1Z3Z1Z0Z3Z1Z1Z2Z1Z0Z3Z1Z13Z0Z36Z3Z1Z0Z2Z1Z1Z3Z1Z1Z2Z3Z2Z1Z2Z3Z2Z1Z9Z0Z4Z1Z1Z0Z1Z3Z1Z1Z1Z3Z1Z0Z2Z1Z1Z0Z19Z3Z1Z0Z3Z1Z9Z0Z1Z3Z2Z0Z1Z1Z3Z0Z1Z1Z2Z0Z3Z3Z1Z1Z2Z2Z1Z0Z2Z1Z3Z0Z3Z1Z13Z0Z26Z1Z1Z0Z13Z1Z1Z0Z2Z1Z1Z0Z21Z1Z1Z0Z1Z3Z1Z0Z2Z1Z1Z3Z3Z1Z8Z0Z6Z1Z1Z2Z1Z1Z1Z0Z1Z1Z12Z0Z6Z1Z3Z0Z1Z1Z1Z2Z1Z1Z3Z0Z1Z3Z1Z1Z1Z0Z1Z3Z1Z0Z2Z1Z14Z0Z26Z1Z1Z0Z9Z2Z1Z0Z28Z1Z1Z0Z1Z1Z1Z0Z1Z3Z14Z0Z6Z3Z1Z0Z1Z1Z2Z2Z1Z0Z1Z1Z2Z0Z2Z1Z2Z0Z1Z2Z1Z1Z1Z0Z1Z1Z1Z0Z8Z1Z6Z2Z1Z1Z2Z2Z1Z0Z2Z1Z14Z0Z63Z1Z2Z0Z1Z1Z1Z0Z2Z3Z1Z0Z18Z1Z1Z2Z1Z0Z3Z1Z11Z0Z5Z1Z1Z0Z6Z1Z1Z3Z1Z0Z1Z1Z3Z0Z4Z1Z14Z0Z36Z2Z1Z0Z26Z1Z2Z0Z3Z1Z1Z2Z1Z0Z27Z3Z1Z0Z5Z2Z1Z0Z9Z1Z1Z0Z6Z3Z1Z0Z2Z3Z1Z0Z2Z1Z14Z0Z67Z1Z1Z0Z1Z3Z1Z0Z27Z1Z2Z0Z4Z2Z1Z1Z1Z0Z12Z1Z1Z0Z1Z1Z1Z2Z1Z0Z1Z1Z1Z2Z1Z0Z13Z1Z1Z0Z38Z2Z1Z0Z25Z3Z3Z1Z1Z3Z2Z1Z1Z2Z1Z0Z27Z1Z2Z0Z4Z3Z1Z1Z1Z0Z31Z1Z2Z0Z64Z1Z2Z0Z1Z1Z3Z0Z1Z3Z1Z0Z34Z1Z1Z0Z11Z1Z1Z0Z3Z3Z1Z0Z2Z3Z1Z0Z2Z3Z1Z0Z1Z3Z2Z0Z1Z3Z2Z0Z2Z3Z1Z1Z1Z0Z1Z3Z1Z0Z63Z2Z1Z0Z2Z3Z1Z0Z1Z1Z2Z2Z1Z0Z49Z1Z1Z2Z1Z0Z1Z1Z1Z2Z1Z0Z1Z1Z1Z2Z2Z1Z7Z2Z1Z1Z2Z2Z1Z0Z70Z3Z1Z0Z48Z1Z2Z0Z2Z1Z1Z0Z3Z1Z1Z2Z1Z0Z3Z1Z1Z0Z1Z1Z1Z0Z1Z1Z2Z0Z2Z1Z1Z0Z68Z1Z1Z2Z1Z0Z69Z1Z1Z0Z125Z1Z1Z0Z3Z1Z1Z0Z9Z1Z1Z0Z129Z1Z1Z0Z9Z1Z1Z0Z63Z1Z1Z0Z1Z1Z1Z0Z1Z1Z1Z0Z1Z1Z1Z0Z69Z1Z1Z0Z232Z1Z1Z0Z139Z1Z1Z0Z15753ZZB720Zs10ZB761Zh48ZB1580Zs6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t>
  </si>
  <si>
    <t>Falling Apart</t>
  </si>
  <si>
    <t>Krackerz - 30.466</t>
  </si>
  <si>
    <t>1239623160Z18Z1Z20Z2Z10Z2Z17Z1Z18Z1Z2Z1Z21Z1Z2Z2Z68Z1Z20Z1Z10Z2Z20Z1Z10Z2Z20Z1Z2Z2Z20Z1Z2Z37Z10Z2Z17Z5Z10Z2Z17Z4Z10Z2Z17Z4Z20Z1Z2Z49Z1Z32Z7Z1Z10Z4Z20Z1Z10Z2Z21Z1Z68Z3Z20Z1Z2Z2Z20Z1Z10Z2Z20Z1Z10Z2Z20Z1Z80Z2Z79Z1Z2Z1Z7Z6Z2Z23Z10Z2Z2Z2Z10Z2Z17Z1Z10Z2Z20Z1Z18Z1Z10Z2Z20Z1Z2Z2Z17Z1Z10Z2Z17Z1Z79Z2Z80Z3Z20Z3Z2Z1Z15Z3Z2Z41Z1Z33Z10Z2Z2Z3Z10Z2Z21Z3Z5Z1Z20Z1Z9Z1Z7Z1Z20Z1Z2Z2Z20Z1Z10Z2Z20Z1Z10Z2Z79Z2Z1Z6Z13Z1Z2Z19Z10Z2Z2Z1Z10Z2Z2Z4Z9Z1Z10Z2Z20Z1Z2Z2Z21Z2Z2Z1Z33Z3Z2Z1Z21Z1Z73Z1Z21Z3Z2Z5Z1Z3Z2Z41Z1Z37Z7Z1Z1Z6Z20Z1Z1Z1Z12Z1Z1Z3Z11Z1Z25Z1Z1Z2Z10Z2Z2Z1Z4Z1Z1Z6Z2Z15Z15Z1Z1Z1Z15Z1Z2Z2Z10Z2Z1Z3Z7Z1Z15Z1Z1Z1Z2Z1Z1Z1Z15Z1Z1Z1Z9Z1Z1Z2Z4Z1Z1Z1Z15Z1Z8Z1Z1Z4Z71Z1Z21Z1Z18Z2Z17Z3Z2Z2Z1Z3Z2Z8Z1Z72Z34Z2Z1Z3Z20Z1Z1Z9Z4Z1Z1Z9Z2Z15Z1Z1Z15Z1Z1Z1Z21Z2Z2Z2Z1Z6Z9Z1Z1Z6Z7Z1Z1Z2Z32Z3Z1Z2Z69Z1Z21Z1Z18Z2Z20Z1Z2Z4Z1Z3Z2Z19Z1Z63Z34Z2Z1Z1Z20Z1Z1Z2Z15Z1Z1Z3Z34Z1Z1Z2Z15Z1Z1Z9Z13Z1Z2Z14Z15Z1Z1Z1Z15Z1Z79Z1Z82Z1Z21Z2Z1Z10Z15Z1Z1Z5Z2Z2Z21Z1Z9Z1Z1Z2Z21Z1Z20Z1Z2Z1Z7Z3Z2Z2Z1Z3Z2Z2Z7Z3Z2Z14Z1Z66Z9Z1Z1Z6Z15Z1Z1Z12Z13Z1Z2Z3Z17Z1Z21Z1Z2Z7Z21Z1Z2Z4Z21Z1Z82Z1Z79Z2Z1Z16Z2Z1Z80Z1Z21Z1Z78Z1Z1Z2Z21Z1Z2Z1Z68Z1Z1Z3Z68Z2Z1Z3Z68Z2Z1Z3Z68Z1Z2Z1Z21Z1Z2Z11Z1Z65Z15Z1Z1Z10Z34Z1Z1Z9Z2Z2Z17Z1Z2Z2Z21Z1Z2Z1Z18Z1Z68Z1Z18Z1Z68Z1Z18Z1Z68Z1Z21Z1Z68Z1Z18Z1Z68Z1Z18Z1Z68Z1Z21Z3Z1Z16Z2Z1Z80Z1Z2Z1Z1Z3Z68Z3Z34Z3Z68Z2Z34Z3Z68Z2Z34Z3Z68Z1Z20Z2Z10Z2Z2Z9Z1Z66Z15Z2Z1Z5Z34Z1Z1Z2Z15Z1Z1Z9Z17Z1Z10Z2Z2Z2Z44Z1Z2Z2Z68Z1Z2Z1Z68Z1Z2Z1Z68Z1Z44Z1Z68Z1Z2Z1Z68Z1Z2Z1Z68Z1Z2Z3Z1Z7Z4Z2Z1Z6Z9Z1Z21Z1Z80Z1Z2Z1Z1Z3Z16Z1Z25Z1Z1Z2Z15Z1Z1Z2Z11Z1Z1Z2Z11Z1Z1Z3Z15Z1Z1Z2Z9Z2Z10Z2Z2Z4Z42Z1Z2Z13Z1Z64Z15Z1Z1Z12Z13Z1Z10Z2Z2Z1Z1Z15Z83Z1Z1Z1Z2Z1Z1Z15Z9Z1Z21Z1Z79Z1Z2Z1Z1Z2Z12Z1Z1Z20Z15Z1Z13Z1Z2Z3Z15Z1Z2Z13Z1Z67Z34Z1Z1Z2Z3Z1Z4Z6Z2Z3Z18Z1Z1Z6Z4Z2Z1Z2Z4Z4Z1Z1Z18Z1Z15Z1Z2Z1Z1Z16Z2Z1Z79Z1Z2Z1Z1Z20Z9Z1Z1Z3Z10Z2Z2Z2Z1Z1Z2Z13Z1Z67Z15Z1Z1Z2Z15Z1Z34Z6Z15Z1Z1Z2Z25Z1Z1Z2Z12Z1Z4Z2Z12Z1Z1Z1Z15Z1Z1Z1Z45Z1Z1Z2Z83Z3Z2Z1Z15Z1Z2Z1Z1Z39Z3Z1Z1Z3Z10Z2Z2Z2Z34Z1Z2Z17Z1Z66Z3Z1Z7Z4Z4Z2Z3Z1Z1Z4Z45Z1Z1Z2Z11Z1Z1Z2Z4Z3Z1Z2Z2Z1Z4Z2Z20Z1Z1Z1Z2Z1Z1Z42Z12Z1Z25Z1Z1Z2Z11Z1Z1Z1Z16Z1Z2Z30Z1Z59Z9Z1Z1Z2Z22Z1Z1Z2Z22Z1Z1Z3Z12Z1Z22Z1Z15Z1Z11Z1Z12Z1Z1Z4Z18Z1Z1Z1Z20Z1Z25Z1Z1Z48Z2Z30Z1Z75Z20Z1Z1Z2Z59Z1Z1Z1Z18Z1Z1Z48Z19Z1Z2Z30Z1Z75Z20Z1Z15Z2Z1Z51Z16Z1Z2Z27Z10Z2Z2Z3Z1Z66Z4Z3Z1Z4Z18Z1Z20Z4Z18Z1Z1Z49Z15Z1Z1Z4Z58Z1Z1Z2Z4Z1Z7Z14Z2Z1Z10Z2Z17Z1Z10Z2Z20Z1Z2Z2Z1Z132Z7Z1Z1Z3Z4Z1Z1Z14Z2Z1Z10Z2Z2Z1Z20Z1Z17Z1Z20Z1Z2Z2Z1Z67Z85Z1Z1Z58Z3Z1Z1Z2Z7Z1Z2Z3Z7Z1Z1Z5Z4Z1Z1Z3Z4Z1Z1Z3Z4Z1Z1Z3Z5Z1Z21Z1Z13Z1Z2Z6Z1Z126Z9Z1Z1Z5Z7Z1Z1Z6Z15Z1Z1Z3Z15Z1Z1Z3Z15Z1Z1Z3Z15Z1Z1Z2Z21Z1Z5Z1Z13Z1Z5Z1Z1Z1Z2Z1Z1Z154Z63Z1Z1Z4Z2Z1Z1Z132Z15Z1Z1Z10Z4Z1Z1Z3Z4Z1Z1Z11Z2Z1Z1Z143Z15Z1Z1Z3Z15Z1Z1Z11Z2Z1Z1Z159Z2Z1Z1Z16665ZZ0Z4Z3Z1Z0Z8Z1Z1Z2Z1Z0Z2Z3Z1Z0Z42Z3Z1Z1Z5Z0Z1Z3Z1Z1Z4Z0Z1Z3Z1Z1Z4Z0Z82Z1Z1Z0Z1Z3Z1Z1Z1Z2Z1Z0Z2Z3Z1Z0Z1Z1Z1Z3Z1Z2Z1Z0Z4Z1Z1Z2Z1Z0Z2Z3Z1Z0Z1Z1Z2Z0Z2Z1Z6Z3Z1Z0Z23Z3Z1Z0Z2Z1Z1Z2Z1Z1Z1Z0Z1Z3Z1Z1Z3Z2Z1Z1Z1Z0Z2Z1Z2Z2Z1Z1Z6Z0Z4Z1Z3Z0Z74Z1Z1Z2Z1Z0Z3Z1Z1Z2Z1Z0Z3Z1Z1Z0Z1Z1Z2Z0Z4Z1Z1Z2Z1Z0Z2Z3Z1Z0Z9Z3Z3Z0Z17Z3Z1Z0Z1Z1Z1Z2Z1Z0Z4Z1Z2Z2Z1Z1Z1Z0Z5Z1Z6Z0Z8Z1Z3Z0Z78Z1Z1Z0Z8Z1Z1Z0Z1Z1Z1Z0Z1Z1Z2Z0Z2Z1Z1Z2Z1Z0Z1Z1Z1Z0Z6Z3Z3Z0Z12Z1Z1Z0Z1Z1Z1Z0Z2Z1Z1Z2Z1Z0Z3Z1Z3Z0Z2Z1Z1Z0Z1Z1Z1Z0Z2Z3Z1Z0Z1Z1Z2Z0Z4Z1Z1Z0Z3Z1Z5Z0Z3Z1Z8Z0Z72Z3Z1Z1Z1Z0Z4Z1Z1Z0Z5Z1Z1Z0Z1Z1Z2Z0Z1Z1Z1Z0Z7Z3Z4Z0Z12Z1Z1Z0Z8Z1Z1Z0Z2Z1Z1Z0Z6Z1Z1Z0Z2Z1Z6Z0Z4Z1Z4Z0Z3Z1Z19Z0Z62Z1Z1Z3Z1Z1Z2Z0Z3Z1Z2Z0Z2Z1Z4Z0Z9Z1Z1Z3Z3Z0Z11Z1Z1Z0Z1Z1Z1Z0Z7Z1Z4Z0Z3Z1Z1Z0Z5Z1Z3Z2Z1Z1Z2Z0Z2Z1Z28Z0Z64Z1Z3Z0Z1Z1Z1Z0Z1Z1Z1Z0Z2Z1Z1Z0Z12Z1Z1Z3Z3Z0Z2Z3Z7Z0Z1Z3Z4Z0Z1Z2Z1Z0Z18Z1Z3Z2Z1Z1Z1Z0Z2Z1Z1Z0Z15Z1Z1Z0Z1Z1Z11Z0Z62Z1Z2Z0Z1Z1Z3Z0Z5Z1Z1Z0Z1Z1Z1Z3Z1Z0Z9Z3Z2Z0Z1Z3Z2Z0Z1Z3Z1Z0Z22Z1Z3Z0Z6Z1Z3Z0Z3Z1Z1Z3Z1Z2Z1Z1Z3Z2Z2Z1Z3Z2Z2Z1Z3Z2Z1Z0Z3Z3Z1Z1Z9Z0Z66Z1Z2Z0Z5Z1Z1Z0Z2Z1Z1Z0Z11Z3Z3Z1Z1Z3Z2Z2Z1Z3Z1Z2Z1Z3Z1Z2Z1Z1Z1Z2Z1Z3Z1Z2Z1Z3Z1Z2Z1Z0Z10Z3Z2Z0Z7Z1Z4Z0Z1Z1Z1Z2Z1Z1Z5Z0Z1Z1Z1Z0Z1Z1Z4Z0Z1Z1Z1Z0Z2Z1Z3Z2Z1Z1Z18Z0Z64Z1Z1Z0Z13Z1Z1Z2Z1Z3Z1Z1Z4Z0Z8Z1Z3Z3Z1Z1Z1Z0Z17Z1Z3Z0Z2Z3Z1Z0Z20Z1Z1Z0Z1Z1Z17Z0Z66Z1Z1Z3Z1Z0Z1Z1Z2Z3Z9Z0Z1Z1Z1Z0Z1Z1Z6Z0Z2Z3Z4Z1Z1Z0Z1Z1Z1Z0Z17Z1Z3Z0Z20Z3Z1Z0Z4Z3Z1Z1Z16Z0Z67Z1Z4Z2Z1Z0Z1Z2Z1Z0Z1Z2Z1Z0Z1Z1Z1Z0Z2Z1Z7Z0Z1Z1Z1Z0Z1Z1Z1Z0Z2Z3Z3Z0Z1Z1Z1Z0Z41Z1Z1Z0Z2Z1Z1Z2Z1Z1Z20Z0Z65Z1Z9Z0Z2Z1Z1Z0Z1Z1Z5Z0Z1Z3Z3Z0Z3Z1Z2Z0Z42Z1Z1Z0Z2Z1Z2Z0Z1Z1Z2Z0Z1Z1Z31Z0Z52Z1Z1Z0Z6Z1Z1Z0Z2Z3Z1Z0Z2Z3Z1Z0Z2Z1Z2Z3Z1Z1Z3Z0Z2Z1Z2Z0Z1Z1Z1Z0Z1Z2Z1Z0Z48Z1Z30Z0Z76Z1Z3Z0Z49Z1Z32Z0Z76Z1Z2Z0Z2Z1Z1Z0Z48Z3Z1Z1Z27Z0Z1Z3Z1Z1Z3Z0Z66Z3Z3Z0Z58Z1Z2Z0Z3Z1Z3Z0Z2Z1Z15Z0Z1Z3Z1Z0Z1Z1Z1Z2Z1Z0Z1Z1Z2Z0Z67Z1Z1Z0Z64Z3Z1Z0Z7Z1Z1Z0Z6Z1Z3Z0Z1Z1Z2Z2Z1Z1Z1Z0Z3Z1Z2Z0Z67Z1Z1Z0Z58Z1Z1Z0Z3Z1Z3Z2Z1Z0Z4Z1Z1Z2Z1Z0Z2Z1Z1Z2Z1Z0Z1Z1Z1Z0Z1Z2Z1Z1Z2Z0Z3Z1Z7Z0Z126Z1Z1Z0Z5Z1Z1Z0Z6Z1Z1Z0Z3Z1Z3Z0Z1Z1Z1Z0Z3Z1Z2Z0Z3Z2Z1Z0Z2Z1Z1Z0Z26Z1Z1Z0Z113Z1Z1Z0Z13Z1Z2Z0Z3Z1Z1Z0Z132Z1Z1Z0Z9Z1Z1Z2Z1Z0Z2Z1Z1Z2Z1Z0Z8Z1Z1Z0Z2Z1Z1Z0Z143Z1Z1Z0Z2Z1Z2Z0Z11Z1Z1Z0Z159Z1Z1Z0Z16665ZZB1382Zy40ZB556Zg1ZB396Zg1d30a20s20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t>
  </si>
  <si>
    <t>Close Call</t>
  </si>
  <si>
    <t>speeeedy (programminguy), Krackerz - 15.233</t>
  </si>
  <si>
    <t>1237936128Z17Z5Z86Z1Z17Z2Z86Z1Z17Z2Z68Z1Z17Z28Z2Z91Z9Z2Z86Z1Z9Z2Z68Z1Z9Z2Z3Z1Z9Z2Z21Z1Z79Z1Z80Z3Z79Z1Z81Z1Z2Z5Z79Z4Z81Z1Z15Z1Z1Z1Z15Z1Z21Z1Z10Z2Z2Z94Z1Z2Z68Z1Z1Z2Z3Z1Z1Z2Z15Z1Z1Z2Z21Z1Z2Z4Z21Z1Z81Z1Z21Z3Z42Z1Z21Z1Z79Z1Z80Z2Z79Z1Z21Z1Z1Z1Z15Z1Z1Z1Z21Z1Z10Z4Z2Z89Z1Z5Z3Z1Z1Z8Z21Z6Z1Z3Z11Z1Z12Z1Z21Z1Z79Z1Z80Z2Z79Z1Z21Z1Z16Z1Z1Z2Z21Z1Z2Z2Z10Z2Z20Z1Z17Z1Z2Z3Z1Z89Z15Z1Z1Z2Z15Z1Z1Z5Z12Z1Z15Z1Z1Z2Z19Z1Z12Z1Z1Z4Z15Z1Z21Z1Z79Z1Z80Z2Z79Z1Z21Z1Z1Z1Z2Z1Z1Z1Z21Z1Z2Z1Z20Z1Z18Z1Z17Z3Z20Z1Z2Z2Z1Z98Z10Z2Z2Z4Z1Z4Z15Z1Z21Z1Z79Z4Z21Z1Z19Z1Z2Z1Z1Z1Z21Z1Z2Z1Z10Z2Z17Z1Z18Z1Z20Z1Z2Z3Z1Z98Z10Z2Z17Z1Z2Z6Z13Z1Z15Z1Z17Z6Z15Z1Z2Z1Z15Z1Z2Z1Z42Z1Z10Z2Z2Z1Z20Z1Z10Z2Z2Z2Z1Z98Z2Z1Z10Z2Z18Z1Z1Z3Z15Z1Z72Z1Z1Z2Z17Z6Z16Z1Z2Z1Z1Z3Z70Z1Z1Z1Z9Z1Z21Z1Z10Z2Z2Z2Z1Z98Z2Z1Z10Z2Z2Z1Z1Z1Z9Z1Z2Z3Z1Z1Z12Z1Z1Z2Z25Z1Z1Z1Z11Z1Z1Z2Z2Z1Z1Z6Z7Z1Z2Z4Z1Z98Z2Z1Z17Z1Z2Z2Z15Z1Z9Z1Z2Z3Z1Z9Z3Z1Z1Z5Z9Z1Z21Z1Z2Z1Z10Z2Z2Z3Z10Z2Z2Z3Z1Z91Z2Z3Z17Z1Z1Z2Z2Z3Z7Z1Z9Z1Z1Z7Z9Z1Z1Z1Z15Z1Z1Z4Z7Z1Z2Z1Z10Z2Z2Z1Z10Z4Z2Z3Z1Z91Z2Z4Z1Z1Z15Z1Z2Z8Z13Z1Z1Z3Z15Z1Z1Z5Z9Z1Z21Z1Z2Z4Z10Z2Z2Z5Z1Z91Z2Z4Z1Z2Z2Z2Z20Z4Z2Z3Z1Z10Z7Z1Z21Z1Z2Z1Z21Z1Z2Z1Z21Z1Z2Z1Z21Z1Z2Z1Z20Z1Z17Z1Z2Z1Z10Z2Z20Z1Z2Z1Z17Z2Z2Z4Z1Z81Z2Z4Z1Z3Z12Z1Z1Z1Z15Z2Z19Z1Z12Z1Z15Z1Z2Z1Z5Z1Z1Z9Z78Z1Z9Z6Z2Z1Z10Z2Z2Z1Z18Z1Z10Z2Z2Z2Z20Z1Z10Z2Z17Z1Z2Z2Z1Z81Z2Z4Z9Z2Z2Z2Z20Z4Z68Z1Z1Z1Z2Z2Z4Z2Z23Z1Z1Z3Z5Z1Z1Z2Z23Z1Z5Z1Z23Z1Z1Z3Z13Z1Z2Z1Z10Z2Z44Z1Z2Z1Z44Z1Z2Z1Z44Z1Z2Z2Z10Z2Z2Z3Z1Z81Z2Z12Z68Z1Z1Z1Z2Z1Z16Z1Z1Z1Z25Z1Z69Z1Z1Z5Z83Z1Z69Z1Z1Z1Z69Z1Z1Z2Z12Z1Z1Z1Z15Z1Z1Z1Z15Z1Z1Z1Z15Z1Z1Z1Z15Z1Z1Z1Z15Z1Z1Z1Z63Z1Z1Z1Z15Z1Z1Z1Z2Z1Z1Z81Z2Z10Z20Z1Z10Z2Z1Z1Z2Z1Z1Z1Z13Z1Z1Z7Z7Z1Z1Z9Z11Z1Z45Z1Z1Z3Z45Z1Z1Z6Z2Z1Z1Z81Z2Z4Z1Z5Z2Z2Z10Z2Z1Z1Z2Z1Z19Z1Z2Z1Z1Z20Z45Z1Z1Z8Z2Z1Z1Z81Z2Z4Z1Z5Z2Z2Z18Z1Z2Z1Z1Z1Z4Z1Z16Z1Z2Z1Z4Z1Z1Z28Z2Z1Z1Z81Z2Z4Z1Z2Z85Z1Z1Z2Z79Z4Z22Z1Z15Z2Z13Z1Z1Z111Z2Z4Z1Z5Z17Z1Z68Z2Z2Z1Z10Z2Z21Z1Z13Z1Z1Z111Z2Z4Z1Z4Z22Z1Z2Z3Z17Z1Z10Z2Z2Z2Z1Z111Z2Z17Z1Z111Z2Z18Z1Z13408ZZ0Z5Z2Z1Z0Z2Z2Z1Z0Z2Z2Z1Z0Z119Z1Z2Z2Z1Z1Z2Z2Z1Z1Z2Z0Z1Z1Z2Z3Z1Z1Z5Z0Z6Z1Z4Z3Z1Z1Z3Z3Z1Z0Z1Z3Z1Z0Z94Z1Z2Z2Z1Z1Z2Z0Z1Z1Z5Z3Z1Z0Z4Z3Z1Z0Z1Z3Z3Z1Z1Z3Z1Z1Z4Z3Z1Z1Z3Z3Z1Z1Z1Z2Z1Z0Z1Z3Z1Z0Z90Z1Z1Z0Z12Z3Z6Z0Z3Z1Z2Z3Z1Z1Z4Z3Z1Z1Z1Z0Z1Z1Z1Z3Z1Z0Z2Z1Z1Z2Z1Z3Z2Z0Z92Z1Z1Z0Z2Z1Z1Z0Z6Z1Z1Z0Z3Z1Z2Z0Z3Z1Z1Z3Z1Z1Z4Z3Z1Z0Z2Z1Z1Z3Z1Z0Z1Z3Z6Z0Z101Z3Z1Z0Z4Z1Z1Z0Z3Z1Z1Z3Z1Z1Z4Z3Z2Z0Z1Z1Z1Z3Z1Z0Z2Z3Z4Z0Z101Z1Z1Z2Z1Z3Z1Z0Z3Z1Z3Z3Z1Z1Z1Z2Z6Z1Z1Z0Z1Z1Z1Z0Z1Z1Z2Z2Z1Z0Z1Z3Z1Z0Z1Z3Z1Z0Z102Z3Z2Z0Z3Z1Z2Z0Z2Z2Z6Z3Z1Z0Z2Z1Z3Z0Z3Z1Z1Z2Z1Z0Z100Z1Z2Z2Z1Z1Z1Z0Z6Z1Z1Z0Z2Z1Z4Z0Z4Z1Z1Z0Z2Z1Z1Z0Z7Z1Z1Z0Z95Z1Z1Z3Z1Z1Z3Z0Z12Z1Z1Z0Z10Z3Z1Z0Z4Z3Z1Z0Z94Z1Z3Z3Z1Z0Z1Z1Z1Z0Z3Z3Z2Z1Z1Z0Z4Z1Z1Z0Z1Z1Z1Z0Z1Z1Z1Z0Z3Z1Z1Z0Z2Z1Z1Z2Z1Z0Z2Z3Z1Z1Z1Z2Z1Z0Z94Z1Z4Z0Z1Z1Z1Z0Z8Z3Z1Z0Z2Z1Z3Z0Z10Z1Z1Z2Z1Z0Z96Z1Z4Z0Z1Z1Z1Z0Z2Z1Z4Z0Z3Z1Z3Z0Z1Z1Z1Z0Z18Z3Z1Z0Z89Z1Z7Z2Z1Z1Z3Z2Z2Z1Z1Z0Z1Z2Z1Z1Z4Z0Z5Z1Z7Z0Z2Z3Z1Z0Z2Z1Z1Z2Z1Z0Z4Z3Z1Z0Z84Z1Z4Z3Z2Z1Z6Z0Z4Z3Z2Z1Z1Z0Z1Z1Z1Z0Z1Z2Z1Z1Z1Z0Z1Z1Z1Z3Z1Z1Z1Z0Z5Z1Z1Z2Z1Z1Z1Z0Z1Z1Z1Z0Z1Z1Z1Z0Z2Z1Z1Z2Z1Z0Z96Z2Z1Z0Z2Z1Z4Z0Z5Z3Z1Z1Z1Z0Z1Z1Z1Z0Z4Z1Z1Z0Z1Z1Z3Z0Z1Z1Z3Z0Z1Z1Z1Z0Z1Z1Z1Z0Z95Z3Z1Z1Z1Z0Z2Z3Z1Z1Z1Z0Z6Z1Z2Z0Z8Z1Z2Z0Z1Z1Z1Z0Z1Z1Z1Z0Z99Z1Z1Z2Z1Z1Z1Z0Z1Z3Z1Z0Z1Z1Z1Z0Z17Z1Z1Z0Z1Z1Z1Z0Z1Z1Z1Z0Z101Z1Z3Z0Z1Z2Z1Z0Z116Z1Z1Z0Z7Z1Z2Z2Z1Z0Z29Z1Z1Z0Z89Z1Z1Z0Z1Z1Z1Z3Z1Z0Z2Z3Z1Z0Z1Z3Z1Z0Z119Z1Z1Z0Z4Z1Z1Z2Z1Z0Z369Z1Z2Z0Z13296ZZB2098Zh0ZB2228Zh20ZZ0Z1ZC1Z0Z0Z0Z0Z2Z1Z2Z2Z0Z1Z0ZC1Z1ZC1Z0ZC2Z2Z1Z3Z3Z3Z3Z0Z3Z2Z2Z1Z3Z0Z2Z0Z1Z1Z0Z0Z3Z3Z5Z0Z6Z2Z6Z1Z6Z1Z5Z1Z7Z2Z7Z1Z6Z1Z5Z1Z5Z1Z5Z0Z6Z2Z13Z1Z14Z1Z15Z1Z16Z1Z17Z1Z18Z1Z19Z1Z20Z1Z20Z1Z20Z1Z20Z1Z20Z1Z20Z1Z20Z1Z20Z1ZZ25Z0</t>
  </si>
  <si>
    <t>Angry Mobs</t>
  </si>
  <si>
    <t>Jgamer132013, LionCoder10 - 16.3</t>
  </si>
  <si>
    <t>Obstruction</t>
  </si>
  <si>
    <t>Krackerz - 11.6</t>
  </si>
  <si>
    <t>1238172196Z21Z1Z79Z1Z82Z1Z21Z1Z82Z1Z21Z8Z81Z1Z21Z6Z79Z1Z21Z8Z2Z167Z21Z4Z3Z1Z21Z1Z81Z1Z79Z1Z81Z1Z21Z2Z81Z1Z21Z4Z81Z1Z21Z1Z81Z1Z21Z1Z82Z1Z21Z5Z81Z1Z21Z1Z82Z1Z2Z167Z21Z3Z81Z1Z21Z5Z82Z1Z21Z3Z3Z1Z79Z1Z21Z3Z82Z1Z21Z1Z3Z1Z21Z8Z2Z167Z33Z1Z4Z1Z21Z2Z79Z1Z21Z2Z7Z1Z21Z5Z82Z1Z21Z2Z7Z1Z21Z3Z81Z1Z21Z1Z81Z1Z21Z16Z2Z4Z1Z153Z76Z1Z71Z1Z5Z1Z21Z4Z1Z1Z21Z1Z3Z1Z21Z1Z79Z1Z21Z1Z82Z1Z21Z1Z7Z1Z1Z1Z77Z1Z5Z1Z21Z8Z79Z1Z21Z11Z2Z4Z1Z156Z34Z2Z1Z1Z8Z1Z1Z1Z33Z2Z21Z5Z1Z3Z41Z1Z21Z2Z81Z1Z21Z11Z79Z1Z82Z1Z21Z6Z2Z2Z1Z154Z40Z1Z9Z1Z21Z2Z9Z1Z1Z2Z41Z1Z1Z1Z16Z1Z19Z1Z1Z1Z16Z1Z25Z1Z1Z3Z11Z1Z1Z2Z4Z1Z21Z4Z81Z1Z21Z4Z81Z1Z21Z3Z3Z1Z21Z7Z1Z153Z32Z1Z21Z2Z81Z1Z21Z2Z1Z5Z8Z1Z1Z1Z7Z1Z21Z1Z78Z1Z1Z2Z12Z1Z1Z2Z4Z1Z3Z1Z21Z5Z79Z1Z82Z1Z3Z1Z21Z3Z13Z1Z21Z2Z79Z1Z21Z1Z82Z1Z21Z7Z1Z149Z21Z1Z82Z1Z21Z2Z3Z1Z21Z1Z5Z1Z1Z1Z32Z2Z22Z1Z21Z5Z7Z1Z21Z1Z1Z3Z5Z1Z34Z1Z4Z1Z21Z2Z82Z1Z21Z4Z13Z1Z58Z1Z1Z1Z40Z1Z81Z1Z21Z1Z82Z1Z21Z3Z79Z1Z21Z5Z1Z149Z21Z2Z79Z1Z21Z2Z81Z1Z21Z4Z15Z1Z21Z4Z82Z1Z21Z2Z19Z1Z1Z5Z81Z1Z21Z2Z3Z1Z82Z1Z21Z1Z13Z1Z8Z1Z1Z3Z21Z2Z3Z1Z21Z1Z81Z1Z21Z3Z82Z1Z21Z3Z1Z149Z21Z1Z82Z1Z21Z1Z82Z1Z21Z2Z82Z1Z21Z1Z3Z1Z21Z1Z34Z1Z21Z1Z81Z2Z21Z2Z3Z1Z21Z1Z1Z4Z22Z1Z78Z1Z21Z1Z81Z1Z21Z3Z13Z1Z1Z5Z4Z1Z33Z1Z4Z1Z33Z1Z4Z1Z33Z1Z21Z4Z79Z1Z21Z1Z1Z149Z21Z5Z79Z1Z21Z4Z40Z1Z21Z7Z12Z1Z1Z1Z22Z2Z1Z1Z8Z1Z16Z1Z11Z1Z41Z1Z25Z1Z22Z1Z1Z7Z8Z1Z1Z3Z8Z1Z4Z1Z81Z1Z21Z4Z1Z149Z4Z3Z77Z1Z21Z3Z81Z1Z21Z2Z80Z1Z21Z2Z3Z1Z21Z1Z79Z1Z21Z2Z22Z1Z1Z1Z9Z1Z1Z1Z9Z1Z22Z1Z9Z1Z22Z1Z9Z1Z22Z1Z9Z1Z22Z5Z1Z2Z4Z1Z1Z1Z4Z1Z1Z3Z5Z1Z2Z1Z4Z1Z34Z1Z21Z1Z1Z149Z13Z1Z4Z3Z21Z8Z82Z1Z21Z5Z1Z1Z4Z1Z3Z1Z4Z1Z33Z1Z4Z1Z3Z1Z4Z1Z33Z1Z4Z1Z3Z1Z4Z1Z21Z1Z81Z2Z21Z2Z32Z1Z21Z1Z32Z1Z21Z1Z32Z1Z4Z1Z41Z1Z8Z1Z63Z1Z8Z1Z1Z1Z21Z1Z1Z149Z4Z2Z5Z1Z4Z1Z21Z1Z82Z1Z21Z2Z79Z1Z21Z5Z82Z1Z21Z1Z81Z1Z21Z1Z79Z1Z21Z10Z82Z1Z21Z1Z79Z1Z80Z1Z21Z5Z3Z1Z21Z2Z1Z4Z4Z1Z82Z1Z1Z149Z41Z4Z21Z8Z79Z1Z21Z3Z82Z1Z21Z1Z79Z1Z21Z5Z79Z1Z21Z6Z80Z1Z3Z1Z21Z3Z79Z1Z21Z4Z4Z1Z22Z1Z1Z1Z22Z1Z3Z1Z21Z1Z1Z153Z21Z6Z82Z1Z21Z7Z79Z1Z21Z1Z79Z1Z21Z1Z81Z1Z21Z5Z81Z1Z21Z2Z81Z1Z21Z7Z81Z1Z21Z1Z41Z1Z1Z3Z4Z1Z21Z1Z1Z166Z41Z1Z1Z1Z21Z1Z82Z1Z21Z9Z81Z1Z85Z1Z21Z3Z81Z1Z21Z2Z82Z1Z21Z1Z80Z1Z22Z1Z4Z1Z33Z1Z4Z1Z21Z2Z1Z168Z21Z5Z82Z1Z21Z2Z82Z1Z21Z5Z82Z1Z21Z9Z82Z1Z21Z2Z79Z1Z1Z168Z21Z12Z3Z1Z21Z6Z3Z1Z21Z2Z79Z1Z21Z2Z81Z1Z21Z2Z1Z168Z9Z4Z1Z3Z21Z3Z81Z1Z21Z4Z79Z1Z21Z1Z1Z186Z21Z6Z82Z1Z21Z3Z1Z187Z21Z9Z1Z197Z71Z1Z1Z33870ZZ1Z1Z3Z1Z1Z2Z2Z1Z1Z15Z3Z1Z1Z181Z2Z1Z3Z1Z0Z1Z1Z7Z2Z1Z1Z1Z0Z1Z1Z1Z3Z1Z1Z7Z2Z1Z1Z176Z0Z1Z1Z4Z3Z1Z1Z3Z0Z1Z1Z181Z3Z1Z1Z8Z3Z1Z1Z8Z2Z1Z1Z16Z3Z4Z1Z155Z0Z1Z1Z8Z3Z1Z1Z1Z0Z1Z1Z4Z0Z1Z1Z8Z3Z1Z1Z11Z3Z4Z1Z156Z0Z1Z2Z1Z1Z1Z0Z1Z1Z11Z2Z1Z1Z2Z3Z1Z1Z11Z3Z1Z1Z7Z3Z2Z1Z155Z3Z1Z1Z2Z3Z1Z1Z2Z3Z1Z1Z1Z2Z2Z1Z1Z0Z1Z1Z7Z0Z1Z1Z4Z2Z1Z1Z4Z3Z1Z1Z175Z0Z1Z1Z1Z3Z1Z1Z1Z3Z1Z1Z2Z3Z1Z1Z2Z0Z1Z1Z6Z3Z1Z2Z1Z1Z4Z2Z1Z1Z2Z3Z1Z1Z159Z2Z1Z1Z4Z2Z1Z1Z3Z2Z1Z1Z5Z3Z1Z1Z4Z0Z1Z3Z1Z1Z3Z3Z1Z1Z4Z2Z1Z1Z2Z2Z2Z1Z5Z3Z1Z1Z156Z3Z1Z1Z2Z0Z1Z1Z9Z2Z1Z1Z2Z3Z1Z1Z5Z0Z1Z1Z3Z3Z1Z1Z1Z2Z1Z0Z1Z1Z7Z3Z1Z1Z3Z0Z1Z1Z155Z0Z1Z1Z2Z3Z1Z1Z5Z2Z1Z3Z1Z1Z8Z2Z1Z0Z1Z1Z1Z3Z1Z1Z3Z2Z1Z1Z15Z3Z1Z1Z155Z3Z1Z1Z4Z2Z1Z1Z7Z3Z1Z1Z1Z2Z2Z1Z1Z3Z1Z2Z1Z1Z1Z3Z1Z1Z1Z2Z1Z1Z7Z0Z1Z1Z3Z0Z1Z1Z1Z3Z1Z1Z153Z2Z3Z1Z4Z3Z1Z1Z7Z3Z1Z1Z2Z2Z1Z1Z1Z3Z1Z1Z1Z3Z1Z2Z1Z3Z1Z2Z1Z3Z1Z2Z1Z3Z1Z2Z5Z1Z2Z3Z1Z1Z1Z3Z1Z1Z3Z0Z1Z3Z1Z1Z1Z3Z1Z1Z150Z3Z1Z2Z3Z1Z8Z2Z1Z1Z6Z3Z1Z1Z1Z3Z3Z1Z1Z3Z3Z1Z1Z3Z1Z1Z1Z2Z1Z0Z1Z1Z7Z3Z1Z0Z2Z1Z1Z0Z1Z1Z151Z2Z4Z1Z1Z0Z1Z1Z2Z3Z1Z1Z5Z0Z1Z1Z14Z3Z1Z1Z1Z2Z1Z1Z13Z0Z2Z1Z149Z3Z4Z1Z8Z3Z1Z1Z11Z3Z1Z1Z11Z3Z1Z1Z4Z2Z2Z1Z1Z2Z1Z1Z161Z0Z1Z1Z9Z3Z1Z1Z1Z0Z1Z1Z5Z0Z1Z1Z2Z3Z1Z1Z7Z0Z1Z1Z1Z3Z1Z1Z3Z0Z1Z1Z167Z3Z1Z1Z12Z2Z1Z1Z7Z0Z1Z1Z2Z2Z1Z3Z3Z1Z175Z2Z1Z1Z2Z2Z1Z1Z5Z3Z1Z1Z9Z0Z1Z1Z2Z3Z1Z1Z190Z3Z1Z1Z2Z3Z1Z1Z185Z2Z1Z1Z590Z3Z1Z1Z33870ZZB786Zg1ZB1373Zg1ZB2184Z0ZB1191Z0ZB4546Zg2ZZ28Z2Z29Z1Z29Z2Z29Z1Z29Z1Z29Z2Z29Z3Z29Z1Z29Z2Z29Z1Z29Z2Z29Z2Z29Z2Z30Z1Z31Z0Z31Z3Z31Z2Z31Z2Z31Z2Z31Z3Z31Z2Z31Z2Z31Z1Z31Z1Z31Z2Z31Z1Z31Z1Z31Z2Z31Z2Z31Z2Z31Z2Z31Z2Z31Z2Z31Z2Z31Z2Z31Z1Z29Z1ZZ191Z179</t>
  </si>
  <si>
    <t>1241036196Z20Z1Z2Z1Z17Z1Z2Z1Z21Z1Z2Z2Z17Z1Z2Z1Z20Z1Z2Z1Z17Z1Z2Z1Z10Z2Z2Z1Z20Z1Z18Z1Z2Z1Z20Z1Z2Z4Z10Z2Z2Z170Z21Z1Z79Z6Z80Z3Z18Z1Z20Z1Z18Z1Z10Z2Z18Z1Z2Z1Z10Z2Z2Z1Z17Z1Z2Z1Z10Z4Z2Z1Z21Z1Z20Z1Z2Z168Z81Z1Z17Z1Z21Z1Z3Z1Z2Z1Z21Z1Z17Z1Z2Z1Z20Z1Z2Z1Z21Z1Z3Z1Z2Z1Z18Z1Z42Z2Z10Z2Z3Z1Z21Z1Z4Z1Z10Z2Z2Z2Z17Z1Z2Z1Z18Z1Z2Z167Z15Z1Z1Z5Z8Z1Z1Z1Z8Z1Z1Z1Z8Z1Z1Z3Z41Z1Z8Z2Z41Z1Z1Z1Z78Z1Z2Z1Z1Z3Z83Z1Z2Z2Z17Z1Z2Z3Z9Z96Z1Z69Z15Z1Z1Z2Z76Z1Z1Z16Z17Z1Z15Z1Z17Z1Z1Z1Z9Z1Z3Z1Z10Z2Z21Z1Z2Z2Z7Z1Z9Z1Z1Z166Z9Z2Z4Z1Z32Z1Z4Z1Z32Z1Z4Z1Z32Z1Z4Z1Z7Z1Z9Z1Z83Z1Z9Z1Z83Z1Z9Z1Z1Z2Z2Z1Z1Z1Z81Z1Z41Z1Z83Z1Z2Z1Z10Z2Z2Z1Z17Z1Z2Z3Z7Z1Z9Z1Z1Z161Z9Z1Z7Z2Z2Z1Z17Z1Z10Z2Z2Z1Z3Z1Z17Z1Z10Z2Z2Z1Z21Z1Z10Z2Z2Z1Z21Z1Z1Z2Z21Z1Z15Z1Z21Z1Z15Z1Z9Z1Z17Z2Z18Z1Z21Z1Z2Z6Z7Z1Z9Z1Z1Z159Z10Z2Z21Z1Z18Z1Z20Z1Z10Z2Z17Z1Z20Z1Z21Z1Z10Z2Z17Z1Z18Z1Z10Z4Z25Z1Z9Z1Z17Z1Z1Z1Z81Z1Z41Z1Z83Z1Z2Z1Z10Z2Z17Z1Z20Z1Z17Z1Z2Z6Z7Z1Z9Z1Z1Z157Z10Z4Z2Z1Z21Z1Z2Z2Z18Z1Z2Z1Z18Z1Z2Z1Z10Z2Z2Z1Z21Z1Z10Z2Z1Z2Z2Z1Z15Z1Z17Z1Z1Z1Z77Z1Z21Z1Z10Z2Z21Z1Z18Z1Z20Z1Z2Z8Z7Z1Z9Z1Z1Z155Z21Z1Z2Z1Z10Z2Z2Z2Z18Z1Z2Z1Z10Z2Z2Z1Z21Z1Z10Z2Z17Z1Z2Z1Z21Z1Z17Z1Z1Z2Z17Z1Z24Z1Z2Z1Z1Z1Z41Z1Z3Z1Z2Z1Z17Z1Z10Z2Z2Z2Z17Z1Z2Z6Z21Z1Z2Z1Z7Z1Z9Z1Z1Z153Z2Z7Z17Z1Z10Z2Z20Z1Z2Z2Z10Z2Z20Z1Z17Z1Z2Z1Z1Z3Z84Z1Z17Z1Z41Z1Z78Z1Z17Z1Z2Z2Z10Z2Z20Z1Z18Z1Z10Z2Z2Z4Z10Z2Z21Z1Z2Z2Z7Z1Z9Z1Z1Z151Z2Z5Z10Z2Z20Z1Z18Z1Z2Z1Z17Z1Z2Z1Z20Z1Z10Z2Z2Z1Z21Z1Z2Z1Z1Z2Z5Z1Z4Z1Z20Z1Z1Z1Z77Z1Z2Z1Z17Z1Z10Z2Z18Z1Z2Z1Z17Z1Z10Z2Z21Z1Z18Z1Z2Z1Z18Z1Z10Z2Z20Z1Z18Z1Z21Z1Z10Z2Z7Z1Z9Z1Z1Z149Z9Z2Z2Z3Z10Z2Z17Z1Z21Z1Z80Z2Z79Z8Z20Z1Z17Z1Z2Z1Z18Z1Z1Z1Z41Z1Z20Z1Z2Z1Z10Z6Z2Z1Z17Z1Z10Z2Z2Z2Z10Z2Z17Z1Z2Z1Z10Z2Z18Z1Z21Z1Z1Z151Z2Z4Z10Z2Z18Z1Z80Z2Z2Z1Z17Z1Z20Z1Z10Z2Z17Z1Z21Z1Z10Z2Z18Z1Z20Z1Z25Z1Z1Z1Z83Z1Z17Z1Z10Z2Z18Z1Z10Z4Z18Z1Z20Z1Z10Z2Z20Z1Z17Z1Z10Z2Z2Z1Z10Z2Z20Z1Z10Z2Z1Z149Z14Z1Z1Z1Z2Z3Z18Z1Z10Z2Z21Z1Z10Z2Z17Z1Z10Z4Z2Z1Z18Z1Z10Z2Z17Z1Z2Z1Z1Z2Z9Z1Z18Z1Z10Z2Z17Z1Z33Z3Z3Z1Z33Z3Z17Z1Z33Z3Z17Z1Z3Z1Z10Z2Z17Z1Z10Z2Z1Z1Z46Z1Z1Z149Z2Z4Z20Z1Z10Z4Z18Z1Z10Z2Z21Z1Z17Z1Z18Z1Z2Z1Z20Z1Z2Z1Z10Z2Z15Z1Z1Z18Z4Z1Z77Z1Z25Z1Z1Z7Z34Z1Z1Z2Z46Z1Z1Z143Z2Z1Z9Z1Z2Z3Z10Z2Z18Z1Z2Z2Z18Z1Z2Z3Z20Z1Z2Z1Z17Z1Z21Z1Z10Z4Z2Z2Z81Z1Z18Z1Z3Z1Z1Z3Z15Z1Z1Z3Z15Z1Z1Z3Z15Z1Z1Z2Z15Z1Z4Z1Z1Z12Z34Z1Z1Z140Z9Z1Z1Z1Z2Z11Z10Z2Z21Z1Z2Z1Z17Z1Z2Z1Z20Z1Z10Z2Z18Z1Z2Z1Z82Z1Z10Z2Z32Z3Z4Z1Z32Z3Z4Z1Z32Z3Z4Z1Z9Z1Z83Z1Z9Z1Z33Z1Z1Z6Z15Z1Z1Z148Z2Z10Z20Z1Z10Z2Z2Z1Z20Z1Z10Z2Z2Z1Z82Z1Z79Z1Z82Z1Z81Z2Z10Z4Z17Z1Z18Z1Z20Z1Z79Z1Z2Z1Z3Z1Z10Z2Z2Z1Z17Z1Z18Z1Z21Z1Z2Z1Z17Z1Z1Z12Z15Z1Z1Z142Z2Z7Z1Z1Z2Z1Z21Z1Z2Z3Z17Z1Z2Z1Z10Z2Z2Z1Z79Z1Z20Z1Z17Z1Z2Z2Z10Z4Z3Z1Z21Z1Z2Z1Z80Z1Z17Z1Z2Z1Z10Z2Z2Z1Z18Z1Z2Z1Z10Z2Z21Z1Z1Z14Z34Z1Z1Z140Z2Z8Z20Z1Z2Z1Z17Z1Z2Z1Z10Z2Z18Z1Z82Z1Z79Z2Z82Z1Z18Z1Z2Z1Z10Z4Z2Z1Z17Z1Z2Z1Z17Z1Z2Z1Z10Z2Z18Z1Z2Z1Z10Z2Z2Z2Z10Z2Z33Z1Z1Z11Z34Z1Z1Z4Z7Z1Z9Z1Z7Z1Z9Z1Z7Z1Z9Z1Z1Z133Z2Z8Z21Z1Z2Z1Z20Z1Z17Z1Z10Z2Z2Z1Z79Z1Z18Z1Z2Z1Z17Z1Z2Z2Z10Z2Z20Z1Z17Z1Z2Z3Z20Z1Z21Z1Z10Z2Z17Z1Z2Z1Z10Z2Z21Z1Z17Z1Z2Z2Z4Z1Z1Z16Z17Z1Z18Z1Z20Z1Z21Z1Z2Z6Z1Z138Z20Z1Z2Z1Z7Z2Z9Z1Z8Z1Z1Z1Z8Z1Z1Z1Z9Z3Z18Z1Z2Z4Z17Z1Z10Z2Z18Z1Z17Z1Z2Z1Z10Z2Z2Z1Z17Z1Z2Z2Z20Z1Z17Z1Z4Z1Z1Z11Z15Z1Z1Z1Z46Z1Z1Z2Z50Z5Z1Z3Z2Z2Z1Z130Z8Z2Z1Z1Z8Z2Z1Z3Z9Z2Z14Z1Z1Z1Z14Z1Z8Z1Z15Z1Z8Z1Z1Z4Z78Z1Z9Z1Z17Z1Z20Z1Z10Z4Z2Z2Z3Z1Z10Z2Z2Z1Z17Z1Z21Z1Z10Z2Z3Z1Z4Z1Z1Z14Z15Z1Z1Z1Z63Z1Z1Z7Z2Z2Z1Z130Z8Z2Z1Z1Z8Z2Z1Z1Z2Z1Z1Z5Z74Z1Z8Z3Z74Z1Z1Z5Z78Z1Z9Z1Z10Z2Z2Z1Z18Z1Z20Z1Z21Z1Z17Z1Z2Z2Z21Z1Z20Z1Z2Z1Z10Z2Z21Z1Z4Z1Z1Z24Z2Z2Z1Z129Z8Z6Z1Z9Z74Z1Z1Z6Z9Z1Z1Z2Z78Z1Z9Z1Z77Z1Z83Z1Z10Z2Z83Z1Z15Z2Z77Z1Z7Z1Z83Z1Z77Z1Z1Z27Z2Z2Z1Z129Z8Z6Z1Z15Z9Z1Z18Z1Z9Z1Z1Z3Z85Z1Z9Z1Z10Z2Z9Z1Z15Z2Z1Z31Z2Z2Z1Z129Z8Z4Z1Z18Z9Z1Z1Z3Z9Z1Z1Z1Z83Z1Z18Z1Z20Z1Z83Z1Z1Z33Z2Z2Z1Z130Z8Z5Z1Z19Z9Z1Z20Z1Z9Z2Z10Z2Z9Z1Z1Z33Z2Z2Z1Z131Z8Z3Z1Z21Z9Z1Z1Z1Z83Z1Z10Z2Z83Z1Z1Z33Z2Z4Z1Z155Z77Z1Z7Z2Z78Z1Z1Z34Z15Z1Z1Z1Z2Z1Z1Z193Z15Z1Z1Z1Z2Z1Z1Z191Z2Z5Z1Z191Z2Z5Z1Z31875ZZ0Z1Z1Z1Z0Z1Z1Z1Z0Z1Z1Z2Z0Z1Z1Z1Z0Z1Z1Z1Z0Z1Z1Z1Z0Z1Z3Z1Z1Z1Z0Z2Z1Z1Z0Z1Z1Z4Z0Z1Z3Z1Z1Z170Z0Z7Z1Z3Z0Z3Z1Z1Z2Z1Z0Z1Z1Z1Z0Z1Z3Z1Z1Z1Z0Z1Z1Z1Z0Z1Z3Z1Z1Z1Z2Z1Z1Z1Z0Z2Z1Z168Z0Z3Z1Z2Z0Z2Z1Z1Z0Z1Z1Z1Z0Z1Z1Z2Z0Z1Z1Z3Z2Z1Z1Z1Z0Z1Z1Z2Z2Z1Z1Z2Z0Z1Z1Z1Z0Z1Z1Z2Z0Z1Z1Z4Z0Z2Z1Z164Z0Z1Z1Z1Z0Z1Z1Z1Z0Z1Z1Z3Z3Z1Z0Z2Z3Z1Z1Z2Z2Z1Z1Z3Z0Z1Z1Z1Z0Z2Z1Z1Z0Z2Z1Z185Z0Z1Z1Z1Z3Z1Z1Z1Z0Z1Z3Z1Z0Z1Z3Z1Z0Z3Z3Z2Z1Z166Z3Z3Z1Z1Z3Z1Z1Z1Z3Z1Z1Z1Z3Z7Z1Z2Z2Z1Z1Z1Z2Z1Z0Z2Z1Z2Z2Z1Z0Z5Z3Z2Z1Z161Z3Z3Z1Z1Z0Z2Z3Z1Z1Z2Z0Z2Z3Z1Z1Z1Z0Z2Z3Z1Z1Z1Z0Z1Z1Z2Z0Z1Z1Z1Z3Z1Z1Z1Z0Z1Z3Z1Z0Z9Z3Z2Z1Z159Z0Z1Z3Z1Z0Z3Z1Z1Z2Z1Z0Z3Z1Z1Z2Z1Z0Z2Z1Z1Z2Z1Z0Z1Z3Z1Z2Z1Z0Z2Z1Z1Z2Z1Z0Z2Z1Z1Z0Z1Z3Z1Z0Z9Z3Z2Z1Z158Z2Z1Z0Z1Z3Z1Z1Z1Z0Z1Z1Z2Z0Z1Z1Z1Z0Z1Z1Z1Z0Z1Z3Z1Z1Z1Z0Z1Z1Z1Z2Z1Z1Z2Z2Z1Z1Z1Z3Z1Z1Z1Z0Z1Z3Z1Z1Z1Z2Z1Z0Z11Z3Z2Z1Z155Z0Z1Z1Z2Z2Z1Z1Z2Z0Z1Z1Z1Z0Z1Z3Z1Z2Z1Z0Z1Z1Z1Z2Z1Z0Z1Z1Z1Z0Z2Z1Z2Z0Z1Z1Z3Z2Z1Z3Z1Z0Z3Z3Z1Z0Z11Z3Z2Z1Z160Z0Z1Z1Z1Z2Z1Z0Z1Z2Z2Z0Z1Z3Z1Z0Z2Z2Z1Z1Z4Z0Z3Z3Z1Z0Z2Z1Z1Z2Z1Z0Z3Z3Z1Z0Z5Z3Z1Z0Z3Z3Z2Z1Z156Z0Z1Z3Z1Z0Z2Z1Z1Z0Z1Z2Z1Z0Z1Z1Z1Z2Z2Z0Z1Z2Z1Z1Z2Z3Z3Z1Z1Z0Z1Z1Z1Z0Z2Z3Z1Z0Z3Z1Z1Z2Z1Z0Z4Z1Z1Z2Z1Z0Z4Z3Z3Z1Z155Z2Z1Z0Z2Z1Z2Z2Z8Z0Z2Z2Z1Z0Z1Z1Z1Z2Z1Z0Z2Z1Z1Z2Z1Z0Z1Z3Z1Z0Z1Z3Z1Z0Z3Z3Z1Z0Z3Z3Z1Z0Z2Z1Z1Z2Z1Z0Z2Z1Z155Z0Z1Z3Z1Z0Z1Z1Z2Z2Z1Z0Z3Z3Z1Z0Z3Z3Z1Z0Z2Z1Z2Z0Z1Z3Z1Z0Z1Z3Z1Z0Z1Z1Z1Z2Z1Z1Z1Z2Z1Z0Z2Z1Z1Z2Z1Z0Z2Z1Z1Z2Z1Z0Z2Z3Z1Z0Z2Z3Z1Z1Z154Z0Z1Z1Z1Z2Z1Z0Z2Z3Z1Z0Z2Z3Z1Z1Z1Z2Z2Z0Z1Z1Z1Z2Z1Z0Z1Z2Z1Z1Z2Z0Z1Z3Z1Z1Z1Z2Z1Z0Z1Z1Z7Z0Z1Z1Z3Z0Z1Z1Z2Z2Z1Z0Z1Z1Z1Z2Z1Z1Z155Z0Z2Z3Z1Z1Z1Z2Z1Z0Z1Z1Z1Z2Z1Z0Z3Z2Z1Z0Z1Z1Z1Z0Z1Z3Z1Z1Z182Z2Z1Z0Z1Z1Z2Z0Z1Z1Z3Z0Z1Z1Z1Z0Z2Z1Z1Z2Z1Z0Z1Z3Z1Z0Z2Z2Z1Z0Z1Z1Z16Z3Z1Z1Z166Z0Z1Z3Z1Z0Z1Z1Z1Z0Z1Z1Z1Z0Z1Z1Z1Z2Z1Z0Z2Z3Z1Z0Z1Z3Z1Z1Z3Z3Z1Z1Z3Z3Z1Z1Z3Z3Z4Z2Z1Z1Z165Z0Z1Z1Z1Z2Z1Z1Z1Z0Z2Z3Z1Z1Z3Z3Z3Z1Z1Z2Z1Z0Z1Z3Z1Z0Z3Z1Z3Z0Z1Z3Z1Z1Z1Z0Z3Z1Z1Z0Z1Z1Z164Z0Z1Z1Z3Z0Z1Z1Z2Z2Z1Z1Z2Z0Z2Z1Z2Z0Z1Z3Z1Z1Z1Z2Z1Z1Z1Z0Z1Z1Z2Z0Z1Z1Z2Z2Z1Z1Z1Z0Z1Z1Z1Z0Z1Z3Z1Z0Z1Z1Z14Z0Z1Z1Z148Z0Z1Z1Z1Z0Z1Z1Z1Z0Z1Z3Z1Z0Z1Z1Z3Z3Z1Z0Z1Z1Z1Z0Z1Z3Z1Z1Z1Z2Z1Z1Z1Z0Z1Z1Z1Z0Z1Z1Z1Z0Z1Z3Z1Z0Z1Z1Z1Z0Z1Z3Z1Z1Z3Z2Z2Z1Z16Z3Z6Z1Z141Z0Z1Z1Z1Z0Z2Z1Z1Z2Z1Z1Z2Z0Z1Z1Z1Z0Z1Z1Z3Z2Z1Z0Z2Z1Z3Z0Z2Z1Z1Z2Z1Z0Z1Z1Z2Z2Z1Z0Z2Z1Z2Z2Z1Z1Z16Z3Z4Z1Z144Z0Z1Z1Z4Z3Z1Z1Z1Z3Z1Z1Z4Z0Z1Z1Z4Z0Z2Z3Z1Z0Z2Z1Z1Z0Z1Z3Z1Z1Z1Z0Z1Z1Z2Z0Z2Z2Z1Z1Z13Z3Z1Z1Z155Z3Z1Z1Z1Z3Z1Z1Z6Z0Z3Z3Z1Z1Z1Z2Z1Z1Z4Z2Z1Z1Z1Z0Z3Z3Z1Z1Z1Z2Z1Z1Z169Z3Z3Z1Z9Z2Z1Z1Z1Z0Z4Z1Z2Z0Z2Z1Z2Z2Z1Z0Z1Z2Z1Z1Z177Z3Z1Z1Z5Z0Z2Z3Z1Z2Z1Z1Z2Z0Z1Z1Z182Z0Z2Z2Z1Z1Z4Z0Z1Z1Z1Z2Z2Z1Z190Z3Z1Z1Z1Z0Z3Z2Z1Z1Z189Z0Z2Z2Z1Z0Z2Z3Z1Z2Z1Z1Z192Z0Z1Z1Z1Z2Z2Z1Z192Z0Z1Z1Z2Z2Z1Z1Z32500ZZB1786Zg1a30s30d5ZB408Zy60ZB409Zy60ZB987Zh5d10ZB989Zh10d10ZB991Zh15d10ZB593Z0ZB789Z0ZB788Z0ZB1391Z0ZB1982Zg1ZB3372Zd5ZB2984Z0ZB3371Zd5ZB3370Zd5ZB3368Zd5ZB3367Zd5ZB3366Zd5ZB3364Zd5ZB3363Zd5ZB3362Zd5ZZ4Z2Z2Z2Z2Z1Z4Z2Z6Z1Z8Z2Z8Z2Z6Z2Z4Z1Z4Z2Z5Z2Z7Z2Z8Z0Z7Z2Z5Z2Z4Z2Z5Z2Z6Z2Z6Z1Z5Z2Z5Z2Z6Z1Z7Z1Z7Z2Z5Z1Z6Z2Z7Z1Z8Z0Z6Z1Z5Z1Z5Z1Z7Z1Z7Z1Z7Z0Z8Z1Z10Z0Z11Z2Z12Z3Z13Z2Z15Z2Z15Z3Z16Z2Z16Z3Z16Z1Z17Z2Z18Z1Z19Z1Z22Z1Z24Z2Z26Z1Z30Z1Z31Z1Z31Z1Z30Z1ZZ129Z139</t>
  </si>
  <si>
    <t>Not to be confused with 'Smashed' by Sup#2.0 (ID: 279)</t>
  </si>
  <si>
    <t>Swiftly</t>
  </si>
  <si>
    <t>Krackerz - 31.7</t>
  </si>
  <si>
    <t xml:space="preserve">1241831196Z82Z1Z17Z1Z2Z1Z18Z1Z10Z2Z17Z1Z68Z1Z20Z1Z17Z1Z79Z2Z82Z1Z18Z2Z21Z1Z17Z1Z68Z2Z20Z1Z68Z1Z86Z1Z68Z1Z18Z2Z17Z1Z20Z2Z18Z1Z17Z1Z68Z2Z18Z1Z20Z2Z17Z1Z21Z1Z17Z1Z79Z1Z82Z1Z81Z2Z17Z1Z18Z1Z20Z1Z68Z2Z20Z1Z17Z1Z18Z1Z17Z1Z2Z1Z10Z2Z20Z1Z2Z1Z17Z1Z79Z1Z82Z1Z21Z1Z10Z2Z18Z1Z2Z1Z20Z1Z86Z1Z21Z1Z20Z1Z2Z128Z20Z1Z81Z1Z18Z1Z17Z1Z10Z2Z20Z1Z86Z1Z79Z1Z17Z1Z18Z1Z20Z1Z21Z1Z81Z1Z17Z1Z21Z1Z20Z1Z18Z1Z21Z1Z79Z1Z82Z1Z18Z1Z17Z1Z21Z1Z10Z2Z17Z1Z82Z3Z81Z1Z82Z2Z81Z1Z10Z2Z68Z1Z86Z1Z68Z1Z17Z1Z21Z1Z18Z1Z2Z1Z21Z1Z17Z1Z18Z1Z21Z1Z79Z1Z82Z1Z21Z1Z2Z1Z18Z1Z10Z2Z17Z1Z2Z1Z18Z1Z20Z1Z21Z1Z17Z1Z10Z2Z21Z1Z17Z1Z2Z1Z86Z1Z17Z1Z2Z1Z17Z1Z2Z5Z18Z2Z2Z120Z17Z1Z20Z1Z2Z1Z20Z1Z2Z1Z20Z1Z17Z1Z86Z1Z18Z1Z21Z1Z20Z1Z2Z1Z20Z1Z17Z1Z20Z2Z17Z1Z21Z1Z20Z1Z81Z1Z18Z1Z20Z1Z17Z1Z20Z1Z10Z2Z81Z2Z18Z1Z81Z1Z18Z1Z20Z1Z17Z2Z10Z2Z20Z1Z18Z1Z10Z2Z20Z1Z2Z1Z7Z8Z20Z1Z17Z1Z18Z1Z20Z2Z21Z1Z17Z1Z2Z1Z18Z1Z2Z1Z17Z1Z18Z1Z21Z2Z18Z1Z86Z1Z21Z1Z17Z1Z79Z1Z68Z1Z17Z1Z21Z2Z17Z1Z2Z1Z21Z1Z2Z120Z1Z4Z18Z1Z20Z1Z18Z1Z68Z1Z80Z1Z1Z5Z25Z1Z1Z2Z9Z1Z1Z3Z9Z2Z1Z3Z7Z1Z1Z1Z25Z1Z1Z1Z7Z2Z1Z1Z25Z1Z1Z2Z21Z1Z17Z1Z10Z2Z2Z1Z17Z1Z1Z2Z8Z1Z1Z2Z8Z1Z1Z2Z17Z1Z1Z8Z18Z1Z1Z4Z9Z1Z68Z1Z18Z1Z2Z1Z21Z1Z68Z1Z18Z1Z79Z1Z21Z1Z79Z1Z21Z1Z17Z1Z1Z125Z68Z2Z17Z1Z80Z1Z1Z10Z15Z1Z1Z4Z15Z1Z1Z11Z18Z1Z21Z1Z20Z2Z18Z1Z20Z1Z1Z2Z8Z1Z1Z2Z8Z1Z1Z2Z20Z1Z1Z1Z21Z1Z2Z1Z18Z1Z21Z1Z20Z1Z1Z2Z17Z1Z1Z2Z25Z1Z1Z1Z9Z1Z20Z1Z2Z1Z18Z1Z17Z1Z18Z1Z21Z1Z10Z2Z2Z1Z20Z2Z17Z1Z68Z1Z86Z3Z68Z1Z17Z1Z2Z2Z1Z117Z18Z2Z17Z1Z2Z1Z79Z1Z21Z1Z17Z1Z18Z1Z4Z1Z22Z1Z1Z6Z22Z1Z1Z4Z22Z1Z15Z1Z1Z4Z22Z1Z1Z2Z78Z1Z21Z1Z17Z1Z2Z1Z18Z1Z20Z1Z1Z2Z3Z1Z15Z2Z3Z1Z1Z2Z18Z1Z1Z1Z21Z1Z20Z1Z17Z1Z68Z2Z1Z2Z20Z1Z1Z2Z18Z1Z9Z1Z1Z1Z17Z1Z20Z2Z68Z2Z17Z1Z10Z2Z18Z1Z17Z1Z18Z1Z21Z1Z18Z1Z79Z1Z17Z1Z21Z1Z18Z1Z79Z1Z21Z1Z2Z1Z1Z118Z17Z1Z81Z1Z21Z1Z79Z1Z2Z1Z17Z1Z82Z1Z18Z2Z21Z1Z1Z13Z7Z2Z1Z5Z78Z1Z1Z1Z25Z1Z1Z4Z26Z1Z1Z2Z26Z1Z1Z2Z25Z1Z1Z1Z17Z1Z10Z2Z20Z1Z17Z1Z1Z2Z3Z1Z1Z2Z21Z1Z1Z2Z21Z2Z18Z1Z17Z1Z20Z1Z18Z1Z20Z1Z2Z1Z18Z1Z21Z1Z17Z1Z18Z1Z21Z1Z18Z1Z20Z1Z17Z1Z20Z1Z21Z1Z79Z1Z2Z1Z1Z122Z15Z1Z68Z1Z81Z1Z21Z1Z79Z1Z81Z1Z1Z13Z17Z1Z21Z1Z1Z1Z15Z1Z1Z4Z22Z1Z1Z5Z22Z1Z1Z4Z22Z1Z1Z2Z20Z1Z10Z2Z18Z2Z1Z2Z15Z1Z1Z2Z17Z1Z1Z3Z25Z1Z1Z1Z7Z5Z1Z3Z25Z1Z1Z1Z8Z1Z1Z1Z9Z1Z21Z1Z18Z2Z2Z1Z1Z122Z4Z1Z68Z1Z18Z1Z20Z1Z79Z1Z17Z1Z1Z13Z20Z1Z18Z1Z1Z20Z17Z1Z18Z1Z21Z2Z81Z1Z1Z5Z20Z1Z9Z1Z1Z9Z15Z1Z1Z4Z4Z1Z1Z1Z9Z1Z18Z1Z21Z1Z17Z1Z2Z1Z1Z114Z22Z1Z1Z2Z22Z1Z1Z1Z13Z1Z20Z1Z10Z2Z18Z1Z20Z1Z17Z1Z20Z1Z21Z1Z1Z13Z20Z1Z17Z1Z1Z20Z2Z1Z17Z1Z81Z1Z82Z1Z81Z1Z21Z1Z18Z1Z2Z1Z17Z2Z20Z1Z68Z2Z18Z1Z51Z9Z86Z1Z9Z1Z1Z1Z8Z1Z1Z1Z9Z1Z20Z1Z2Z1Z17Z1Z2Z1Z1Z119Z20Z1Z18Z1Z10Z2Z17Z1Z20Z1Z18Z1Z17Z1Z20Z1Z1Z13Z21Z2Z1Z20Z43Z2Z82Z1Z81Z1Z21Z1Z17Z1Z2Z1Z10Z2Z18Z1Z17Z1Z20Z1Z17Z1Z21Z1Z18Z1Z68Z1Z86Z2Z17Z1Z21Z1Z18Z1Z42Z2Z86Z1Z9Z1Z1Z1Z4Z1Z1Z1Z9Z1Z17Z1Z18Z2Z2Z1Z1Z119Z17Z1Z21Z1Z18Z1Z20Z1Z21Z1Z2Z1Z17Z1Z2Z1Z18Z1Z1Z34Z4Z1Z43Z2Z80Z1Z81Z1Z18Z1Z10Z4Z17Z1Z18Z1Z20Z1Z79Z1Z21Z1Z17Z1Z21Z1Z17Z1Z10Z2Z18Z1Z20Z1Z1Z2Z86Z1Z9Z1Z1Z1Z8Z1Z1Z1Z9Z1Z18Z1Z2Z1Z10Z2Z1Z162Z21Z1Z18Z1Z17Z1Z20Z1Z68Z1Z17Z1Z10Z2Z20Z1Z18Z2Z68Z2Z79Z3Z2Z1Z21Z1Z10Z2Z2Z1Z18Z1Z1Z2Z68Z1Z9Z1Z1Z1Z4Z1Z1Z1Z9Z1Z17Z2Z10Z2Z1Z162Z68Z1Z86Z3Z10Z1Z21Z1Z20Z1Z18Z1Z2Z1Z21Z1Z17Z1Z20Z1Z18Z1Z79Z1Z18Z1Z21Z1Z20Z1Z79Z2Z21Z1Z20Z1Z17Z1Z1Z2Z25Z1Z1Z4Z68Z1Z86Z1Z68Z1Z18Z1Z10Z2Z1Z23Z21Z1Z17Z1Z79Z1Z21Z2Z18Z1Z17Z1Z21Z1Z20Z1Z21Z1Z18Z1Z20Z2Z21Z1Z18Z1Z17Z1Z21Z1Z1Z121Z9Z1Z83Z1Z20Z1Z18Z1Z17Z1Z18Z1Z20Z1Z21Z1Z17Z1Z20Z1Z18Z1Z2Z2Z17Z1Z21Z2Z17Z1Z81Z1Z18Z1Z68Z1Z86Z1Z68Z1Z9Z1Z1Z4Z15Z1Z1Z1Z17Z1Z21Z2Z18Z1Z10Z2Z17Z1Z20Z1Z21Z1Z20Z1Z17Z1Z20Z2Z10Z2Z68Z2Z2Z1Z17Z1Z2Z5Z1Z4Z14Z1Z10Z2Z82Z1Z79Z1Z21Z1Z10Z2Z18Z1Z68Z1Z86Z1Z68Z1Z17Z1Z18Z1Z21Z1Z20Z2Z1Z138Z18Z1Z20Z1Z2Z1Z18Z1Z21Z1Z17Z1Z9Z1Z1Z1Z17Z1Z21Z1Z2Z1Z18Z1Z20Z2Z18Z2Z2Z1Z82Z1Z81Z1Z20Z1Z17Z1Z21Z1Z17Z1Z20Z1Z2Z1Z17Z1Z10Z2Z82Z1Z81Z1Z79Z1Z18Z1Z86Z1Z21Z1Z2Z2Z17Z1Z1Z4Z20Z1Z10Z2Z21Z2Z17Z1Z10Z2Z17Z1Z18Z1Z17Z1Z20Z1Z18Z2Z17Z1Z1Z2Z5Z1Z4Z1Z5Z2Z4Z1Z5Z1Z4Z2Z5Z1Z1Z129Z18Z1Z2Z1Z17Z1Z21Z1Z9Z1Z1Z3Z20Z2Z17Z1Z82Z2Z81Z2Z2Z1Z79Z1Z81Z1Z21Z1Z20Z1Z17Z1Z68Z1Z86Z1Z68Z1Z20Z1Z21Z1Z18Z2Z21Z1Z68Z2Z18Z1Z86Z1Z17Z1Z21Z1Z18Z1Z20Z1Z21Z1Z20Z1Z18Z1Z68Z1Z86Z2Z68Z1Z18Z2Z1Z6Z63Z1Z15Z1Z17Z1Z18Z1Z1Z3Z4Z1Z5Z1Z4Z1Z1Z1Z4Z3Z5Z1Z1Z129Z17Z1Z10Z2Z21Z1Z1Z4Z21Z1Z17Z2Z81Z4Z17Z1Z21Z1Z18Z1Z21Z1Z18Z1Z10Z2Z17Z1Z20Z1Z21Z1Z9Z1Z83Z1Z9Z1Z83Z1Z9Z1Z20Z2Z68Z1Z20Z1Z10Z2Z18Z1Z20Z1Z17Z1Z20Z1Z17Z1Z68Z1Z20Z1Z18Z2Z17Z1Z1Z1Z32Z3Z1Z3Z15Z1Z20Z1Z21Z1Z1Z2Z4Z1Z1Z1Z5Z1Z4Z1Z1Z1Z4Z2Z1Z1Z4Z1Z1Z129Z20Z1Z10Z2Z18Z1Z1Z5Z18Z2Z20Z1Z2Z1Z17Z2Z18Z2Z17Z1Z20Z1Z18Z1Z10Z2Z18Z1Z17Z2Z23Z1Z1Z4Z18Z2Z21Z1Z17Z1Z10Z2Z18Z1Z17Z2Z21Z2Z68Z1Z20Z1Z21Z1Z17Z1Z44Z1Z1Z1Z20Z1Z68Z1Z86Z2Z68Z1Z20Z1Z21Z1Z68Z1Z17Z1Z1Z3Z4Z1Z1Z1Z5Z1Z1Z1Z5Z2Z4Z1Z1Z130Z18Z1Z20Z1Z79Z1Z81Z1Z15Z1Z1Z1Z22Z1Z1Z2Z22Z1Z1Z1Z25Z1Z1Z7Z11Z3Z1Z2Z25Z1Z1Z4Z15Z1Z18Z1Z17Z1Z68Z1Z86Z1Z68Z1Z7Z6Z21Z1Z1Z3Z45Z1Z1Z1Z2Z1Z17Z1Z79Z1Z10Z2Z79Z1Z18Z1Z86Z1Z18Z1Z1Z140Z17Z2Z18Z1Z21Z2Z18Z1Z20Z1Z17Z1Z68Z2Z7Z1Z1Z8Z11Z3Z1Z8Z17Z1Z20Z1Z18Z1Z21Z1Z18Z1Z1Z4Z8Z1Z1Z1Z17Z1Z34Z1Z25Z1Z20Z1Z18Z1Z21Z2Z2Z1Z17Z1Z10Z2Z2Z1Z21Z1Z68Z1Z18Z1Z1Z140Z7Z2Z9Z1Z68Z2Z9Z1Z7Z1Z9Z3Z77Z1Z1Z20Z25Z1Z1Z7Z8Z1Z1Z1Z2Z1Z34Z1Z10Z2Z20Z3Z18Z1Z68Z2Z20Z1Z21Z1Z17Z1Z18Z1Z17Z1Z1Z143Z83Z1Z7Z1Z1Z12Z15Z1Z1Z18Z34Z1Z1Z2Z34Z1Z1Z1Z20Z1Z34Z1Z10Z2Z21Z1Z18Z1Z79Z2Z17Z1Z1Z177Z22Z1Z1Z2Z22Z1Z1Z1Z8Z1Z1Z4Z17Z1Z34Z1Z18Z2Z17Z2Z18Z1Z21Z1Z18Z1Z1Z182Z8Z1Z1Z6Z18Z1Z68Z1Z21Z2Z20Z2Z17Z1Z1Z179Z14Z1Z1Z4Z15Z1Z1Z3Z15Z1Z20Z1Z10Z1Z86Z1Z68Z1Z18Z1Z1Z178Z14Z1Z1Z11Z20Z2Z79Z1Z17Z1Z18Z2Z1Z183Z14Z1Z1Z1Z22Z1Z1Z2Z22Z1Z1Z1Z21Z1Z17Z1Z10Z1Z86Z1Z10Z1Z20Z1Z1Z178Z14Z1Z1Z11Z18Z1Z17Z1Z10Z1Z86Z1Z10Z1Z18Z1Z1Z190Z17Z1Z20Z1Z21Z1Z18Z1Z20Z1Z17Z1Z1Z175Z14Z1Z1Z195Z14Z1Z1Z391Z85Z1Z1Z31853ZZ3Z1Z1Z3Z0Z1Z3Z1Z1Z1Z0Z1Z1Z2Z3Z3Z1Z5Z3Z1Z1Z2Z3Z2Z1Z1Z3Z6Z1Z1Z3Z5Z1Z2Z3Z4Z1Z4Z3Z1Z1Z5Z0Z1Z3Z1Z1Z4Z3Z1Z1Z1Z0Z1Z3Z1Z1Z3Z0Z1Z1Z131Z2Z1Z1Z3Z2Z1Z1Z1Z0Z1Z3Z1Z1Z4Z2Z1Z1Z6Z3Z1Z1Z3Z0Z1Z3Z2Z1Z1Z2Z1Z1Z1Z3Z1Z0Z1Z3Z2Z0Z1Z3Z1Z1Z1Z3Z2Z1Z9Z3Z1Z1Z4Z2Z1Z1Z7Z2Z1Z1Z3Z0Z1Z1Z137Z0Z1Z1Z11Z3Z1Z1Z5Z2Z1Z3Z8Z1Z1Z2Z1Z1Z2Z0Z1Z3Z1Z1Z25Z0Z1Z1Z2Z0Z2Z1Z133Z2Z1Z1Z1Z2Z1Z1Z29Z2Z1Z1Z24Z0Z1Z2Z1Z1Z3Z2Z1Z1Z1Z0Z1Z1Z1Z0Z1Z1Z128Z3Z1Z1Z55Z3Z1Z1Z1Z0Z1Z1Z6Z0Z1Z3Z2Z1Z4Z3Z4Z1Z128Z3Z1Z1Z41Z3Z1Z1Z6Z2Z1Z1Z5Z3Z1Z1Z2Z2Z1Z1Z127Z2Z1Z1Z3Z3Z1Z1Z21Z3Z2Z1Z21Z0Z1Z3Z1Z1Z17Z3Z1Z1Z135Z0Z1Z3Z1Z1Z2Z0Z1Z1Z37Z2Z1Z1Z25Z0Z1Z1Z126Z3Z1Z2Z1Z1Z41Z3Z2Z1Z7Z2Z1Z1Z16Z0Z1Z1Z123Z0Z1Z1Z1Z0Z1Z3Z1Z1Z42Z2Z1Z3Z2Z1Z2Z2Z1Z1Z4Z3Z1Z1Z1Z3Z9Z2Z2Z1Z3Z0Z1Z1Z126Z2Z1Z1Z43Z0Z1Z1Z3Z0Z1Z3Z1Z1Z8Z3Z1Z1Z5Z2Z2Z1Z3Z0Z1Z1Z128Z2Z1Z1Z37Z3Z3Z1Z1Z0Z1Z1Z1Z0Z1Z3Z1Z1Z1Z2Z1Z1Z8Z0Z1Z3Z1Z1Z4Z2Z2Z1Z3Z0Z1Z1Z2Z0Z1Z3Z1Z1Z166Z0Z1Z1Z2Z2Z1Z1Z4Z3Z1Z1Z6Z2Z1Z1Z4Z2Z2Z1Z3Z0Z1Z1Z3Z2Z1Z1Z163Z3Z3Z2Z1Z1Z25Z3Z2Z1Z1Z0Z1Z3Z1Z1Z178Z3Z1Z1Z2Z3Z2Z2Z1Z1Z11Z2Z1Z1Z7Z0Z1Z3Z1Z1Z1Z3Z1Z1Z11Z3Z1Z0Z1Z3Z1Z2Z1Z1Z2Z0Z1Z3Z1Z1Z2Z3Z2Z1Z149Z2Z1Z1Z10Z3Z2Z1Z8Z2Z1Z3Z1Z2Z1Z1Z2Z2Z1Z1Z10Z2Z1Z1Z4Z2Z1Z1Z9Z3Z1Z1Z1Z2Z1Z3Z1Z1Z1Z2Z1Z0Z1Z1Z1Z2Z1Z1Z133Z2Z1Z1Z6Z0Z1Z1Z1Z2Z1Z0Z1Z2Z1Z3Z1Z0Z1Z1Z4Z3Z2Z1Z6Z3Z1Z1Z1Z2Z1Z1Z8Z3Z3Z1Z15Z3Z1Z1Z1Z0Z1Z1Z1Z2Z1Z0Z1Z3Z1Z1Z131Z0Z1Z3Z1Z1Z8Z0Z1Z2Z2Z0Z1Z1Z5Z0Z1Z3Z1Z1Z10Z2Z1Z1Z1Z0Z1Z3Z1Z1Z5Z0Z1Z1Z16Z0Z1Z1Z1Z2Z1Z0Z1Z1Z1Z2Z1Z0Z1Z1Z1Z2Z1Z1Z131Z2Z1Z1Z18Z2Z1Z1Z13Z2Z1Z1Z5Z2Z1Z1Z7Z3Z3Z1Z2Z0Z1Z1Z6Z0Z1Z1Z2Z0Z1Z1Z133Z0Z2Z1Z29Z3Z2Z1Z15Z0Z1Z3Z1Z1Z2Z2Z1Z1Z150Z3Z1Z2Z1Z1Z32Z3Z1Z1Z7Z2Z1Z1Z2Z2Z1Z1Z145Z3Z1Z1Z37Z3Z1Z0Z1Z3Z1Z1Z5Z3Z1Z1Z184Z3Z1Z1Z4Z2Z1Z1Z193Z3Z1Z1Z197Z0Z1Z1Z184Z0Z1Z1Z12Z3Z1Z1Z380Z0Z1Z1Z8Z0Z1Z1Z1Z3Z1Z1Z179Z2Z1Z1Z15Z2Z1Z1Z372Z3Z1Z1Z195Z0Z1Z1Z32245ZZB1838Zv2ZZ3Z0Z2Z0Z5Z3Z3Z0Z3Z0Z3Z2Z4Z1ZC6Z1Z10Z2Z10Z1Z10Z2Z0Z0Z0Z0Z0Z0Z0Z3Z0Z0Z0Z0Z0Z3Z0Z3Z0Z0Z0Z0Z1Z3Z0Z0Z0Z0Z1Z3Z1Z3Z0Z0Z0Z0Z6Z2ZC6Z1Z7Z0ZC6Z1ZC6Z1Z9Z1ZC6Z1Z2Z3ZC6Z1Z8Z2ZC6Z3ZC7Z3Z9Z3Z9Z3Z9Z3Z9Z2ZC6Z1Z0Z0Z0Z0Z0Z0Z0Z0Z0Z0Z0Z0Z31Z3Z30Z3Z32Z3Z32Z3Z29Z3Z30Z3Z28Z3Z28Z3Z24Z2Z24Z1Z26Z1Z26Z0Z24Z2Z27Z1Z0Z0Z23Z3Z23Z3Z0Z0Z0Z0Z0Z0Z0Z0Z0Z0Z0Z0Z30Z0Z30Z0Z31Z2Z32Z0Z0Z0Z31Z0Z31Z0Z31Z0Z45Z2Z46Z2Z46Z3Z44Z2Z44Z2Z44Z2Z44Z1Z44Z2Z44Z1Z44Z1Z44Z1Z44Z2Z44Z0ZZ0Z0
</t>
  </si>
  <si>
    <t>Long Voyage</t>
  </si>
  <si>
    <t>Krackerz - 18.1?</t>
  </si>
  <si>
    <t>1240292196Z17Z1Z18Z1Z10Z2Z17Z1Z20Z1Z21Z1Z17Z1Z21Z1Z10Z2Z17Z1Z20Z1Z18Z1Z17Z1Z21Z1Z17Z1Z2Z1Z17Z1Z21Z1Z2Z1Z17Z1Z18Z1Z20Z1Z17Z1Z21Z1Z68Z2Z17Z1Z20Z1Z17Z1Z18Z1Z2Z1Z17Z1Z3Z1Z17Z1Z21Z1Z68Z1Z18Z1Z3Z1Z68Z1Z86Z1Z68Z1Z2Z1Z21Z1Z3Z1Z68Z1Z17Z1Z2Z1Z18Z1Z2Z1Z3Z1Z10Z1Z86Z1Z10Z1Z17Z1Z18Z1Z68Z2Z18Z1Z17Z1Z68Z1Z10Z2Z21Z1Z17Z1Z10Z2Z2Z1Z18Z1Z17Z1Z21Z1Z68Z2Z17Z1Z2Z1Z10Z2Z20Z1Z21Z1Z2Z116Z10Z4Z13Z2Z17Z1Z10Z4Z33Z1Z21Z1Z17Z1Z2Z1Z17Z1Z21Z1Z73Z1Z81Z1Z80Z1Z17Z1Z2Z3Z79Z1Z81Z1Z80Z2Z2Z1Z21Z1Z2Z1Z21Z1Z2Z2Z20Z1Z2Z1Z17Z1Z68Z1Z17Z1Z18Z1Z21Z1Z20Z1Z17Z1Z10Z2Z18Z1Z86Z1Z21Z1Z17Z1Z10Z2Z18Z1Z86Z1Z3Z1Z86Z1Z2Z1Z10Z2Z17Z1Z2Z1Z20Z1Z68Z1Z10Z6Z3Z1Z10Z2Z2Z1Z20Z1Z3Z1Z10Z4Z21Z1Z2Z117Z10Z2Z2Z1Z17Z1Z13Z3Z10Z2Z17Z1Z3Z1Z9Z1Z40Z1Z11Z1Z16Z1Z25Z1Z8Z1Z71Z1Z68Z2Z21Z1Z18Z1Z2Z1Z20Z1Z79Z1Z21Z1Z13Z2Z2Z1Z20Z1Z18Z1Z21Z1Z20Z1Z33Z1Z18Z1Z33Z1Z17Z1Z33Z1Z21Z1Z17Z1Z20Z1Z21Z1Z18Z1Z10Z2Z20Z1Z68Z1Z10Z4Z2Z1Z10Z1Z86Z1Z10Z1Z2Z1Z10Z2Z2Z1Z21Z1Z2Z1Z18Z1Z17Z1Z2Z1Z10Z2Z17Z1Z18Z1Z33Z1Z10Z2Z7Z3Z10Z2Z3Z1Z18Z1Z2Z1Z21Z1Z2Z116Z20Z1Z17Z1Z5Z1Z12Z1Z40Z1Z19Z1Z1Z1Z15Z1Z19Z1Z40Z1Z12Z1Z8Z1Z1Z2Z61Z1Z3Z1Z8Z2Z17Z1Z10Z2Z21Z1Z83Z1Z9Z1Z8Z1Z7Z1Z13Z2Z7Z1Z83Z1Z9Z1Z15Z1Z25Z1Z71Z1Z40Z1Z1Z1Z40Z1Z1Z1Z40Z1Z2Z1Z7Z1Z77Z1Z15Z2Z7Z1Z17Z1Z21Z1Z10Z2Z2Z1Z20Z1Z21Z1Z2Z1Z77Z1Z8Z1Z40Z1Z15Z1Z10Z2Z17Z1Z10Z2Z80Z2Z82Z1Z81Z1Z41Z1Z11Z1Z41Z1Z12Z1Z40Z1Z1Z1Z41Z1Z1Z1Z40Z1Z78Z1Z18Z1Z7Z1Z83Z1Z9Z1Z1Z4Z2Z1Z1Z111Z3Z1Z4Z1Z1Z1Z8Z8Z1Z2Z41Z1Z9Z1Z21Z1Z77Z1Z1Z1Z2Z1Z10Z2Z20Z1Z77Z1Z1Z1Z8Z1Z1Z1Z9Z2Z1Z2Z74Z1Z1Z2Z71Z1Z1Z5Z78Z1Z1Z5Z40Z1Z9Z1Z7Z1Z77Z1Z5Z1Z4Z1Z9Z1Z77Z1Z8Z2Z74Z1Z15Z1Z10Z2Z2Z1Z10Z2Z3Z1Z18Z1Z2Z1Z40Z1Z1Z1Z8Z3Z1Z1Z8Z1Z15Z1Z8Z1Z1Z1Z8Z1Z63Z1Z8Z1Z1Z6Z2Z1Z1Z111Z18Z1Z83Z1Z76Z1Z1Z8Z74Z1Z41Z1Z15Z1Z83Z1Z20Z1Z9Z1Z40Z1Z17Z1Z20Z1Z2Z1Z3Z1Z83Z1Z1Z1Z8Z1Z1Z1Z74Z1Z1Z6Z32Z1Z9Z1Z32Z1Z9Z1Z32Z1Z78Z1Z1Z2Z77Z1Z1Z11Z4Z1Z7Z1Z83Z1Z7Z1Z20Z1Z21Z1Z77Z1Z25Z1Z40Z1Z1Z1Z9Z1Z83Z1Z1Z1Z74Z1Z1Z4Z8Z1Z41Z1Z8Z1Z1Z2Z8Z1Z1Z7Z2Z1Z1Z111Z17Z1Z83Z1Z1Z3Z74Z1Z1Z7Z41Z1Z7Z1Z18Z1Z83Z1Z15Z1Z10Z2Z17Z1Z9Z1Z41Z1Z1Z1Z41Z1Z1Z7Z78Z1Z18Z1Z21Z2Z2Z1Z79Z1Z13Z1Z4Z2Z13Z1Z78Z1Z1Z3Z61Z1Z1Z5Z8Z1Z3Z1Z21Z1Z2Z1Z17Z1Z2Z1Z77Z1Z1Z2Z8Z5Z1Z1Z74Z1Z15Z1Z1Z15Z2Z1Z1Z111Z3Z1Z9Z1Z1Z7Z74Z1Z1Z3Z61Z1Z7Z1Z33Z1Z1Z1Z41Z1Z10Z2Z9Z1Z1Z1Z8Z1Z1Z5Z74Z1Z1Z1Z15Z1Z8Z1Z9Z1Z10Z2Z18Z1Z17Z1Z79Z1Z81Z1Z80Z2Z2Z1Z77Z1Z74Z1Z1Z1Z78Z1Z7Z1Z77Z1Z1Z1Z4Z1Z1Z1Z8Z1Z1Z1Z40Z1Z41Z1Z78Z1Z7Z1Z83Z1Z1Z1Z8Z3Z1Z22Z2Z1Z1Z111Z9Z1Z1Z13Z77Z1Z18Z1Z83Z1Z1Z1Z10Z2Z77Z1Z1Z11Z83Z1Z10Z2Z21Z2Z10Z2Z20Z1Z10Z2Z83Z1Z1Z2Z8Z1Z15Z1Z41Z2Z2Z1Z8Z1Z1Z5Z8Z3Z1Z3Z74Z1Z1Z19Z2Z3Z1Z125Z9Z1Z17Z1Z78Z1Z40Z1Z10Z2Z9Z1Z1Z3Z8Z1Z1Z1Z74Z1Z1Z5Z83Z1Z20Z1Z68Z2Z20Z1Z10Z2Z3Z1Z10Z2Z83Z1Z1Z1Z22Z1Z41Z1Z15Z1Z22Z1Z1Z1Z77Z1Z1Z5Z41Z1Z15Z1Z41Z1Z1Z152Z83Z1Z2Z1Z77Z1Z15Z1Z20Z1Z33Z1Z1Z4Z8Z1Z1Z7Z83Z1Z2Z6Z10Z2Z21Z1Z83Z1Z8Z1Z74Z1Z1Z1Z8Z1Z1Z7Z74Z1Z1Z154Z61Z1Z77Z1Z33Z1Z9Z1Z41Z1Z17Z1Z2Z1Z78Z1Z1Z1Z41Z1Z1Z1Z8Z1Z74Z1Z1Z3Z41Z1Z8Z1Z1Z4Z2Z4Z10Z2Z18Z1Z9Z1Z1Z1Z8Z2Z1Z1Z74Z1Z1Z3Z74Z1Z1Z7Z74Z1Z1Z150Z83Z1Z68Z1Z9Z1Z1Z1Z20Z1Z21Z1Z9Z1Z1Z1Z8Z1Z1Z1Z41Z1Z1Z2Z41Z1Z1Z2Z74Z1Z1Z25Z74Z1Z1Z153Z9Z1Z86Z1Z83Z1Z40Z1Z2Z1Z17Z1Z2Z1Z9Z1Z1Z5Z8Z1Z15Z1Z1Z181Z83Z1Z68Z1Z77Z1Z15Z1Z10Z2Z20Z2Z9Z1Z1Z186Z61Z1Z83Z1Z20Z1Z9Z1Z41Z1Z10Z2Z17Z1Z21Z1Z3Z1Z1Z187Z7Z1Z3Z1Z41Z1Z12Z1Z8Z1Z11Z1Z8Z1Z15Z1Z8Z1Z12Z1Z1Z6Z74Z1Z1Z179Z7Z1Z79Z1Z1Z3Z8Z1Z1Z1Z8Z1Z1Z186Z41Z1Z1Z1Z7Z1Z17Z1Z1Z3Z74Z1Z1Z7Z74Z1Z1Z170Z78Z1Z7Z1Z77Z1Z1Z1Z14Z1Z1Z2Z41Z1Z1Z2Z14Z1Z61Z1Z7Z1Z81Z1Z1Z6Z74Z1Z1Z2Z74Z1Z1Z172Z8Z1Z85Z1Z8Z1Z1Z1Z41Z1Z1Z2Z14Z1Z1Z4Z78Z1Z2Z1Z1Z2Z74Z1Z1Z179Z41Z1Z8Z1Z41Z1Z1Z10Z41Z1Z1Z183Z74Z1Z1Z34100ZZ1Z2Z0Z1Z3Z1Z1Z5Z0Z1Z3Z1Z1Z16Z3Z1Z1Z6Z0Z1Z1Z2Z0Z1Z1Z1Z0Z1Z1Z2Z3Z1Z1Z2Z0Z2Z2Z1Z1Z1Z2Z1Z1Z1Z0Z2Z3Z2Z2Z1Z0Z1Z1Z1Z3Z1Z0Z4Z3Z1Z2Z1Z0Z2Z3Z1Z1Z2Z0Z1Z1Z2Z3Z1Z0Z1Z1Z1Z0Z1Z3Z1Z2Z1Z0Z1Z1Z116Z0Z1Z3Z1Z1Z1Z2Z2Z1Z2Z0Z1Z3Z1Z1Z1Z2Z1Z1Z7Z3Z1Z1Z6Z3Z1Z1Z3Z2Z1Z1Z1Z2Z1Z1Z5Z2Z1Z1Z3Z2Z1Z1Z1Z0Z1Z3Z1Z1Z1Z0Z2Z2Z1Z0Z1Z3Z1Z1Z1Z0Z2Z2Z1Z1Z1Z0Z1Z3Z2Z1Z1Z2Z2Z1Z1Z2Z1Z0Z1Z3Z1Z1Z1Z2Z1Z0Z2Z3Z1Z1Z1Z2Z1Z0Z2Z3Z1Z1Z1Z2Z2Z1Z118Z2Z1Z1Z2Z3Z1Z0Z1Z1Z2Z2Z1Z1Z2Z2Z1Z3Z1Z1Z1Z0Z1Z1Z1Z0Z1Z3Z1Z1Z1Z3Z1Z1Z6Z2Z1Z1Z17Z2Z1Z1Z1Z2Z1Z0Z1Z3Z1Z1Z1Z2Z1Z1Z3Z2Z1Z1Z2Z2Z1Z1Z1Z2Z1Z1Z1Z3Z1Z0Z1Z1Z2Z2Z1Z0Z2Z1Z2Z2Z1Z1Z4Z2Z1Z0Z1Z2Z1Z1Z1Z3Z1Z1Z120Z3Z1Z2Z1Z1Z2Z2Z1Z3Z1Z1Z4Z0Z1Z1Z1Z0Z2Z1Z1Z0Z1Z3Z1Z1Z5Z3Z1Z0Z1Z1Z6Z3Z1Z1Z1Z3Z1Z1Z1Z3Z1Z1Z7Z2Z1Z1Z1Z2Z1Z1Z1Z2Z1Z0Z1Z1Z3Z3Z1Z1Z1Z0Z1Z3Z2Z0Z1Z3Z1Z1Z2Z3Z2Z0Z1Z1Z1Z3Z1Z1Z1Z3Z1Z1Z3Z3Z1Z1Z122Z2Z1Z1Z12Z0Z1Z1Z1Z2Z1Z1Z3Z2Z1Z1Z1Z2Z1Z1Z7Z0Z1Z1Z14Z3Z1Z1Z3Z0Z1Z1Z8Z2Z1Z1Z2Z2Z1Z0Z1Z3Z1Z1Z1Z0Z1Z1Z3Z0Z1Z1Z5Z0Z1Z1Z1Z0Z1Z1Z119Z2Z1Z1Z10Z2Z1Z1Z1Z0Z1Z1Z1Z2Z2Z1Z2Z0Z1Z1Z1Z2Z1Z1Z3Z2Z1Z1Z7Z3Z1Z1Z1Z3Z1Z1Z1Z3Z1Z1Z2Z3Z1Z1Z11Z3Z4Z2Z1Z0Z1Z1Z2Z3Z1Z1Z10Z3Z1Z1Z3Z0Z1Z1Z120Z2Z1Z1Z11Z3Z1Z0Z1Z1Z1Z2Z1Z1Z1Z0Z1Z3Z1Z1Z4Z3Z1Z1Z7Z0Z1Z1Z4Z3Z4Z0Z1Z2Z1Z1Z3Z3Z1Z1Z5Z2Z1Z0Z1Z3Z1Z1Z1Z3Z1Z1Z4Z0Z1Z1Z135Z2Z1Z1Z11Z0Z2Z2Z1Z1Z1Z2Z1Z1Z1Z2Z1Z1Z2Z2Z1Z1Z5Z2Z1Z1Z2Z2Z1Z0Z2Z3Z1Z1Z2Z3Z1Z1Z4Z2Z1Z1Z2Z0Z1Z3Z1Z2Z1Z1Z1Z3Z1Z1Z1Z0Z1Z1Z1Z3Z2Z1Z155Z0Z1Z1Z1Z2Z1Z1Z1Z0Z1Z3Z1Z2Z1Z0Z1Z1Z1Z0Z5Z1Z1Z0Z4Z1Z1Z2Z2Z1Z1Z0Z1Z3Z1Z1Z1Z0Z1Z3Z1Z2Z1Z1Z4Z0Z1Z2Z1Z1Z1Z2Z1Z0Z31Z1Z3Z0Z126Z1Z1Z2Z2Z1Z1Z2Z2Z0Z3Z1Z1Z0Z1Z2Z1Z0Z6Z2Z1Z1Z1Z3Z1Z2Z1Z1Z1Z2Z1Z0Z1Z1Z1Z2Z2Z1Z1Z0Z1Z2Z1Z1Z1Z0Z1Z1Z3Z0Z4Z2Z1Z1Z1Z0Z155Z2Z1Z1Z2Z2Z1Z0Z4Z1Z1Z0Z2Z1Z1Z0Z5Z1Z6Z0Z1Z3Z1Z0Z1Z2Z1Z1Z1Z0Z2Z1Z1Z0Z3Z1Z1Z0Z2Z1Z2Z0Z156Z2Z3Z1Z1Z2Z2Z0Z1Z1Z1Z0Z1Z2Z1Z0Z4Z2Z2Z0Z8Z1Z1Z2Z1Z0Z1Z2Z1Z0Z1Z1Z3Z0Z3Z1Z2Z0Z4Z1Z1Z0Z152Z1Z1Z0Z2Z2Z1Z0Z1Z1Z2Z3Z1Z0Z1Z2Z1Z0Z1Z3Z1Z0Z2Z1Z1Z0Z1Z1Z1Z2Z1Z0Z25Z1Z1Z0Z154Z2Z3Z0Z1Z1Z2Z3Z1Z0Z5Z2Z1Z1Z1Z0Z2Z1Z1Z0Z179Z2Z2Z1Z1Z0Z1Z3Z1Z1Z2Z3Z1Z0Z188Z1Z1Z2Z2Z1Z1Z2Z1Z1Z3Z0Z186Z1Z1Z0Z1Z1Z1Z0Z3Z1Z1Z0Z1Z1Z1Z0Z382Z1Z1Z0Z2Z1Z1Z0Z10Z1Z1Z0Z172Z3Z1Z2Z1Z1Z1Z3Z1Z1Z1Z0Z1Z1Z1Z0Z5Z3Z1Z0Z8Z1Z1Z0Z174Z1Z1Z0Z1Z1Z1Z3Z1Z1Z1Z0Z2Z1Z2Z0Z2Z1Z1Z0Z183Z2Z1Z0Z1Z3Z1Z0Z10Z3Z1Z0Z184Z1Z1Z0Z34099ZZB603Zg2ZB410Zg3ZB1014Zg1h0d7ZB1016Zg1h5d7ZB1018Zg1h10d7ZB622Zg1ZB1386Zg2ZB2170Zg2ZB2954Zg2ZB3738Zg2ZB597Zg2ZB594Zg2ZB408Z20ZB214Zg3d12s60a60h0ZB818Zg1ZB1041Z0ZZ3Z1Z4Z3Z5Z3Z6Z3Z6Z1Z6Z3Z7Z0Z13Z3Z15Z3Z15Z0Z18Z1Z23Z0Z23Z0Z26Z2Z19Z0Z25Z1Z24Z0Z18Z0Z23Z1Z20Z0Z15Z3Z12Z2Z9Z1Z4Z0Z2Z1Z3Z2Z5Z0Z4Z1Z4Z0Z5Z2Z3Z1Z3Z1Z3Z2Z6Z1Z7Z2Z7Z1Z7Z1Z5Z1Z5Z0Z4Z3Z4Z2Z6Z0Z9Z2Z9Z0Z8Z2Z7Z2Z6Z1Z5Z2Z3Z0Z2Z3Z3Z2Z4Z1Z6Z2Z6Z1Z3Z1Z3Z0Z2Z1Z4Z3Z5Z0Z5Z3Z6Z3Z6Z2Z6Z3Z1Z1Z4Z2ZZ0Z0</t>
  </si>
  <si>
    <t>Not to be confused with' Long Voyage' by TGYK &amp; TSW</t>
  </si>
  <si>
    <t>Wasteland</t>
  </si>
  <si>
    <t>Not to be confused with 'Wastelands' by OrangeFruit (ID: 344) and "Wastelands I' by AdamZ333 (ID: 424)</t>
  </si>
  <si>
    <t>Crushing It!</t>
  </si>
  <si>
    <t>Entities</t>
  </si>
  <si>
    <t>Jgamer132013, LionCoder10 - 12.0</t>
  </si>
  <si>
    <t>Sliced</t>
  </si>
  <si>
    <t>speeeedy (programminguy), Krackerz - 24.766</t>
  </si>
  <si>
    <t>1238363128Z2Z37Z21Z1Z2Z22Z17Z1Z2Z68Z10Z2Z17Z1Z2Z1Z21Z2Z17Z1Z2Z1Z20Z1Z17Z2Z10Z2Z2Z1Z20Z1Z17Z1Z10Z2Z17Z1Z2Z1Z17Z1Z80Z4Z2Z5Z10Z2Z21Z1Z2Z3Z21Z1Z2Z3Z21Z1Z2Z18Z17Z1Z2Z1Z79Z4Z15Z1Z1Z1Z15Z1Z2Z9Z1Z3Z2Z4Z7Z1Z1Z5Z2Z37Z18Z1Z10Z2Z2Z2Z21Z2Z10Z2Z2Z1Z20Z1Z18Z1Z10Z2Z2Z2Z20Z1Z10Z2Z2Z1Z20Z1Z18Z1Z80Z4Z2Z2Z21Z1Z10Z4Z20Z1Z2Z3Z20Z1Z2Z2Z21Z1Z20Z1Z21Z1Z2Z1Z10Z2Z2Z1Z10Z2Z2Z1Z10Z2Z2Z1Z10Z2Z2Z1Z10Z2Z2Z2Z17Z1Z2Z1Z79Z1Z2Z3Z1Z1Z15Z1Z1Z1Z21Z2Z2Z7Z1Z1Z15Z1Z1Z1Z2Z4Z1Z1Z15Z4Z1Z1Z2Z2Z21Z1Z2Z1Z21Z1Z2Z1Z21Z1Z2Z1Z21Z1Z2Z1Z21Z1Z2Z1Z21Z1Z2Z1Z21Z1Z2Z25Z33Z1Z2Z1Z9Z2Z10Z2Z18Z1Z68Z2Z10Z2Z68Z8Z21Z1Z79Z1Z21Z1Z2Z1Z20Z1Z2Z2Z10Z2Z2Z2Z21Z1Z2Z3Z21Z1Z2Z1Z9Z5Z10Z2Z2Z1Z10Z2Z2Z1Z10Z2Z2Z1Z10Z2Z2Z1Z10Z2Z2Z2Z17Z1Z2Z1Z79Z1Z17Z3Z21Z2Z2Z1Z21Z3Z2Z6Z1Z3Z79Z4Z1Z6Z2Z1Z21Z1Z2Z3Z68Z1Z86Z5Z68Z1Z2Z3Z21Z1Z2Z1Z21Z1Z2Z1Z21Z1Z2Z17Z1Z4Z15Z1Z1Z1Z12Z1Z15Z1Z1Z2Z11Z1Z8Z1Z10Z2Z8Z1Z1Z2Z25Z1Z1Z3Z58Z1Z2Z1Z79Z1Z81Z2Z4Z3Z1Z3Z11Z1Z1Z6Z12Z1Z1Z1Z9Z1Z1Z1Z12Z1Z1Z2Z11Z1Z1Z13Z17Z1Z2Z1Z79Z1Z17Z1Z25Z1Z8Z2Z1Z3Z9Z1Z8Z2Z1Z1Z2Z3Z10Z2Z2Z11Z79Z1Z2Z3Z13Z1Z4Z1Z16Z1Z19Z1Z1Z3Z19Z1Z16Z1Z7Z1Z2Z3Z21Z1Z2Z1Z21Z1Z2Z1Z21Z1Z2Z1Z1Z26Z8Z1Z15Z2Z8Z1Z1Z4Z2Z1Z1Z2Z2Z1Z81Z2Z2Z1Z1Z1Z12Z1Z1Z5Z4Z1Z1Z3Z4Z1Z1Z3Z3Z1Z1Z3Z4Z1Z1Z9Z9Z1Z17Z2Z18Z1Z4Z1Z18Z1Z2Z1Z79Z1Z17Z1Z8Z2Z1Z2Z9Z1Z1Z1Z8Z2Z1Z2Z2Z3Z10Z4Z2Z2Z68Z1Z20Z1Z10Z2Z20Z1Z10Z2Z79Z1Z2Z1Z21Z1Z13Z1Z1Z5Z7Z1Z1Z3Z9Z1Z2Z2Z21Z1Z2Z1Z21Z1Z2Z1Z21Z1Z2Z2Z1Z15Z2Z2Z18Z1Z32Z1Z2Z1Z1Z5Z9Z1Z21Z1Z3Z2Z21Z1Z9Z1Z1Z3Z79Z1Z1Z2Z2Z4Z1Z2Z68Z1Z1Z3Z22Z1Z15Z1Z1Z2Z12Z1Z11Z1Z12Z1Z22Z1Z1Z1Z15Z1Z1Z3Z25Z1Z1Z9Z9Z1Z10Z2Z2Z1Z4Z1Z2Z2Z79Z1Z17Z1Z4Z1Z21Z3Z3Z1Z21Z2Z2Z1Z1Z1Z15Z1Z21Z1Z2Z4Z10Z2Z21Z2Z68Z1Z20Z1Z10Z2Z20Z1Z10Z2Z79Z1Z2Z1Z7Z1Z1Z6Z3Z1Z1Z2Z7Z1Z2Z1Z13Z1Z5Z1Z1Z2Z63Z1Z1Z3Z2Z1Z1Z15Z2Z1Z79Z3Z2Z1Z1Z7Z4Z2Z1Z5Z2Z1Z1Z2Z21Z1Z2Z2Z21Z1Z1Z1Z19Z1Z86Z1Z1Z17Z4Z1Z1Z1Z9Z1Z1Z6Z9Z1Z10Z2Z2Z1Z4Z1Z79Z3Z17Z1Z4Z1Z2Z2Z21Z3Z2Z2Z1Z2Z9Z1Z1Z3Z11Z1Z13Z1Z2Z1Z21Z1Z9Z1Z1Z1Z15Z1Z1Z4Z59Z1Z1Z1Z2Z2Z4Z1Z1Z5Z15Z1Z1Z2Z16Z1Z15Z1Z11Z1Z1Z7Z2Z1Z1Z15Z2Z1Z79Z3Z2Z1Z1Z14Z2Z1Z1Z2Z3Z1Z4Z2Z3Z1Z1Z2Z86Z1Z1Z17Z15Z1Z9Z1Z3Z1Z9Z1Z1Z5Z9Z1Z17Z3Z4Z1Z2Z1Z17Z2Z18Z1Z4Z1Z2Z1Z17Z1Z20Z1Z2Z4Z15Z1Z1Z7Z13Z1Z2Z1Z9Z1Z1Z8Z2Z1Z15Z1Z1Z19Z2Z1Z1Z15Z2Z1Z79Z1Z2Z3Z1Z7Z5Z1Z1Z6Z2Z1Z1Z3Z15Z2Z1Z3Z86Z1Z1Z19Z15Z1Z1Z3Z4Z1Z1Z3Z15Z1Z1Z2Z12Z1Z1Z1Z19Z1Z1Z2Z12Z1Z15Z1Z1Z2Z2Z4Z22Z1Z1Z8Z2Z1Z9Z1Z1Z8Z2Z1Z1Z20Z2Z1Z1Z15Z2Z1Z80Z1Z79Z1Z80Z1Z2Z1Z1Z7Z5Z1Z1Z6Z2Z1Z1Z3Z22Z2Z1Z3Z68Z1Z1Z39Z2Z4Z1Z15Z7Z1Z2Z3Z5Z1Z1Z36Z2Z1Z79Z1Z80Z1Z79Z1Z2Z1Z1Z9Z5Z1Z1Z4Z2Z10Z1Z21Z22Z1Z1Z2Z22Z1Z1Z4Z22Z1Z1Z9Z2Z4Z1Z2Z22Z1Z1Z12Z15Z3Z25Z1Z1Z37Z2Z1Z80Z1Z79Z1Z80Z1Z2Z1Z1Z9Z5Z1Z1Z4Z2Z10Z1Z39Z2Z4Z1Z9Z22Z1Z1Z46Z7Z5Z1Z7Z5Z1Z1Z6Z2Z10Z1Z39Z2Z4Z1Z68Z5Z1Z1Z11Z85Z1Z1Z43Z2Z4Z1Z70Z4Z1Z1Z53Z2Z4Z1Z70Z15Z1Z1Z53Z2Z4Z1Z70Z15Z1Z1Z127Z15Z1Z1Z14065ZZ1Z129Z0Z1Z3Z1Z1Z6Z0Z4Z3Z1Z1Z1Z0Z3Z3Z1Z0Z1Z1Z1Z0Z1Z1Z9Z0Z1Z3Z1Z1Z97Z2Z1Z1Z4Z0Z1Z3Z1Z1Z1Z0Z2Z1Z1Z2Z1Z1Z2Z0Z1Z1Z1Z2Z1Z1Z1Z0Z2Z1Z7Z0Z1Z3Z1Z1Z1Z2Z1Z0Z1Z1Z3Z0Z1Z1Z3Z0Z1Z1Z2Z0Z1Z3Z1Z1Z1Z0Z1Z3Z1Z1Z1Z0Z1Z3Z1Z1Z1Z0Z1Z3Z1Z1Z1Z0Z1Z3Z1Z1Z78Z2Z1Z1Z2Z3Z1Z0Z1Z3Z1Z1Z1Z3Z1Z1Z1Z3Z1Z1Z1Z3Z1Z1Z1Z3Z1Z0Z1Z1Z3Z0Z1Z1Z3Z2Z1Z1Z14Z2Z1Z1Z2Z2Z1Z1Z2Z2Z1Z1Z2Z2Z1Z1Z2Z2Z1Z1Z39Z3Z6Z1Z38Z2Z1Z1Z27Z3Z1Z1Z35Z0Z1Z3Z1Z1Z15Z2Z1Z1Z1Z2Z2Z1Z3Z2Z1Z0Z1Z1Z48Z3Z2Z1Z8Z3Z1Z1Z3Z3Z1Z1Z7Z3Z1Z1Z9Z0Z1Z1Z3Z2Z1Z1Z8Z3Z1Z1Z9Z2Z1Z0Z1Z3Z1Z1Z2Z0Z1Z1Z1Z0Z1Z3Z1Z1Z1Z0Z1Z3Z1Z1Z3Z2Z1Z1Z5Z3Z1Z1Z3Z0Z1Z1Z34Z0Z1Z1Z4Z2Z1Z1Z12Z0Z1Z1Z26Z0Z2Z3Z1Z1Z1Z2Z1Z1Z4Z2Z1Z1Z15Z2Z1Z1Z2Z2Z1Z1Z2Z2Z1Z1Z2Z2Z1Z1Z2Z2Z1Z1Z9Z0Z1Z1Z1Z2Z1Z1Z51Z0Z1Z1Z17Z3Z1Z1Z1Z3Z1Z1Z6Z0Z1Z1Z1Z2Z1Z1Z1Z2Z1Z1Z4Z2Z1Z1Z17Z2Z1Z1Z19Z2Z1Z1Z53Z0Z1Z1Z18Z0Z1Z1Z1Z2Z1Z1Z5Z0Z1Z1Z3Z2Z1Z1Z3Z0Z1Z2Z1Z1Z2Z0Z1Z1Z14Z2Z1Z1Z57Z2Z1Z1Z15Z0Z1Z1Z23Z3Z1Z1Z8Z2Z1Z1Z20Z2Z1Z1Z73Z2Z1Z1Z58Z0Z1Z1Z54Z2Z1Z1Z253Z2Z1Z1Z257Z3Z1Z1Z14449ZZB614Zg1xC4ZB610Zg1x4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t>
  </si>
  <si>
    <t>Wall Jump</t>
  </si>
  <si>
    <t>Krackerz - 26.533</t>
  </si>
  <si>
    <t>1241369140Z2Z27Z17Z1Z20Z2Z17Z2Z2Z3Z10Z2Z17Z1Z2Z2Z20Z2Z2Z10Z68Z1Z2Z2Z68Z2Z2Z1Z68Z2Z2Z1Z68Z2Z21Z1Z68Z2Z20Z1Z17Z1Z18Z1Z17Z2Z20Z1Z2Z13Z21Z1Z2Z4Z20Z1Z17Z1Z20Z1Z2Z6Z10Z2Z20Z2Z2Z1Z68Z1Z17Z1Z2Z60Z17Z1Z20Z1Z2Z2Z20Z1Z10Z2Z18Z1Z2Z1Z10Z2Z2Z2Z18Z1Z17Z1Z2Z9Z21Z2Z68Z1Z21Z2Z68Z2Z21Z1Z68Z2Z21Z1Z68Z4Z20Z1Z10Z6Z20Z1Z2Z4Z18Z1Z20Z1Z2Z3Z21Z1Z2Z5Z80Z1Z21Z1Z20Z1Z17Z1Z2Z3Z17Z1Z2Z1Z17Z1Z2Z1Z10Z2Z18Z1Z68Z5Z2Z2Z20Z1Z2Z37Z20Z1Z2Z2Z20Z8Z2Z9Z17Z1Z20Z1Z68Z1Z9Z1Z10Z2Z2Z2Z21Z1Z2Z2Z17Z1Z7Z1Z9Z1Z7Z1Z9Z1Z2Z1Z9Z1Z7Z1Z9Z1Z7Z1Z9Z1Z7Z1Z9Z1Z81Z11Z1Z3Z7Z1Z10Z6Z21Z1Z2Z3Z21Z1Z2Z3Z21Z1Z2Z4Z18Z1Z21Z1Z2Z1Z80Z1Z2Z2Z18Z1Z21Z1Z2Z1Z17Z1Z20Z1Z7Z1Z20Z1Z17Z1Z21Z1Z2Z2Z68Z2Z4Z1Z68Z2Z2Z1Z20Z1Z17Z3Z2Z1Z20Z1Z2Z4Z20Z1Z2Z27Z20Z1Z17Z4Z20Z1Z17Z1Z2Z1Z17Z1Z20Z3Z2Z8Z17Z1Z20Z1Z68Z2Z1Z1Z25Z1Z1Z6Z11Z1Z12Z1Z1Z2Z77Z1Z21Z1Z78Z1Z1Z6Z81Z9Z2Z2Z1Z3Z12Z1Z15Z1Z1Z4Z11Z1Z1Z3Z12Z1Z1Z3Z11Z1Z1Z1Z5Z1Z13Z1Z1Z2Z15Z1Z1Z2Z79Z1Z1Z2Z15Z1Z1Z2Z20Z1Z1Z2Z9Z1Z20Z1Z17Z1Z2Z1Z21Z1Z1Z1Z9Z1Z15Z1Z9Z1Z1Z1Z2Z3Z18Z1Z20Z1Z10Z2Z7Z1Z9Z1Z7Z1Z2Z2Z20Z1Z2Z1Z1Z19Z2Z2Z9Z1Z10Z2Z2Z1Z17Z1Z3Z1Z9Z3Z18Z1Z9Z1Z7Z1Z18Z1Z2Z1Z20Z1Z2Z9Z17Z1Z20Z1Z68Z2Z1Z1Z68Z1Z1Z2Z5Z1Z4Z2Z1Z5Z9Z1Z3Z1Z9Z1Z1Z6Z10Z2Z21Z1Z2Z1Z21Z1Z2Z1Z21Z2Z2Z3Z1Z2Z25Z1Z1Z3Z7Z2Z1Z4Z7Z1Z3Z1Z7Z1Z1Z5Z9Z1Z1Z2Z7Z1Z1Z2Z7Z1Z1Z2Z7Z1Z1Z2Z7Z1Z1Z3Z7Z1Z68Z2Z4Z1Z1Z2Z15Z1Z1Z2Z4Z1Z2Z1Z21Z1Z2Z2Z10Z2Z1Z3Z21Z1Z2Z3Z1Z19Z2Z2Z1Z1Z10Z2Z2Z2Z20Z1Z1Z3Z3Z1Z1Z2Z9Z1Z2Z3Z10Z2Z2Z7Z17Z1Z20Z1Z68Z1Z1Z1Z68Z1Z1Z2Z78Z1Z1Z1Z15Z1Z1Z14Z10Z2Z2Z4Z21Z1Z2Z4Z1Z1Z21Z2Z7Z1Z1Z1Z12Z1Z1Z1Z11Z1Z12Z1Z1Z4Z15Z1Z1Z3Z5Z1Z1Z2Z15Z1Z1Z1Z5Z1Z21Z1Z1Z2Z15Z1Z1Z1Z5Z1Z20Z1Z1Z1Z15Z1Z1Z3Z9Z1Z20Z1Z2Z1Z15Z1Z1Z6Z16Z1Z15Z1Z1Z1Z11Z1Z1Z2Z11Z1Z12Z1Z1Z1Z10Z2Z2Z1Z20Z1Z2Z1Z1Z19Z15Z2Z1Z4Z76Z1Z15Z1Z1Z3Z4Z1Z1Z3Z2Z2Z21Z1Z10Z2Z18Z2Z2Z4Z17Z1Z20Z1Z2Z1Z68Z1Z1Z1Z68Z1Z1Z4Z4Z1Z23Z1Z1Z12Z4Z1Z2Z1Z10Z2Z2Z8Z1Z1Z5Z1Z2Z1Z21Z1Z7Z1Z1Z4Z9Z1Z7Z1Z2Z1Z21Z1Z7Z1Z2Z1Z13Z1Z2Z1Z21Z1Z2Z1Z81Z1Z2Z6Z21Z1Z20Z1Z18Z1Z17Z1Z1Z2Z2Z1Z17Z1Z7Z1Z2Z2Z5Z1Z1Z16Z10Z2Z20Z1Z17Z1Z2Z1Z1Z19Z15Z2Z1Z9Z15Z1Z1Z2Z12Z1Z15Z1Z1Z1Z11Z1Z1Z1Z11Z1Z18Z2Z2Z1Z10Z2Z2Z2Z17Z1Z20Z1Z68Z1Z1Z1Z68Z1Z1Z4Z15Z1Z71Z1Z1Z2Z15Z2Z1Z3Z15Z2Z1Z1Z2Z2Z10Z4Z2Z1Z10Z2Z2Z4Z20Z1Z9Z1Z1Z1Z2Z2Z10Z6Z2Z7Z5Z1Z1Z1Z5Z1Z2Z4Z21Z1Z2Z2Z21Z1Z2Z1Z20Z1Z1Z1Z12Z1Z25Z1Z1Z2Z11Z1Z15Z1Z12Z1Z1Z9Z9Z2Z7Z1Z9Z2Z1Z2Z15Z1Z68Z2Z2Z2Z1Z39Z17Z1Z10Z4Z2Z2Z17Z1Z20Z1Z68Z1Z1Z1Z68Z1Z1Z16Z25Z1Z5Z1Z10Z2Z2Z2Z7Z1Z10Z2Z68Z2Z2Z2Z21Z2Z15Z1Z2Z2Z10Z6Z2Z7Z1Z1Z85Z1Z1Z1Z2Z9Z18Z1Z5Z1Z1Z1Z22Z1Z1Z5Z22Z1Z1Z8Z2Z2Z21Z1Z10Z2Z1Z3Z2Z1Z20Z1Z17Z1Z2Z1Z1Z36Z3Z1Z1Z1Z15Z1Z17Z1Z10Z2Z2Z3Z17Z2Z68Z2Z1Z1Z68Z1Z1Z18Z5Z1Z2Z2Z9Z1Z1Z1Z7Z1Z2Z1Z20Z1Z17Z1Z10Z2Z2Z1Z5Z1Z1Z1Z2Z15Z5Z1Z1Z1Z5Z1Z2Z10Z20Z2Z18Z1Z2Z2Z7Z1Z1Z11Z2Z2Z20Z1Z10Z2Z1Z3Z20Z1Z17Z1Z18Z1Z2Z1Z1Z35Z9Z1Z2Z1Z1Z2Z17Z1Z20Z7Z68Z2Z1Z1Z68Z1Z1Z20Z4Z1Z1Z3Z10Z2Z20Z1Z10Z2Z2Z1Z1Z1Z9Z1Z20Z1Z2Z14Z81Z1Z2Z15Z20Z1Z4Z1Z1Z12Z2Z1Z18Z1Z2Z2Z15Z1Z1Z3Z2Z2Z20Z1Z2Z1Z1Z36Z3Z1Z8Z2Z79Z6Z80Z3Z68Z1Z1Z1Z68Z1Z1Z24Z10Z2Z2Z2Z68Z2Z15Z1Z21Z2Z2Z14Z1Z1Z12Z1Z1Z11Z19Z1Z1Z2Z12Z1Z1Z13Z2Z2Z18Z1Z2Z1Z1Z3Z10Z2Z2Z1Z20Z1Z2Z1Z1Z39Z21Z9Z68Z1Z1Z1Z68Z1Z1Z23Z12Z1Z1Z2Z11Z1Z1Z2Z2Z1Z1Z1Z5Z1Z2Z15Z1Z30Z2Z1Z20Z1Z68Z2Z1Z3Z10Z2Z20Z1Z17Z1Z2Z1Z1Z38Z12Z1Z15Z1Z1Z5Z11Z1Z12Z1Z9Z1Z68Z1Z1Z1Z68Z1Z1Z26Z9Z1Z1Z2Z20Z1Z9Z1Z1Z1Z2Z15Z1Z30Z2Z3Z21Z1Z1Z3Z15Z1Z20Z1Z18Z1Z17Z1Z2Z1Z1Z40Z7Z2Z1Z1Z7Z2Z1Z2Z9Z1Z68Z1Z1Z1Z68Z1Z1Z26Z3Z1Z1Z2Z21Z2Z15Z1Z10Z2Z2Z13Z1Z1Z22Z1Z1Z28Z2Z2Z21Z1Z10Z2Z1Z3Z2Z2Z20Z1Z2Z1Z1Z40Z7Z1Z9Z1Z1Z1Z9Z1Z7Z1Z15Z1Z1Z1Z9Z1Z68Z1Z24Z1Z68Z1Z1Z26Z15Z1Z1Z2Z15Z1Z1Z2Z10Z2Z2Z13Z1Z30Z2Z1Z20Z1Z18Z1Z10Z2Z1Z3Z68Z2Z17Z1Z2Z8Z1Z35Z15Z1Z1Z5Z15Z1Z84Z1Z68Z1Z1Z31Z9Z1Z17Z1Z20Z1Z2Z13Z1Z30Z10Z2Z2Z1Z18Z1Z15Z1Z1Z3Z21Z1Z18Z1Z2Z9Z1Z43Z68Z1Z1Z29Z10Z2Z20Z2Z2Z11Z1Z33Z10Z2Z2Z1Z21Z1Z1Z3Z10Z2Z2Z1Z17Z1Z2Z8Z1Z43Z9Z1Z1Z26Z22Z1Z1Z2Z10Z2Z2Z13Z1Z30Z2Z3Z20Z1Z68Z2Z21Z1Z1Z3Z10Z2Z2Z2Z18Z1Z2Z7Z1Z73Z2Z15Z1Z30Z2Z4Z18Z1Z10Z2Z1Z4Z63Z1Z1Z4Z2Z1Z1Z78Z2Z15Z1Z30Z2Z5Z10Z2Z1Z1Z22Z1Z1Z4Z22Z1Z1Z2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1Z1Z3Z1Z1Z1Z0Z1Z3Z1Z0Z1Z3Z1Z0Z1Z3Z1Z1Z1Z0Z4Z3Z2Z0Z3Z3Z1Z0Z5Z1Z1Z3Z1Z0Z9Z1Z1Z2Z1Z0Z3Z2Z1Z0Z61Z1Z1Z2Z2Z0Z1Z1Z2Z2Z1Z0Z2Z1Z1Z0Z2Z1Z5Z2Z1Z1Z18Z0Z3Z1Z2Z2Z1Z1Z1Z2Z1Z1Z1Z2Z1Z3Z1Z0Z3Z3Z1Z0Z3Z3Z1Z0Z4Z3Z2Z0Z1Z1Z1Z0Z3Z3Z1Z0Z3Z1Z1Z0Z2Z3Z1Z0Z2Z2Z2Z1Z1Z2Z2Z0Z1Z3Z4Z0Z1Z3Z1Z0Z26Z1Z6Z0Z7Z1Z1Z0Z4Z1Z8Z2Z2Z0Z1Z2Z1Z0Z1Z1Z1Z0Z2Z1Z1Z0Z3Z1Z2Z0Z3Z1Z1Z2Z1Z0Z6Z3Z9Z0Z2Z1Z1Z0Z1Z1Z3Z0Z4Z1Z1Z0Z3Z1Z1Z0Z3Z1Z3Z0Z3Z1Z1Z0Z5Z1Z1Z0Z1Z1Z1Z0Z2Z1Z2Z0Z3Z3Z1Z0Z1Z1Z4Z0Z3Z3Z2Z0Z1Z3Z1Z1Z3Z0Z23Z1Z3Z0Z1Z3Z1Z1Z1Z0Z1Z1Z4Z0Z1Z1Z2Z0Z1Z1Z1Z0Z1Z1Z9Z2Z3Z0Z5Z3Z3Z0Z6Z2Z2Z0Z7Z3Z1Z1Z1Z0Z1Z1Z1Z0Z1Z1Z2Z0Z5Z3Z1Z0Z1Z1Z2Z3Z2Z0Z6Z2Z1Z0Z5Z1Z1Z0Z2Z3Z1Z0Z2Z1Z1Z0Z2Z3Z1Z0Z2Z1Z1Z0Z4Z1Z1Z3Z1Z2Z1Z0Z2Z1Z1Z0Z1Z1Z1Z0Z2Z3Z1Z0Z2Z1Z1Z2Z1Z0Z26Z1Z2Z0Z1Z1Z1Z2Z1Z1Z2Z0Z4Z1Z1Z0Z2Z1Z4Z0Z1Z3Z1Z1Z7Z2Z3Z0Z1Z2Z1Z0Z2Z1Z3Z0Z14Z1Z1Z2Z1Z0Z4Z1Z1Z0Z5Z1Z2Z3Z1Z0Z1Z1Z1Z0Z1Z1Z2Z0Z4Z1Z1Z0Z3Z2Z1Z0Z2Z1Z1Z0Z1Z3Z2Z0Z2Z1Z1Z0Z1Z3Z1Z0Z2Z1Z1Z0Z3Z3Z1Z0Z2Z1Z1Z0Z6Z2Z1Z1Z1Z0Z1Z1Z1Z0Z1Z1Z3Z0Z2Z3Z1Z0Z22Z1Z2Z0Z4Z1Z2Z0Z1Z1Z3Z0Z3Z1Z2Z0Z1Z1Z1Z2Z1Z1Z6Z2Z2Z0Z8Z3Z1Z1Z1Z0Z12Z1Z1Z0Z2Z3Z1Z0Z11Z3Z2Z0Z4Z3Z2Z0Z1Z3Z2Z0Z1Z3Z1Z0Z1Z3Z1Z0Z8Z3Z1Z0Z7Z3Z1Z0Z2Z1Z1Z0Z14Z1Z3Z2Z1Z0Z22Z1Z2Z0Z4Z1Z1Z0Z4Z1Z1Z0Z2Z1Z9Z0Z1Z3Z1Z1Z2Z2Z3Z1Z1Z2Z1Z0Z4Z1Z2Z0Z2Z1Z4Z0Z1Z1Z3Z0Z3Z3Z1Z1Z1Z2Z1Z0Z2Z3Z1Z0Z4Z2Z2Z0Z4Z3Z1Z0Z1Z3Z1Z0Z1Z3Z1Z0Z7Z1Z2Z0Z5Z3Z1Z0Z5Z1Z9Z0Z1Z1Z2Z0Z5Z3Z5Z0Z2Z1Z2Z3Z1Z0Z38Z1Z1Z0Z4Z3Z1Z1Z1Z2Z1Z1Z2Z2Z2Z0Z19Z1Z1Z0Z1Z1Z1Z2Z1Z0Z2Z1Z2Z2Z1Z0Z4Z1Z3Z0Z2Z1Z1Z2Z1Z1Z1Z2Z1Z1Z1Z2Z1Z0Z7Z1Z3Z0Z10Z2Z1Z0Z1Z1Z1Z0Z5Z1Z1Z0Z12Z3Z1Z1Z1Z0Z27Z1Z1Z0Z14Z1Z1Z0Z1Z1Z1Z0Z1Z1Z1Z2Z1Z1Z3Z2Z2Z0Z1Z2Z1Z0Z1Z2Z1Z0Z21Z1Z1Z0Z1Z1Z1Z0Z1Z2Z2Z0Z1Z3Z1Z0Z1Z1Z1Z0Z16Z2Z1Z1Z1Z3Z1Z0Z15Z2Z1Z0Z14Z1Z1Z2Z1Z1Z1Z0Z4Z3Z1Z0Z22Z1Z1Z0Z14Z1Z2Z0Z2Z1Z7Z2Z1Z0Z23Z1Z1Z0Z4Z3Z1Z2Z1Z1Z1Z2Z1Z0Z3Z2Z1Z0Z14Z2Z1Z0Z16Z1Z1Z0Z13Z3Z1Z0Z2Z1Z1Z0Z2Z1Z1Z0Z25Z1Z1Z0Z12Z1Z14Z2Z1Z0Z1Z2Z1Z0Z24Z1Z1Z2Z1Z0Z2Z1Z1Z3Z1Z1Z3Z0Z15Z2Z1Z0Z11Z2Z1Z0Z2Z2Z1Z0Z15Z3Z1Z0Z5Z3Z1Z0Z24Z1Z1Z0Z12Z1Z3Z0Z2Z1Z9Z0Z26Z1Z1Z0Z1Z1Z3Z0Z51Z1Z1Z3Z1Z0Z2Z1Z2Z2Z1Z0Z39Z1Z1Z0Z1Z1Z2Z0Z2Z1Z2Z0Z1Z1Z2Z0Z1Z2Z1Z0Z1Z2Z1Z0Z26Z3Z1Z0Z2Z2Z2Z0Z17Z1Z1Z0Z32Z1Z1Z0Z2Z1Z1Z0Z40Z1Z1Z0Z1Z1Z1Z0Z1Z3Z2Z1Z1Z3Z2Z0Z32Z1Z1Z0Z2Z1Z3Z0Z1Z3Z1Z0Z14Z1Z1Z0Z32Z3Z1Z0Z43Z1Z6Z0Z1Z1Z3Z0Z2Z2Z1Z1Z1Z2Z1Z0Z26Z1Z1Z0Z2Z1Z1Z0Z2Z1Z1Z2Z1Z0Z45Z3Z1Z1Z1Z2Z1Z1Z1Z0Z2Z1Z1Z3Z1Z0Z44Z1Z1Z0Z5Z1Z2Z0Z27Z1Z1Z0Z5Z1Z2Z0Z44Z3Z1Z0Z1Z3Z1Z1Z4Z0Z1Z3Z1Z0Z51Z1Z1Z2Z1Z0Z26Z1Z1Z0Z3Z3Z1Z1Z2Z0Z44Z1Z1Z2Z1Z0Z6Z3Z1Z0Z51Z1Z3Z0Z29Z1Z1Z2Z1Z0Z47Z1Z1Z3Z1Z0Z3Z1Z2Z2Z1Z0Z2Z3Z1Z0Z129Z3Z1Z0Z1Z3Z1Z1Z1Z0Z3Z1Z1Z0Z3Z1Z1Z0Z1Z1Z1Z0Z127Z1Z1Z2Z1Z1Z2Z0Z4Z1Z3Z0Z1Z1Z1Z0Z127Z3Z1Z0Z4Z3Z1Z0Z4Z3Z1Z0Z132Z3Z1Z0Z3Z3Z1Z0Z131Z1Z7Z0Z16263ZZB1000Zg1ZB998Zg1ZB2271Zg2ZB2131Zg2s40a125d60ZB1018Zg3ZB878Zg3a50s6d10ZB811Zg4ZB814Zg4ZB1633Zs8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</si>
  <si>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Tranquility</t>
  </si>
  <si>
    <t>Jgamer132013 - 17.4</t>
  </si>
  <si>
    <t>1241277196Z2Z1Z1Z3Z18Z1Z20Z1Z17Z2Z18Z1Z17Z1Z10Z2Z68Z1Z7Z1Z68Z1Z2Z1Z59Z1Z1Z1Z2Z2Z17Z1Z2Z16Z17Z1Z18Z1Z2Z1Z10Z2Z18Z1Z2Z154Z7Z1Z1Z1Z5Z1Z17Z1Z20Z1Z21Z2Z20Z1Z17Z1Z10Z2Z86Z1Z1Z1Z86Z1Z80Z1Z1Z2Z21Z2Z17Z2Z68Z1Z18Z1Z68Z1Z20Z1Z68Z1Z18Z1Z68Z1Z20Z1Z68Z1Z18Z1Z68Z1Z20Z1Z68Z1Z20Z1Z2Z1Z17Z3Z10Z2Z17Z1Z2Z153Z10Z2Z9Z1Z17Z4Z68Z1Z20Z1Z17Z2Z18Z1Z68Z1Z7Z1Z68Z1Z81Z1Z42Z1Z17Z2Z20Z1Z18Z1Z68Z14Z20Z1Z21Z1Z17Z1Z68Z1Z20Z2Z21Z1Z17Z1Z2Z153Z10Z2Z21Z1Z17Z1Z68Z2Z80Z1Z68Z1Z2Z1Z68Z1Z21Z1Z20Z1Z32Z1Z17Z1Z2Z1Z46Z1Z15Z1Z5Z1Z17Z1Z10Z2Z68Z1Z17Z1Z68Z1Z21Z1Z68Z1Z17Z1Z68Z1Z21Z1Z68Z1Z17Z1Z68Z1Z21Z1Z68Z1Z17Z4Z68Z1Z21Z1Z7Z1Z9Z1Z68Z1Z1Z153Z18Z1Z17Z1Z21Z1Z20Z1Z5Z1Z40Z1Z5Z1Z10Z2Z68Z1Z4Z1Z46Z1Z1Z1Z7Z1Z9Z1Z1Z3Z18Z1Z10Z2Z9Z1Z83Z1Z9Z1Z83Z1Z9Z1Z83Z1Z9Z1Z83Z1Z9Z1Z83Z1Z9Z1Z83Z1Z9Z1Z81Z2Z79Z2Z2Z1Z7Z1Z1Z1Z15Z1Z68Z1Z1Z153Z44Z1Z17Z1Z2Z1Z4Z1Z1Z3Z10Z2Z5Z1Z1Z3Z41Z1Z1Z4Z21Z1Z3Z1Z44Z1Z45Z1Z1Z12Z81Z1Z10Z2Z5Z1Z40Z1Z1Z3Z23Z1Z1Z153Z45Z1Z76Z1Z26Z1Z1Z6Z9Z1Z1Z2Z51Z3Z1Z3Z13Z1Z2Z1Z13Z1Z1Z5Z46Z2Z1Z6Z68Z1Z10Z2Z77Z1Z1Z3Z9Z1Z68Z1Z1Z158Z7Z1Z15Z1Z77Z1Z33Z1Z17Z1Z5Z1Z15Z1Z68Z1Z7Z1Z68Z1Z1Z4Z25Z1Z1Z2Z78Z1Z34Z1Z77Z1Z1Z9Z68Z1Z18Z1Z7Z1Z15Z1Z1Z2Z19Z1Z9Z1Z68Z1Z1Z153Z7Z1Z1Z3Z46Z1Z17Z1Z21Z1Z20Z1Z21Z1Z17Z2Z7Z1Z86Z1Z1Z1Z86Z1Z7Z1Z1Z7Z15Z1Z1Z5Z78Z1Z34Z1Z77Z1Z1Z1Z45Z1Z44Z1Z17Z1Z21Z1Z7Z1Z1Z1Z4Z1Z10Z2Z68Z1Z1Z153Z20Z1Z9Z1Z23Z1Z4Z1Z18Z1Z17Z3Z10Z2Z18Z1Z21Z1Z68Z1Z7Z1Z68Z1Z2Z1Z9Z1Z15Z1Z9Z2Z7Z1Z40Z1Z1Z8Z15Z1Z1Z2Z78Z1Z68Z1Z17Z1Z20Z2Z13Z2Z10Z2Z68Z1Z1Z153Z21Z1Z17Z2Z68Z1Z21Z1Z20Z1Z3Z1Z17Z1Z10Z2Z17Z1Z20Z2Z17Z3Z22Z1Z46Z1Z2Z1Z17Z2Z68Z1Z1Z3Z41Z1Z32Z1Z46Z1Z1Z5Z7Z1Z68Z1Z17Z2Z21Z2Z20Z1Z17Z1Z2Z2Z1Z153Z10Z2Z17Z1Z68Z1Z17Z1Z20Z1Z9Z1Z7Z1Z2Z1Z17Z2Z2Z1Z17Z1Z18Z1Z17Z1Z20Z1Z68Z1Z85Z1Z18Z1Z17Z1Z20Z1Z68Z1Z7Z1Z1Z2Z5Z1Z2Z1Z17Z1Z7Z1Z9Z1Z1Z6Z9Z1Z81Z1Z80Z1Z17Z1Z59Z1Z1Z1Z17Z1Z1Z153Z10Z2Z18Z1Z17Z2Z9Z1Z71Z1Z1Z1Z2Z2Z68Z2Z17Z1Z2Z1Z21Z2Z68Z1Z79Z1Z21Z1Z20Z2Z21Z1Z17Z1Z9Z1Z23Z1Z2Z1Z20Z1Z18Z1Z10Z2Z41Z1Z1Z2Z5Z1Z1Z3Z68Z1Z10Z1Z17Z1Z1Z2Z17Z1Z1Z165Z21Z1Z2Z1Z17Z1Z21Z1Z20Z1Z81Z1Z17Z1Z7Z1Z18Z1Z17Z2Z10Z2Z21Z2Z17Z1Z10Z2Z4Z1Z19Z1Z7Z1Z68Z1Z41Z1Z1Z1Z41Z1Z13Z1Z68Z2Z21Z1Z20Z2Z1Z165Z20Z1Z17Z2Z2Z1Z7Z1Z1Z1Z8Z1Z1Z1Z9Z1Z20Z1Z17Z1Z10Z2Z18Z1Z17Z2Z21Z1Z20Z1Z17Z1Z21Z1Z68Z1Z10Z1Z1Z4Z70Z1Z86Z1Z2Z1Z17Z2Z1Z165Z18Z1Z17Z1Z21Z1Z7Z1Z1Z2Z8Z1Z1Z1Z15Z1Z7Z1Z18Z1Z21Z1Z20Z2Z68Z2Z21Z2Z17Z2Z10Z1Z68Z1Z1Z3Z13Z1Z68Z2Z2Z2Z17Z1Z1Z165Z2Z1Z17Z3Z19Z1Z1Z1Z23Z1Z1Z3Z42Z1Z17Z1Z3Z1Z18Z1Z17Z1Z2Z1Z17Z1Z20Z1Z33Z1Z17Z1Z68Z1Z13Z1Z1Z2Z41Z1Z68Z1Z10Z1Z21Z2Z17Z2Z1Z165Z2Z2Z17Z1Z2Z1Z5Z1Z1Z4Z5Z1Z2Z1Z17Z3Z10Z2Z23Z1Z9Z1Z1Z1Z25Z1Z1Z1Z72Z1Z1Z3Z17Z2Z21Z1Z20Z1Z18Z1Z2Z1Z1Z165Z59Z1Z1Z1Z17Z1Z21Z1Z7Z1Z1Z3Z17Z2Z2Z1Z20Z1Z21Z1Z20Z1Z10Z2Z1Z4Z5Z1Z13Z1Z41Z1Z15Z1Z1Z1Z33Z1Z17Z2Z20Z2Z2Z1Z1Z167Z20Z1Z21Z1Z10Z2Z1Z3Z7Z1Z2Z1Z68Z1Z2Z1Z7Z1Z40Z1Z1Z3Z46Z1Z7Z1Z18Z1Z2Z1Z5Z1Z9Z1Z5Z1Z2Z1Z21Z1Z18Z1Z10Z2Z2Z1Z1Z165Z2Z2Z18Z1Z17Z1Z10Z2Z9Z1Z1Z2Z15Z1Z7Z1Z86Z1Z7Z1Z15Z1Z1Z4Z13Z1Z17Z2Z20Z1Z68Z3Z17Z3Z10Z2Z17Z1Z1Z166Z21Z1Z20Z1Z17Z3Z7Z1Z1Z2Z7Z1Z2Z1Z68Z1Z2Z1Z7Z1Z5Z1Z1Z3Z10Z2Z17Z1Z20Z1Z68Z3Z80Z1Z20Z1Z17Z1Z18Z1Z17Z2Z1Z166Z21Z2Z18Z1Z20Z1Z17Z1Z68Z1Z79Z1Z21Z1Z20Z1Z79Z3Z81Z1Z82Z1Z46Z1Z1Z2Z10Z2Z44Z1Z21Z1Z50Z3Z5Z1Z1Z1Z7Z1Z3Z1Z17Z1Z18Z1Z1Z167Z17Z2Z10Z2Z68Z1Z79Z4Z68Z1Z2Z1Z21Z1Z18Z1Z1Z3Z4Z1Z78Z1Z45Z1Z1Z1Z78Z1Z15Z1Z77Z1Z1Z3Z42Z1Z17Z1Z20Z1Z1Z168Z68Z1Z10Z2Z17Z1Z2Z1Z21Z1Z17Z1Z2Z1Z68Z1Z10Z2Z2Z1Z1Z3Z4Z1Z77Z1Z1Z1Z41Z1Z13Z1Z4Z1Z13Z1Z1Z3Z15Z1Z17Z1Z21Z1Z1Z168Z68Z1Z17Z3Z20Z1Z21Z1Z17Z1Z21Z1Z18Z1Z10Z2Z17Z1Z15Z1Z1Z1Z15Z1Z10Z2Z4Z1Z23Z1Z68Z3Z41Z1Z1Z3Z17Z2Z1Z168Z18Z1Z17Z1Z2Z2Z20Z1Z17Z2Z20Z1Z68Z1Z20Z1Z17Z2Z7Z1Z32Z1Z7Z1Z10Z2Z2Z2Z68Z3Z5Z1Z1Z3Z2Z1Z17Z1Z1Z176Z68Z1Z18Z1Z17Z1Z20Z1Z21Z1Z17Z2Z21Z2Z17Z3Z21Z1Z20Z1Z18Z1Z17Z1Z9Z1Z45Z1Z44Z1Z17Z1Z1Z176Z10Z2Z17Z1Z18Z1Z17Z2Z68Z2Z21Z1Z18Z1Z59Z1Z1Z1Z21Z2Z5Z1Z1Z3Z17Z2Z1Z176Z10Z2Z21Z2Z17Z1Z2Z2Z17Z1Z20Z2Z1Z2Z68Z2Z1Z4Z17Z1Z20Z1Z1Z184Z17Z1Z21Z1Z17Z1Z2Z1Z46Z1Z1Z3Z19Z1Z77Z1Z17Z1Z2Z1Z1Z184Z17Z1Z68Z2Z7Z1Z15Z1Z1Z2Z13Z1Z68Z2Z17Z2Z1Z184Z17Z2Z2Z1Z7Z1Z15Z1Z1Z3Z63Z1Z41Z1Z10Z2Z1Z184Z20Z1Z18Z1Z10Z2Z46Z1Z1Z1Z22Z1Z9Z1Z7Z1Z9Z1Z10Z2Z1Z184Z21Z1Z17Z1Z10Z2Z17Z1Z33Z1Z79Z1Z10Z2Z3Z1Z18Z1Z17Z1Z1Z184Z17Z2Z68Z2Z21Z1Z17Z1Z79Z1Z10Z2Z21Z1Z20Z1Z17Z1Z1Z185Z18Z1Z17Z1Z20Z1Z21Z1Z80Z3Z2Z1Z17Z3Z1Z185Z20Z1Z17Z1Z2Z2Z68Z2Z21Z2Z17Z1Z2Z2Z1Z185Z17Z2Z10Z2Z17Z1Z20Z1Z18Z1Z21Z1Z7Z1Z9Z1Z1Z186Z21Z2Z10Z2Z17Z3Z9Z1Z1Z30732ZZ1Z4Z0Z7Z3Z1Z0Z1Z1Z1Z0Z1Z1Z5Z0Z1Z3Z13Z1Z3Z2Z2Z1Z1Z0Z1Z3Z1Z2Z1Z1Z154Z3Z1Z1Z1Z3Z1Z0Z6Z1Z1Z2Z2Z1Z1Z2Z1Z1Z3Z0Z17Z2Z1Z1Z1Z2Z3Z1Z1Z2Z2Z1Z153Z0Z1Z3Z2Z0Z9Z2Z1Z3Z1Z2Z1Z0Z1Z1Z1Z0Z5Z2Z1Z0Z1Z2Z1Z0Z1Z2Z1Z0Z1Z2Z1Z0Z1Z2Z1Z0Z1Z2Z1Z0Z1Z2Z4Z0Z1Z2Z4Z1Z154Z2Z1Z0Z2Z1Z1Z3Z1Z1Z1Z2Z1Z3Z1Z0Z3Z3Z1Z0Z1Z1Z1Z0Z1Z1Z1Z0Z3Z3Z1Z2Z1Z0Z1Z2Z1Z0Z1Z2Z1Z0Z1Z2Z1Z0Z1Z2Z1Z0Z1Z2Z1Z0Z1Z2Z7Z1Z2Z0Z1Z1Z153Z0Z4Z1Z1Z3Z1Z0Z2Z3Z1Z2Z1Z1Z1Z0Z1Z1Z6Z0Z1Z1Z1Z2Z1Z1Z21Z2Z1Z1Z154Z0Z1Z1Z6Z2Z1Z1Z9Z0Z2Z2Z2Z1Z12Z3Z1Z0Z1Z3Z1Z1Z1Z3Z1Z1Z3Z2Z1Z1Z162Z3Z1Z1Z2Z3Z3Z1Z5Z2Z1Z1Z5Z2Z1Z1Z7Z0Z1Z1Z1Z2Z2Z1Z3Z0Z2Z1Z158Z3Z1Z1Z1Z3Z2Z2Z2Z1Z1Z0Z1Z1Z1Z0Z1Z1Z7Z0Z1Z1Z1Z2Z1Z1Z9Z2Z3Z1Z3Z0Z2Z2Z1Z1Z153Z3Z1Z1Z3Z2Z1Z0Z1Z2Z5Z3Z1Z0Z1Z1Z1Z0Z1Z3Z1Z1Z13Z0Z1Z1Z1Z2Z1Z1Z1Z0Z2Z2Z3Z1Z1Z0Z2Z3Z1Z0Z1Z1Z153Z0Z1Z3Z1Z1Z1Z3Z1Z0Z5Z3Z1Z2Z3Z3Z1Z2Z1Z0Z1Z2Z1Z1Z1Z3Z3Z1Z12Z0Z2Z2Z3Z3Z1Z0Z1Z1Z1Z2Z2Z1Z153Z0Z6Z1Z1Z0Z1Z1Z1Z2Z7Z1Z1Z3Z4Z0Z1Z1Z3Z2Z1Z1Z7Z0Z1Z2Z7Z1Z1Z0Z1Z1Z153Z0Z1Z3Z1Z0Z1Z2Z1Z0Z2Z1Z2Z3Z1Z2Z2Z3Z1Z2Z4Z0Z1Z1Z1Z3Z3Z2Z1Z3Z1Z1Z2Z3Z1Z1Z1Z3Z3Z1Z9Z2Z1Z1Z2Z2Z1Z1Z154Z2Z1Z0Z3Z1Z3Z3Z2Z1Z1Z3Z1Z2Z1Z3Z1Z2Z4Z3Z6Z1Z1Z3Z3Z0Z1Z3Z1Z0Z1Z1Z2Z3Z1Z1Z4Z3Z1Z2Z1Z1Z2Z2Z1Z1Z165Z3Z1Z2Z1Z3Z2Z2Z2Z3Z1Z1Z1Z3Z3Z0Z1Z3Z4Z1Z1Z2Z2Z0Z1Z3Z1Z0Z2Z1Z1Z2Z1Z1Z1Z2Z1Z0Z1Z2Z3Z1Z165Z3Z3Z2Z2Z1Z1Z3Z1Z1Z2Z3Z2Z1Z1Z2Z1Z3Z7Z1Z1Z2Z1Z1Z5Z2Z1Z1Z1Z2Z2Z1Z165Z3Z3Z2Z1Z1Z2Z3Z1Z1Z3Z3Z4Z1Z1Z3Z5Z0Z1Z3Z1Z1Z3Z0Z2Z2Z1Z1Z2Z2Z1Z1Z165Z2Z1Z3Z4Z1Z1Z3Z1Z1Z3Z0Z1Z3Z1Z1Z1Z3Z2Z1Z1Z3Z2Z1Z1Z3Z1Z2Z2Z1Z2Z2Z1Z1Z1Z2Z5Z1Z165Z2Z2Z3Z1Z2Z2Z1Z4Z3Z5Z0Z1Z3Z2Z1Z8Z2Z5Z1Z168Z3Z2Z2Z1Z1Z3Z3Z6Z1Z1Z2Z1Z1Z4Z3Z2Z0Z1Z1Z2Z0Z1Z2Z4Z3Z1Z1Z167Z3Z2Z0Z1Z3Z1Z1Z4Z3Z1Z0Z1Z3Z1Z1Z1Z3Z1Z1Z3Z2Z1Z3Z1Z2Z3Z3Z2Z2Z3Z0Z1Z3Z1Z1Z166Z2Z2Z3Z2Z1Z1Z2Z2Z1Z3Z0Z2Z2Z1Z1Z5Z0Z1Z2Z3Z0Z3Z2Z3Z1Z1Z2Z2Z1Z166Z3Z5Z2Z1Z1Z2Z3Z2Z2Z1Z3Z2Z2Z1Z1Z3Z0Z1Z3Z1Z2Z5Z1Z1Z2Z5Z1Z166Z3Z5Z0Z1Z3Z7Z0Z2Z1Z3Z2Z1Z1Z1Z2Z1Z1Z7Z2Z2Z1Z167Z3Z2Z0Z1Z3Z1Z2Z1Z3Z4Z0Z1Z3Z3Z1Z4Z2Z1Z1Z2Z3Z1Z1Z1Z3Z1Z1Z4Z2Z2Z1Z168Z0Z1Z1Z1Z2Z1Z3Z1Z1Z1Z3Z2Z1Z1Z2Z1Z0Z1Z3Z2Z1Z3Z3Z1Z2Z1Z1Z1Z2Z1Z3Z2Z0Z1Z1Z4Z2Z2Z1Z168Z2Z1Z3Z8Z1Z1Z2Z1Z3Z1Z1Z3Z0Z1Z3Z2Z1Z1Z0Z4Z1Z3Z2Z2Z1Z168Z3Z2Z1Z2Z3Z4Z0Z1Z3Z4Z1Z1Z3Z1Z1Z1Z2Z2Z3Z1Z2Z4Z1Z4Z2Z1Z1Z176Z2Z1Z3Z15Z2Z1Z0Z2Z2Z1Z1Z176Z0Z1Z3Z5Z1Z1Z3Z3Z1Z2Z3Z2Z1Z4Z2Z2Z1Z177Z2Z1Z3Z8Z1Z3Z3Z1Z1Z4Z2Z2Z1Z184Z3Z3Z1Z1Z0Z1Z1Z3Z0Z1Z3Z1Z2Z1Z1Z185Z3Z1Z1Z1Z3Z1Z2Z1Z1Z3Z0Z1Z1Z1Z3Z1Z2Z2Z1Z184Z3Z2Z1Z1Z2Z1Z1Z5Z3Z1Z0Z1Z3Z1Z1Z184Z3Z2Z0Z1Z3Z1Z1Z3Z3Z3Z1Z1Z2Z1Z1Z184Z3Z2Z1Z1Z2Z1Z3Z2Z1Z1Z0Z1Z3Z1Z1Z1Z3Z2Z1Z184Z3Z2Z1Z1Z3Z3Z1Z2Z2Z1Z3Z3Z1Z185Z3Z4Z1Z4Z3Z3Z1Z185Z3Z2Z1Z3Z3Z5Z1Z186Z3Z2Z0Z1Z3Z5Z1Z188Z3Z2Z1Z1Z2Z1Z3Z3Z1Z30733ZZB1178Z0ZB3364Z0ZB1392Z0ZB3155Zs0ZB1767Zv3ZB2377Zv3ZB3361Zv3ZB4934Zv3ZB5125Zg1ZB2359Zg1ZB1987Zg1ZB601Zg1ZB1413Zg1ZB5920Zg1ZB3153Zg1ZB2580Zg1ZB1177Zg1ZB4541Zg1ZB5333Zg1ZB1602Zg1ZB1002Zg1ZB3159ZxC15ZB1023Zv3ZZ12Z1Z12Z1Z12Z1Z12Z1Z16Z3Z16Z2Z16Z2Z16Z0Z12Z1Z12Z1Z12Z1Z16Z0Z17Z2Z22Z3Z29Z2Z29Z0Z28Z2Z28Z3Z36Z3Z37Z1Z38Z2Z38Z1Z38Z3Z38Z3Z42Z1Z43Z2Z43Z3Z43Z3Z43Z3Z43Z3Z43Z3Z43Z3Z43Z3Z8Z1ZZ0Z0</t>
  </si>
  <si>
    <t>Balanced</t>
  </si>
  <si>
    <t>1241249196Z2Z2Z17Z1Z18Z2Z17Z2Z18Z2Z10Z1Z86Z1Z10Z1Z20Z1Z2Z1Z17Z1Z2Z2Z7Z7Z18Z1Z7Z3Z17Z1Z7Z3Z17Z1Z10Z2Z2Z1Z20Z1Z42Z1Z20Z1Z2Z2Z17Z1Z18Z1Z21Z1Z2Z2Z17Z1Z2Z2Z17Z1Z21Z2Z2Z1Z21Z1Z17Z1Z2Z1Z18Z1Z2Z1Z17Z1Z10Z2Z2Z135Z18Z1Z42Z2Z82Z2Z61Z1Z18Z1Z32Z1Z17Z1Z86Z1Z3Z1Z86Z1Z18Z1Z80Z3Z79Z1Z1Z7Z80Z1Z1Z3Z33Z1Z1Z3Z2Z1Z10Z2Z17Z4Z2Z1Z20Z1Z61Z1Z2Z1Z79Z1Z82Z1Z81Z1Z8Z1Z9Z1Z15Z2Z68Z2Z2Z1Z10Z2Z18Z1Z2Z1Z20Z1Z2Z1Z10Z2Z17Z1Z2Z1Z17Z1Z2Z134Z20Z1Z2Z1Z33Z1Z20Z1Z2Z1Z81Z1Z20Z1Z10Z1Z86Z1Z10Z1Z20Z1Z2Z1Z33Z1Z21Z1Z3Z1Z41Z1Z1Z6Z21Z1Z34Z3Z18Z1Z34Z3Z2Z1Z18Z1Z33Z1Z20Z1Z32Z1Z2Z1Z32Z1Z17Z1Z44Z1Z2Z1Z17Z1Z81Z1Z3Z1Z2Z1Z9Z1Z41Z1Z15Z2Z68Z2Z21Z1Z10Z2Z2Z1Z17Z1Z2Z2Z18Z1Z2Z1Z20Z1Z42Z1Z2Z134Z83Z1Z76Z1Z41Z1Z78Z1Z7Z1Z77Z1Z40Z1Z8Z1Z25Z1Z1Z1Z8Z1Z78Z1Z17Z1Z40Z1Z25Z1Z1Z3Z34Z1Z1Z1Z34Z1Z41Z1Z8Z1Z41Z1Z1Z1Z15Z1Z41Z1Z25Z1Z41Z1Z15Z1Z12Z1Z1Z1Z41Z1Z1Z1Z8Z1Z41Z1Z77Z1Z2Z2Z45Z1Z20Z1Z42Z1Z82Z1Z2Z1Z18Z1Z17Z1Z10Z2Z18Z1Z21Z1Z2Z1Z17Z1Z2Z1Z7Z1Z9Z1Z15Z2Z7Z1Z17Z1Z2Z1Z21Z1Z17Z1Z2Z1Z61Z1Z2Z11Z1Z120Z2Z1Z9Z1Z8Z1Z1Z1Z8Z1Z1Z1Z8Z1Z1Z1Z74Z1Z1Z1Z8Z1Z1Z1Z8Z1Z7Z1Z8Z1Z1Z1Z40Z1Z1Z1Z8Z1Z41Z1Z8Z1Z1Z1Z8Z1Z1Z1Z8Z1Z1Z1Z8Z1Z1Z1Z8Z1Z1Z1Z8Z1Z1Z1Z8Z1Z1Z1Z11Z1Z8Z1Z41Z1Z1Z1Z32Z1Z2Z1Z21Z1Z20Z1Z13Z1Z4Z1Z2Z1Z10Z4Z42Z1Z10Z2Z2Z1Z7Z1Z8Z1Z1Z1Z15Z2Z83Z1Z2Z1Z3Z1Z10Z2Z20Z1Z2Z2Z42Z1Z44Z1Z10Z2Z2Z6Z1Z120Z2Z1Z83Z1Z41Z1Z8Z1Z41Z1Z8Z1Z1Z1Z8Z1Z41Z1Z8Z1Z9Z1Z83Z1Z1Z1Z8Z1Z1Z1Z4Z1Z3Z1Z8Z1Z1Z7Z8Z1Z1Z1Z8Z1Z1Z1Z8Z1Z1Z1Z8Z1Z1Z1Z8Z1Z15Z1Z3Z1Z33Z1Z15Z1Z2Z1Z10Z2Z42Z1Z4Z1Z13Z1Z17Z1Z10Z2Z42Z1Z18Z1Z2Z1Z10Z2Z7Z1Z1Z1Z8Z1Z41Z1Z4Z1Z20Z1Z44Z1Z18Z2Z10Z6Z45Z1Z10Z2Z17Z1Z2Z5Z1Z120Z2Z2Z33Z1Z17Z1Z7Z1Z83Z1Z7Z1Z33Z1Z2Z2Z21Z2Z7Z1Z40Z1Z7Z1Z2Z1Z33Z1Z8Z1Z1Z5Z74Z1Z1Z8Z74Z1Z1Z1Z78Z1Z2Z1Z18Z1Z15Z1Z18Z1Z10Z2Z20Z1Z82Z1Z21Z1Z2Z2Z32Z3Z2Z2Z3Z1Z41Z2Z7Z1Z8Z1Z18Z1Z20Z1Z45Z1Z17Z1Z20Z1Z42Z1Z17Z1Z10Z6Z20Z1Z2Z1Z44Z1Z2Z1Z61Z1Z2Z2Z1Z120Z17Z1Z21Z1Z32Z1Z21Z2Z17Z1Z21Z5Z17Z1Z18Z1Z42Z1Z2Z1Z18Z2Z1Z1Z8Z1Z83Z1Z78Z1Z1Z5Z74Z1Z1Z7Z77Z1Z2Z1Z18Z1Z41Z1Z33Z1Z17Z1Z42Z1Z2Z1Z79Z1Z21Z1Z25Z1Z4Z1Z9Z3Z4Z1Z25Z1Z8Z1Z1Z1Z8Z1Z15Z1Z83Z1Z20Z1Z10Z2Z2Z2Z18Z1Z2Z1Z7Z2Z20Z1Z17Z1Z10Z2Z2Z1Z17Z1Z45Z1Z2Z1Z68Z1Z2Z2Z1Z120Z20Z1Z17Z2Z21Z1Z17Z1Z2Z1Z10Z2Z32Z1Z2Z1Z32Z1Z2Z2Z18Z1Z61Z1Z4Z1Z32Z1Z8Z1Z1Z1Z2Z1Z7Z1Z1Z14Z18Z1Z2Z1Z41Z1Z2Z1Z17Z2Z18Z1Z82Z1Z81Z1Z1Z1Z41Z1Z8Z3Z15Z1Z41Z1Z8Z1Z1Z1Z8Z1Z7Z1Z18Z1Z2Z1Z10Z2Z2Z1Z83Z1Z77Z1Z78Z1Z1Z2Z77Z1Z41Z2Z8Z1Z83Z1Z10Z2Z42Z1Z86Z1Z2Z2Z1Z120Z21Z1Z82Z1Z79Z1Z81Z1Z2Z1Z80Z1Z10Z2Z2Z1Z21Z1Z10Z2Z2Z1Z10Z2Z2Z1Z33Z1Z8Z1Z1Z1Z83Z1Z77Z1Z1Z14Z33Z1Z32Z1Z41Z1Z3Z1Z2Z1Z33Z3Z3Z1Z34Z1Z68Z1Z51Z3Z68Z2Z3Z1Z8Z1Z83Z1Z21Z1Z2Z1Z77Z1Z15Z1Z38Z1Z3Z1Z41Z1Z8Z1Z1Z4Z8Z2Z1Z1Z9Z1Z10Z2Z20Z1Z86Z1Z61Z1Z2Z1Z1Z120Z18Z1Z81Z1Z2Z1Z81Z1Z20Z1Z79Z1Z33Z1Z21Z1Z20Z1Z33Z1Z10Z2Z32Z1Z10Z2Z33Z1Z5Z1Z8Z1Z1Z16Z83Z1Z2Z1Z18Z1Z8Z1Z25Z1Z8Z1Z1Z1Z41Z1Z1Z1Z8Z1Z41Z1Z68Z1Z2Z1Z44Z1Z21Z1Z2Z1Z21Z1Z68Z1Z41Z1Z77Z1Z17Z1Z7Z1Z1Z1Z41Z1Z1Z1Z25Z1Z8Z1Z1Z1Z8Z4Z1Z2Z8Z1Z1Z1Z63Z1Z15Z1Z5Z1Z86Z1Z2Z2Z1Z120Z17Z1Z20Z1Z17Z1Z7Z1Z18Z1Z5Z1Z8Z1Z15Z2Z8Z1Z9Z1Z33Z1Z18Z1Z2Z1Z9Z1Z40Z1Z8Z1Z1Z1Z74Z1Z1Z15Z77Z1Z21Z1Z17Z1Z5Z1Z8Z1Z41Z1Z32Z3Z8Z1Z15Z1Z44Z1Z45Z2Z20Z1Z10Z2Z68Z1Z8Z1Z1Z1Z3Z1Z1Z1Z8Z2Z1Z1Z8Z1Z1Z7Z74Z1Z1Z1Z8Z1Z41Z1Z15Z1Z5Z1Z68Z1Z2Z2Z1Z120Z20Z1Z3Z1Z5Z1Z8Z1Z15Z1Z1Z1Z41Z1Z8Z2Z41Z1Z15Z1Z40Z1Z42Z1Z9Z1Z1Z1Z8Z1Z1Z3Z74Z1Z1Z14Z83Z1Z18Z1Z2Z2Z3Z1Z2Z1Z18Z1Z10Z2Z33Z1Z21Z1Z2Z1Z45Z2Z44Z1Z10Z2Z21Z1Z41Z1Z8Z1Z83Z1Z8Z1Z41Z1Z1Z1Z8Z1Z1Z5Z74Z1Z1Z3Z83Z1Z10Z2Z21Z1Z10Z2Z2Z2Z1Z120Z2Z1Z4Z1Z41Z1Z1Z1Z8Z1Z1Z1Z8Z1Z32Z1Z22Z1Z8Z2Z22Z1Z40Z1Z1Z1Z8Z1Z1Z19Z77Z1Z68Z1Z18Z1Z61Z1Z2Z1Z61Z1Z21Z1Z10Z2Z61Z1Z2Z2Z44Z1Z2Z1Z20Z1Z68Z2Z2Z1Z8Z1Z1Z1Z8Z1Z1Z4Z74Z1Z1Z8Z9Z1Z10Z2Z61Z1Z10Z2Z2Z2Z1Z120Z5Z1Z15Z1Z1Z1Z8Z1Z22Z1Z8Z1Z41Z1Z21Z1Z7Z1Z41Z1Z1Z1Z8Z1Z1Z1Z8Z1Z1Z6Z74Z1Z1Z14Z33Z1Z20Z1Z2Z2Z18Z1Z2Z1Z18Z1Z2Z1Z33Z1Z2Z1Z18Z1Z20Z1Z2Z2Z33Z1Z2Z1Z5Z1Z1Z1Z8Z1Z1Z7Z74Z1Z1Z6Z83Z1Z21Z1Z2Z6Z1Z120Z8Z1Z41Z1Z8Z1Z41Z1Z8Z1Z1Z2Z7Z1Z17Z1Z1Z3Z8Z1Z1Z22Z9Z1Z7Z1Z9Z2Z7Z2Z9Z1Z83Z1Z15Z1Z9Z1Z7Z1Z15Z2Z8Z1Z40Z1Z8Z1Z1Z5Z74Z1Z1Z11Z9Z1Z2Z7Z1Z120Z41Z1Z8Z1Z1Z4Z8Z1Z41Z1Z78Z1Z1Z3Z8Z1Z1Z5Z74Z1Z1Z22Z41Z1Z8Z1Z41Z1Z8Z1Z1Z1Z15Z2Z8Z1Z1Z153Z40Z1Z85Z1Z8Z1Z1Z2Z41Z1Z15Z1Z41Z1Z1Z1Z74Z1Z1Z26Z8Z4Z40Z1Z41Z1Z8Z1Z1Z3Z74Z1Z1Z150Z8Z1Z41Z1Z1Z3Z8Z1Z1Z30Z41Z1Z1Z2Z8Z2Z1Z739Z71Z2Z1Z1Z71Z2Z1Z191Z71Z5Z1Z190Z71Z6Z1Z190Z71Z4Z1Z192Z71Z6Z1Z191Z71Z5Z1Z192Z71Z3Z1Z32921ZZ1Z2Z0Z8Z3Z2Z0Z1Z1Z1Z0Z1Z1Z9Z0Z1Z1Z3Z0Z1Z1Z3Z0Z2Z3Z1Z1Z1Z0Z1Z1Z1Z0Z1Z1Z2Z0Z3Z1Z2Z0Z1Z1Z2Z0Z2Z2Z1Z1Z1Z0Z2Z1Z1Z0Z1Z1Z1Z0Z2Z3Z1Z1Z135Z0Z1Z2Z1Z3Z1Z1Z1Z3Z1Z1Z1Z0Z1Z3Z1Z0Z3Z2Z1Z0Z1Z1Z15Z2Z1Z1Z5Z2Z1Z0Z4Z1Z1Z0Z1Z1Z3Z3Z3Z1Z4Z3Z1Z1Z1Z0Z1Z3Z1Z0Z1Z1Z4Z2Z1Z0Z1Z1Z1Z0Z1Z1Z134Z0Z1Z1Z2Z0Z1Z1Z1Z3Z1Z0Z1Z1Z2Z2Z1Z1Z5Z0Z1Z1Z6Z0Z1Z1Z3Z0Z1Z1Z4Z0Z1Z1Z1Z0Z1Z1Z3Z0Z1Z1Z2Z0Z1Z2Z1Z0Z1Z1Z1Z3Z2Z1Z3Z3Z1Z2Z1Z1Z1Z2Z1Z1Z1Z0Z1Z1Z2Z0Z1Z1Z1Z0Z1Z2Z1Z1Z133Z2Z2Z1Z1Z3Z1Z1Z3Z3Z1Z1Z6Z3Z1Z1Z7Z0Z1Z1Z1Z3Z1Z1Z2Z3Z1Z1Z1Z3Z1Z1Z1Z0Z1Z1Z1Z3Z1Z1Z1Z2Z1Z3Z1Z0Z1Z1Z3Z0Z2Z1Z2Z0Z3Z3Z1Z0Z2Z1Z1Z0Z1Z1Z5Z0Z2Z1Z1Z0Z2Z1Z133Z2Z2Z1Z6Z3Z1Z1Z10Z3Z1Z1Z15Z2Z1Z1Z4Z0Z2Z2Z1Z0Z1Z1Z1Z0Z1Z3Z1Z1Z1Z2Z1Z0Z2Z3Z1Z1Z6Z0Z1Z1Z2Z0Z1Z3Z1Z0Z1Z1Z2Z3Z1Z1Z1Z0Z1Z3Z1Z1Z126Z2Z2Z1Z8Z3Z2Z1Z3Z3Z1Z1Z20Z2Z1Z1Z2Z0Z1Z3Z1Z2Z2Z0Z2Z1Z1Z2Z1Z3Z1Z0Z1Z1Z2Z2Z1Z1Z3Z2Z1Z3Z1Z0Z1Z1Z1Z0Z2Z1Z1Z2Z1Z0Z1Z3Z1Z0Z1Z3Z1Z1Z2Z2Z1Z0Z1Z1Z127Z3Z1Z0Z1Z3Z4Z1Z2Z0Z2Z3Z1Z1Z1Z3Z1Z1Z1Z2Z1Z1Z17Z0Z1Z1Z1Z0Z1Z1Z3Z2Z1Z0Z1Z1Z1Z0Z1Z1Z2Z3Z3Z1Z3Z0Z1Z2Z1Z3Z1Z1Z1Z0Z2Z1Z1Z0Z2Z3Z1Z0Z1Z1Z1Z2Z1Z1Z1Z2Z1Z0Z1Z3Z1Z0Z1Z1Z126Z0Z2Z1Z1Z0Z10Z3Z1Z1Z1Z0Z2Z1Z2Z3Z2Z1Z13Z0Z1Z1Z1Z0Z1Z3Z1Z0Z2Z1Z3Z0Z1Z1Z11Z3Z1Z1Z1Z0Z1Z3Z1Z1Z2Z0Z1Z1Z3Z0Z2Z1Z1Z2Z1Z1Z1Z0Z1Z1Z2Z0Z1Z1Z123Z0Z4Z1Z1Z0Z1Z3Z1Z1Z5Z0Z1Z1Z1Z0Z1Z3Z1Z1Z3Z2Z1Z1Z14Z0Z1Z1Z1Z3Z1Z1Z1Z0Z3Z3Z2Z1Z2Z2Z3Z1Z5Z3Z1Z1Z1Z0Z1Z1Z1Z2Z1Z1Z7Z3Z2Z1Z1Z0Z2Z3Z2Z0Z1Z1Z124Z0Z2Z1Z3Z2Z1Z1Z2Z0Z1Z3Z1Z1Z1Z0Z1Z3Z1Z1Z1Z2Z1Z1Z18Z0Z1Z1Z1Z3Z1Z1Z7Z0Z1Z3Z3Z1Z1Z3Z1Z1Z2Z0Z1Z1Z1Z3Z1Z1Z2Z2Z1Z1Z1Z0Z1Z1Z8Z0Z1Z1Z1Z2Z1Z0Z2Z1Z123Z3Z1Z1Z1Z3Z1Z1Z3Z0Z1Z1Z3Z2Z1Z3Z1Z1Z1Z2Z1Z1Z19Z0Z1Z1Z1Z0Z1Z1Z4Z3Z1Z1Z1Z2Z1Z3Z1Z2Z1Z1Z2Z0Z1Z1Z1Z0Z4Z1Z18Z0Z2Z1Z137Z3Z1Z1Z18Z0Z1Z1Z1Z3Z1Z2Z1Z1Z5Z2Z1Z1Z1Z2Z2Z1Z1Z0Z2Z3Z1Z2Z1Z1Z4Z2Z2Z1Z10Z0Z1Z1Z3Z3Z1Z2Z1Z1Z128Z3Z1Z1Z2Z3Z1Z1Z1Z3Z1Z1Z22Z0Z2Z1Z2Z3Z1Z1Z1Z0Z2Z3Z3Z1Z1Z3Z1Z0Z2Z1Z1Z2Z1Z0Z2Z1Z2Z2Z1Z3Z1Z1Z11Z0Z2Z3Z1Z0Z2Z3Z1Z1Z124Z0Z1Z1Z9Z3Z1Z1Z21Z0Z2Z3Z1Z1Z3Z3Z1Z1Z1Z2Z1Z1Z3Z3Z1Z1Z1Z0Z1Z1Z1Z3Z1Z2Z1Z1Z16Z0Z1Z1Z1Z2Z1Z1Z2Z2Z1Z1Z128Z2Z1Z1Z1Z3Z2Z1Z25Z0Z1Z3Z1Z1Z2Z0Z1Z1Z1Z0Z1Z1Z3Z0Z2Z1Z3Z2Z1Z1Z17Z0Z2Z1Z129Z3Z1Z1Z45Z3Z1Z1Z18Z0Z1Z1Z127Z3Z1Z1Z40Z2Z1Z1Z160Z2Z1Z1Z4Z2Z1Z1Z1Z0Z1Z1Z190Z3Z1Z1Z34Z3Z1Z1Z34844ZZB204Zg2ZB1375Zg2ZB1579Zg2ZB431Zg2ZB1801Zg2ZB429Zg2ZB823Zg2ZB2204Zd2ZB2203Zd2ZB2399Zd2ZB2400Zd2ZB629Zd2ZB1223Zg2ZB1224Zg2ZB1225Zg2ZB1235Zd2ZB1048Zd2ZB1444Zd2ZB4512Zg2ZB4711Zg2ZB4712Zg2ZB4710Zg2ZB4709Zg2ZB4708Zg2ZB4906Zg2ZB4905Zg2ZB4904Zg2ZB4903Zg2ZB5099Zg2ZB5298Zg2ZB5103Zg2ZB5102Zg2ZB5101Zg2ZB5100Zg2ZB5296Zg2ZB5297Zg2ZB5493Zg2ZB5494Zg2ZB5299Zg2ZB5104Zg2ZB4707Zg2ZB4515Zg2ZB4516Zg2ZB4316Zg2ZB4317Zg2ZB4514Zg2ZB4513Zg2ZB4319Zg2ZB4320Zg2ZB5300Zg2ZB5495Zg2ZB1973Zg2ZB1577Zg2ZB1585Zg2ZB2020Z50ZZ18Z1Z17Z2Z17Z2Z16Z3Z18Z3Z20Z3Z20Z2Z20Z3Z20Z0Z17Z0Z22Z2Z19Z0Z14Z0Z12Z0Z13Z1Z11Z3Z8Z2Z9Z0Z8Z3Z8Z1Z7Z3Z7Z1Z7Z0Z7Z2Z3Z2Z3Z1Z3Z2Z3Z1Z17Z0Z18Z3Z19Z1Z19Z3Z20Z3Z20Z2Z21Z2Z20Z1Z22Z3Z21Z1Z21Z0Z17Z1Z17Z3Z15Z3Z14Z2Z13Z0Z12Z3Z13Z2Z14Z3Z11Z0Z9Z1Z11Z2Z10Z2Z9Z2Z15Z2Z16Z2Z16Z1Z16Z1Z16Z3Z16Z0Z13Z1Z10Z3ZZ0Z0</t>
  </si>
  <si>
    <t>Crushed</t>
  </si>
  <si>
    <t>speeeedy (programminguy), Krackerz, PolarYt323, LionCoder10 - 13.433</t>
  </si>
  <si>
    <t>1238660128Z2Z2Z10Z2Z2Z17Z20Z1Z21Z1Z2Z3Z13Z1Z2Z2Z20Z1Z2Z3Z10Z2Z2Z2Z18Z1Z2Z90Z21Z1Z2Z1Z10Z2Z2Z1Z17Z1Z10Z2Z2Z3Z20Z1Z10Z2Z2Z2Z17Z1Z21Z1Z2Z1Z10Z2Z21Z1Z8Z2Z1Z2Z15Z2Z1Z1Z8Z3Z21Z1Z10Z2Z20Z1Z10Z2Z21Z1Z2Z3Z18Z1Z2Z85Z21Z2Z3Z1Z10Z2Z2Z1Z10Z2Z21Z2Z10Z4Z20Z1Z3Z1Z2Z1Z10Z4Z2Z1Z8Z1Z10Z2Z7Z1Z5Z2Z10Z2Z8Z1Z1Z1Z2Z1Z18Z1Z2Z1Z21Z1Z10Z2Z2Z3Z21Z1Z2Z3Z20Z1Z2Z4Z20Z9Z2Z69Z21Z1Z17Z1Z2Z1Z10Z2Z21Z1Z33Z1Z20Z1Z18Z1Z33Z1Z10Z2Z21Z1Z2Z1Z7Z1Z9Z1Z7Z1Z10Z2Z21Z1Z17Z1Z2Z1Z1Z1Z10Z2Z2Z2Z21Z1Z10Z2Z7Z1Z15Z1Z2Z1Z5Z1Z1Z6Z15Z1Z1Z2Z11Z1Z1Z1Z15Z1Z79Z5Z1Z1Z15Z1Z1Z1Z15Z1Z1Z1Z15Z1Z1Z1Z20Z1Z2Z5Z1Z64Z8Z1Z1Z6Z15Z1Z1Z8Z12Z1Z1Z3Z5Z1Z21Z1Z25Z1Z21Z3Z18Z1Z10Z2Z2Z1Z1Z2Z13Z1Z1Z5Z7Z1Z1Z6Z7Z1Z17Z1Z2Z3Z20Z1Z1Z2Z15Z1Z1Z1Z15Z1Z1Z2Z20Z1Z2Z5Z1Z64Z8Z2Z1Z6Z22Z1Z1Z2Z9Z1Z22Z1Z1Z8Z3Z1Z1Z1Z2Z1Z17Z1Z2Z2Z10Z2Z21Z1Z15Z1Z1Z4Z5Z1Z2Z3Z32Z1Z1Z2Z33Z1Z20Z1Z18Z1Z3Z1Z2Z4Z20Z9Z2Z5Z1Z64Z21Z2Z7Z1Z2Z1Z18Z1Z4Z1Z32Z1Z10Z2Z32Z1Z20Z1Z21Z1Z1Z3Z15Z1Z1Z5Z11Z1Z12Z1Z1Z1Z15Z2Z11Z1Z20Z1Z18Z1Z17Z1Z1Z2Z22Z1Z1Z1Z22Z1Z1Z1Z11Z2Z18Z1Z2Z1Z1Z1Z15Z1Z10Z2Z7Z1Z2Z3Z7Z1Z17Z1Z2Z2Z20Z1Z2Z3Z10Z2Z2Z1Z21Z1Z2Z4Z1Z64Z21Z1Z2Z1Z10Z2Z2Z1Z20Z1Z2Z1Z10Z2Z2Z3Z1Z12Z15Z2Z1Z1Z18Z1Z20Z1Z2Z1Z5Z1Z1Z6Z15Z1Z2Z1Z21Z1Z1Z2Z10Z2Z1Z1Z9Z3Z1Z1Z2Z1Z20Z1Z2Z1Z21Z1Z2Z1Z18Z1Z2Z1Z10Z6Z2Z2Z1Z64Z2Z2Z10Z2Z2Z5Z10Z2Z2Z1Z1Z2Z2Z3Z1Z9Z7Z1Z20Z1Z17Z1Z2Z2Z10Z2Z21Z1Z20Z1Z2Z1Z21Z2Z10Z2Z15Z1Z1Z1Z2Z1Z21Z1Z13Z1Z23Z1Z1Z2Z13Z1Z2Z2Z32Z1Z2Z1Z33Z1Z2Z1Z32Z1Z17Z1Z21Z1Z10Z4Z20Z1Z2Z1Z1Z64Z2Z9Z10Z2Z2Z1Z1Z2Z20Z1Z2Z1Z18Z1Z1Z8Z9Z1Z18Z1Z17Z1Z21Z1Z2Z2Z10Z2Z2Z2Z10Z2Z18Z1Z10Z2Z1Z2Z25Z1Z1Z2Z69Z1Z1Z3Z15Z1Z1Z2Z15Z1Z1Z6Z63Z1Z1Z1Z15Z1Z1Z1Z2Z1Z1Z68Z2Z6Z18Z1Z2Z1Z1Z2Z18Z1Z20Z1Z17Z1Z1Z9Z85Z1Z18Z1Z21Z1Z2Z5Z21Z1Z10Z2Z17Z2Z2Z1Z1Z1Z22Z1Z1Z1Z22Z1Z1Z10Z15Z1Z1Z6Z15Z1Z1Z1Z2Z1Z1Z68Z2Z6Z20Z1Z18Z1Z1Z1Z22Z1Z15Z3Z1Z10Z79Z4Z2Z8Z21Z1Z20Z1Z17Z1Z5Z1Z21Z1Z4Z1Z20Z1Z1Z1Z2Z1Z4Z1Z10Z2Z33Z1Z18Z1Z32Z1Z2Z1Z33Z1Z10Z2Z4Z1Z21Z1Z4Z1Z5Z1Z2Z2Z1Z68Z2Z7Z17Z1Z1Z14Z22Z1Z18Z1Z21Z1Z2Z1Z79Z2Z22Z1Z15Z1Z1Z1Z2Z7Z21Z1Z2Z2Z21Z1Z1Z1Z21Z1Z18Z1Z10Z2Z2Z3Z18Z1Z21Z1Z10Z4Z18Z1Z21Z1Z2Z2Z1Z68Z2Z7Z20Z2Z18Z1Z20Z1Z2Z1Z20Z1Z18Z1Z17Z1Z20Z1Z2Z2Z17Z1Z2Z11Z79Z1Z2Z8Z18Z1Z10Z2Z15Z1Z2Z11Z10Z2Z2Z3Z1Z69Z2Z9Z17Z1Z2Z2Z18Z1Z2Z17Z79Z1Z2Z1Z79Z1Z22Z1Z15Z2Z22Z1Z2Z3Z10Z2Z22Z1Z21Z1Z18Z1Z2Z3Z1Z80Z2Z8Z1Z13Z2Z9Z79Z3Z2Z3Z1Z3Z15Z1Z79Z2Z15Z1Z10Z2Z2Z3Z1Z105Z2Z15Z18Z1Z21Z1Z2Z1Z10Z2Z2Z3Z1Z105Z2Z18Z21Z1Z2Z1Z18Z1Z2Z2Z1Z115Z2Z13Z1Z115Z2Z13Z1Z13900ZZ0Z3Z3Z1Z0Z22Z2Z1Z0Z7Z3Z1Z0Z93Z1Z1Z0Z1Z1Z1Z2Z1Z0Z3Z3Z1Z0Z5Z3Z1Z0Z6Z3Z1Z0Z3Z1Z5Z0Z4Z1Z1Z2Z1Z0Z2Z3Z1Z0Z90Z1Z3Z0Z1Z3Z1Z0Z1Z1Z1Z2Z1Z0Z3Z3Z1Z1Z1Z2Z1Z0Z1Z1Z1Z0Z2Z3Z1Z1Z1Z2Z1Z0Z3Z3Z4Z0Z1Z3Z1Z0Z1Z1Z1Z0Z4Z1Z1Z2Z1Z0Z90Z1Z1Z0Z1Z1Z2Z2Z1Z1Z2Z0Z2Z1Z2Z2Z1Z0Z1Z1Z5Z2Z1Z0Z2Z1Z1Z0Z1Z1Z1Z2Z1Z1Z2Z0Z1Z1Z1Z2Z2Z1Z1Z2Z1Z1Z1Z0Z6Z1Z1Z0Z2Z1Z1Z0Z1Z1Z6Z0Z1Z1Z1Z0Z1Z1Z1Z0Z1Z1Z1Z0Z71Z1Z3Z0Z3Z1Z2Z0Z8Z1Z1Z0Z5Z2Z1Z0Z5Z3Z1Z1Z1Z0Z2Z1Z1Z0Z1Z1Z2Z0Z1Z1Z1Z3Z1Z0Z6Z3Z1Z0Z7Z1Z3Z0Z72Z1Z3Z0Z2Z1Z1Z0Z1Z1Z2Z0Z2Z3Z1Z1Z5Z0Z3Z1Z2Z0Z1Z1Z1Z0Z1Z1Z3Z2Z1Z0Z1Z1Z1Z0Z3Z1Z1Z3Z1Z1Z2Z0Z9Z1Z3Z0Z78Z1Z2Z3Z1Z1Z1Z0Z1Z3Z1Z1Z1Z0Z1Z3Z1Z1Z1Z0Z4Z1Z3Z0Z4Z1Z2Z0Z1Z1Z3Z0Z3Z1Z2Z0Z1Z1Z1Z0Z1Z1Z3Z0Z3Z1Z1Z0Z1Z3Z1Z1Z1Z0Z3Z1Z1Z0Z1Z1Z2Z0Z1Z1Z3Z0Z1Z3Z1Z1Z1Z2Z1Z1Z4Z0Z64Z1Z2Z0Z1Z3Z1Z1Z1Z0Z1Z1Z2Z2Z1Z1Z3Z0Z2Z1Z3Z0Z7Z1Z2Z0Z3Z1Z1Z2Z1Z1Z7Z0Z1Z2Z1Z0Z2Z1Z1Z2Z1Z1Z6Z0Z1Z1Z1Z0Z1Z1Z1Z0Z1Z1Z2Z2Z1Z0Z1Z3Z1Z0Z1Z3Z1Z1Z2Z0Z64Z1Z3Z2Z1Z1Z5Z0Z1Z3Z1Z1Z1Z0Z2Z1Z3Z0Z12Z1Z1Z0Z2Z3Z1Z0Z6Z3Z1Z1Z2Z0Z1Z2Z1Z3Z1Z1Z2Z0Z2Z1Z2Z3Z1Z1Z3Z3Z1Z0Z1Z2Z1Z1Z1Z2Z1Z1Z1Z2Z1Z0Z1Z1Z1Z0Z64Z1Z10Z2Z1Z1Z1Z0Z2Z1Z3Z0Z12Z1Z1Z0Z1Z1Z1Z2Z1Z0Z3Z3Z1Z0Z1Z1Z1Z2Z1Z0Z1Z1Z3Z0Z1Z1Z2Z0Z2Z1Z1Z0Z2Z1Z2Z0Z5Z1Z1Z0Z1Z1Z3Z0Z68Z1Z8Z0Z2Z1Z7Z0Z5Z1Z1Z0Z2Z1Z5Z0Z1Z1Z1Z2Z1Z0Z2Z1Z1Z0Z1Z1Z1Z0Z1Z1Z1Z0Z7Z1Z1Z0Z2Z1Z1Z0Z6Z1Z3Z0Z68Z1Z13Z0Z9Z1Z1Z0Z1Z2Z3Z1Z8Z2Z1Z0Z2Z3Z1Z2Z1Z3Z1Z0Z2Z1Z1Z3Z1Z0Z1Z3Z2Z0Z1Z1Z2Z3Z1Z0Z1Z3Z2Z2Z1Z3Z2Z1Z2Z0Z68Z1Z8Z0Z2Z1Z2Z0Z10Z1Z1Z0Z2Z1Z1Z2Z2Z1Z2Z0Z1Z1Z7Z2Z1Z1Z2Z0Z4Z1Z1Z2Z1Z1Z3Z0Z1Z2Z1Z1Z1Z2Z1Z0Z1Z3Z1Z0Z1Z2Z1Z1Z2Z0Z68Z1Z30Z2Z1Z1Z8Z0Z2Z3Z1Z1Z13Z2Z1Z1Z4Z0Z68Z1Z30Z2Z1Z1Z1Z2Z1Z1Z8Z2Z1Z1Z1Z0Z2Z1Z5Z0Z78Z1Z8Z0Z13Z1Z9Z2Z3Z1Z3Z0Z3Z1Z1Z2Z2Z1Z1Z0Z1Z3Z1Z1Z5Z0Z1Z1Z1Z0Z101Z1Z15Z0Z2Z1Z2Z2Z1Z1Z5Z0Z3Z1Z1Z0Z99Z1Z18Z0Z1Z1Z1Z0Z1Z1Z4Z0Z113Z1Z15Z0Z113Z1Z15Z0Z13898ZZB778Zd5ZB775Zh35d5ZB1076Zh30d60ZB1462Zh30d60ZB1080Zh30d60ZZ5Z1Z5Z0Z6Z1Z4Z1Z5Z2Z5Z2Z6Z3Z6Z1Z3Z1Z2Z0Z1Z0Z0Z2Z1Z0Z0Z1Z0Z2Z5Z0Z4Z2Z4Z1Z5Z0Z4Z2Z4Z1Z5Z0Z4Z2Z3Z2Z2Z2Z1Z2Z1Z0Z0Z0ZC1Z3ZC1Z3ZC1Z3Z0Z0Z0Z1Z1Z1Z1Z3Z1Z3Z4Z2Z4Z1Z5Z1Z8Z1Z9Z1Z9Z1Z8Z1Z8Z1Z9Z1Z9Z1Z9Z2Z11Z1Z13Z3Z14Z0ZZ0Z0</t>
  </si>
  <si>
    <t>Crypt of Duality (CoD)</t>
  </si>
  <si>
    <t>Wastelands</t>
  </si>
  <si>
    <t>Krackerz - 14.8</t>
  </si>
  <si>
    <t>1239330196Z10Z2Z2Z1Z20Z1Z2Z1Z18Z1Z2Z2Z10Z2Z2Z2Z18Z1Z2Z1Z10Z2Z2Z1Z17Z1Z2Z2Z21Z1Z2Z1Z10Z2Z17Z1Z2Z1Z18Z1Z17Z1Z10Z2Z20Z1Z17Z1Z21Z1Z2Z1Z7Z2Z2Z1Z7Z1Z2Z2Z7Z1Z2Z4Z17Z1Z10Z2Z2Z148Z10Z2Z18Z1Z10Z2Z20Z1Z2Z1Z20Z1Z10Z2Z18Z1Z2Z2Z3Z1Z10Z2Z3Z1Z21Z1Z17Z1Z10Z2Z21Z1Z10Z4Z2Z2Z10Z2Z2Z1Z10Z2Z21Z1Z1Z2Z9Z1Z1Z1Z9Z1Z83Z1Z1Z1Z83Z1Z7Z1Z17Z1Z2Z2Z10Z2Z2Z149Z21Z1Z2Z1Z10Z2Z2Z2Z33Z1Z2Z2Z33Z1Z3Z1Z2Z1Z13Z1Z44Z1Z13Z1Z21Z1Z33Z1Z44Z1Z10Z2Z2Z2Z18Z1Z10Z2Z33Z1Z17Z1Z33Z1Z20Z1Z33Z1Z10Z2Z17Z1Z1Z2Z34Z1Z1Z2Z34Z1Z1Z2Z73Z1Z2Z1Z10Z2Z2Z1Z17Z1Z2Z148Z17Z1Z10Z2Z3Z1Z2Z2Z5Z1Z41Z1Z1Z1Z5Z1Z41Z1Z5Z1Z44Z1Z78Z1Z1Z1Z5Z1Z77Z1Z40Z1Z1Z1Z2Z2Z83Z1Z25Z1Z4Z1Z5Z1Z40Z1Z8Z1Z40Z1Z8Z1Z40Z1Z8Z1Z5Z2Z25Z1Z1Z8Z71Z1Z2Z1Z10Z2Z2Z2Z10Z2Z2Z25Z1Z121Z2Z1Z10Z2Z21Z1Z17Z1Z77Z1Z1Z2Z76Z1Z1Z4Z45Z2Z1Z2Z5Z1Z45Z1Z78Z1Z33Z1Z78Z1Z1Z14Z15Z1Z1Z2Z15Z1Z1Z3Z33Z1Z2Z1Z17Z1Z10Z4Z20Z1Z2Z1Z10Z2Z2Z21Z1Z121Z21Z1Z80Z1Z81Z1Z78Z1Z83Z1Z1Z6Z15Z1Z45Z1Z1Z2Z8Z1Z78Z1Z33Z1Z40Z1Z45Z1Z40Z1Z1Z1Z8Z2Z78Z1Z4Z1Z32Z1Z4Z1Z32Z1Z4Z1Z32Z1Z5Z1Z1Z1Z14Z1Z1Z9Z17Z1Z2Z2Z10Z2Z2Z3Z20Z1Z10Z2Z2Z1Z10Z2Z2Z1Z18Z1Z10Z2Z2Z2Z10Z2Z2Z10Z1Z121Z18Z1Z3Z1Z7Z1Z1Z4Z8Z4Z1Z1Z77Z1Z44Z1Z83Z1Z8Z1Z1Z1Z77Z1Z1Z2Z83Z1Z1Z1Z8Z2Z9Z1Z21Z1Z10Z2Z20Z1Z17Z1Z3Z1Z18Z1Z1Z11Z79Z1Z82Z1Z17Z1Z2Z1Z20Z1Z10Z2Z2Z1Z17Z1Z2Z1Z18Z1Z2Z1Z10Z2Z17Z1Z2Z1Z10Z2Z2Z2Z10Z2Z2Z5Z10Z2Z2Z3Z1Z121Z83Z1Z9Z1Z1Z5Z8Z4Z1Z1Z77Z1Z7Z1Z78Z2Z1Z2Z77Z1Z44Z1Z33Z1Z78Z1Z8Z2Z83Z1Z3Z1Z10Z2Z17Z1Z2Z1Z21Z1Z81Z1Z1Z1Z8Z1Z1Z9Z2Z1Z82Z1Z80Z1Z21Z1Z2Z1Z10Z2Z3Z1Z2Z2Z80Z1Z81Z1Z20Z1Z3Z1Z2Z1Z10Z2Z2Z3Z17Z1Z2Z3Z10Z2Z2Z1Z10Z4Z2Z1Z1Z128Z8Z4Z1Z3Z77Z1Z44Z1Z1Z1Z45Z1Z1Z1Z78Z1Z15Z1Z1Z3Z77Z1Z7Z1Z18Z1Z2Z1Z42Z1Z33Z1Z13Z1Z21Z1Z1Z1Z8Z1Z1Z9Z33Z1Z21Z1Z2Z1Z10Z2Z2Z3Z10Z2Z17Z1Z81Z1Z33Z1Z44Z1Z17Z1Z10Z2Z82Z1Z80Z1Z18Z1Z3Z1Z10Z2Z3Z1Z10Z2Z17Z1Z3Z1Z18Z1Z10Z2Z2Z1Z1Z128Z8Z4Z1Z4Z83Z1Z1Z10Z5Z1Z77Z1Z1Z1Z41Z1Z78Z1Z5Z1Z1Z1Z8Z1Z1Z9Z21Z1Z2Z1Z17Z1Z10Z2Z2Z1Z13Z2Z10Z2Z3Z1Z45Z1Z8Z1Z1Z1Z33Z1Z44Z1Z3Z1Z82Z1Z2Z2Z18Z1Z10Z2Z7Z2Z20Z1Z2Z6Z1Z129Z8Z2Z1Z32Z16Z1Z81Z3Z5Z1Z8Z1Z25Z1Z8Z1Z1Z2Z40Z1Z78Z1Z1Z1Z8Z1Z45Z1Z41Z1Z15Z1Z40Z1Z5Z1Z17Z1Z5Z1Z45Z2Z41Z1Z8Z2Z2Z1Z21Z1Z2Z1Z21Z1Z2Z1Z20Z1Z2Z1Z1Z128Z8Z4Z1Z17Z41Z1Z1Z11Z14Z1Z1Z1Z41Z1Z81Z3Z4Z1Z33Z1Z5Z1Z8Z1Z78Z1Z44Z1Z45Z1Z8Z1Z15Z1Z8Z1Z45Z1Z21Z1Z45Z2Z8Z1Z44Z1Z1Z1Z44Z2Z5Z1Z8Z2Z21Z1Z2Z1Z20Z1Z2Z4Z1Z148Z41Z1Z15Z1Z41Z1Z1Z3Z78Z1Z7Z1Z77Z1Z1Z1Z14Z1Z1Z4Z78Z1Z21Z1Z10Z2Z21Z1Z17Z1Z79Z1Z13Z1Z77Z2Z1Z1Z40Z1Z44Z1Z8Z2Z33Z1Z5Z1Z1Z1Z8Z1Z45Z1Z41Z1Z81Z2Z33Z1Z8Z2Z50Z7Z1Z149Z41Z1Z1Z5Z85Z1Z1Z7Z83Z1Z2Z1Z10Z2Z2Z1Z80Z1Z82Z1Z21Z1Z83Z1Z45Z1Z5Z1Z4Z1Z2Z1Z5Z1Z1Z1Z81Z2Z44Z1Z33Z1Z17Z1Z33Z1Z2Z1Z80Z1Z21Z1Z8Z2Z1Z2Z63Z1Z1Z3Z15Z1Z1Z163Z9Z1Z2Z6Z17Z1Z2Z1Z44Z1Z21Z1Z10Z2Z2Z1Z44Z1Z2Z1Z80Z1Z2Z2Z20Z1Z2Z2Z18Z1Z2Z1Z4Z1Z1Z2Z83Z1Z7Z1Z83Z1Z78Z1Z77Z1Z2Z1Z1Z163Z83Z1Z2Z9Z21Z1Z10Z2Z2Z7Z17Z1Z2Z1Z17Z1Z18Z1Z10Z2Z3Z1Z18Z1Z17Z1Z3Z1Z21Z1Z2Z2Z1Z163Z9Z1Z2Z22Z20Z1Z10Z2Z3Z1Z20Z1Z18Z1Z2Z4Z1Z184Z2Z12Z1Z583Z50Z4Z2Z1Z1Z755Z14Z1Z1Z33665ZZ0Z1Z3Z1Z1Z1Z0Z1Z1Z1Z0Z1Z2Z1Z1Z1Z0Z1Z3Z1Z2Z2Z0Z1Z1Z1Z0Z1Z3Z1Z1Z1Z0Z1Z2Z2Z0Z1Z1Z1Z0Z1Z3Z1Z0Z1Z1Z1Z0Z3Z3Z1Z0Z3Z1Z12Z2Z1Z0Z1Z3Z1Z1Z149Z2Z1Z0Z2Z3Z1Z0Z1Z2Z1Z0Z1Z1Z1Z2Z1Z0Z1Z1Z4Z2Z1Z1Z1Z0Z3Z3Z1Z0Z1Z1Z1Z2Z1Z0Z1Z3Z1Z1Z3Z2Z1Z1Z1Z0Z1Z3Z1Z0Z1Z1Z9Z2Z1Z1Z3Z2Z1Z1Z149Z0Z1Z1Z2Z2Z1Z1Z1Z2Z1Z1Z6Z2Z1Z1Z2Z0Z1Z1Z3Z2Z1Z1Z2Z0Z1Z1Z1Z2Z1Z1Z1Z0Z1Z1Z1Z0Z1Z1Z2Z2Z1Z0Z1Z1Z10Z0Z1Z3Z1Z1Z1Z2Z1Z1Z148Z0Z2Z3Z1Z1Z4Z3Z1Z1Z1Z0Z1Z3Z1Z0Z1Z1Z1Z2Z1Z1Z1Z0Z1Z1Z1Z3Z1Z1Z1Z2Z3Z1Z3Z3Z1Z1Z1Z3Z1Z1Z1Z3Z1Z1Z1Z0Z1Z1Z13Z2Z1Z1Z2Z0Z1Z3Z1Z1Z148Z2Z1Z0Z2Z1Z8Z3Z1Z1Z3Z2Z1Z1Z3Z2Z1Z1Z21Z0Z1Z1Z1Z2Z1Z0Z1Z3Z1Z1Z1Z2Z2Z1Z1Z0Z1Z3Z1Z1Z142Z0Z1Z1Z1Z3Z1Z1Z13Z0Z1Z2Z1Z0Z1Z3Z2Z1Z3Z0Z1Z3Z1Z1Z1Z3Z1Z1Z1Z3Z1Z1Z1Z2Z1Z1Z1Z2Z1Z1Z9Z2Z1Z1Z3Z2Z1Z1Z3Z2Z1Z1Z1Z2Z1Z1Z1Z0Z1Z3Z1Z1Z1Z2Z1Z0Z1Z3Z1Z1Z2Z0Z1Z3Z1Z1Z131Z0Z1Z1Z11Z0Z1Z3Z1Z2Z1Z1Z5Z3Z1Z1Z3Z0Z1Z1Z1Z0Z1Z3Z1Z1Z15Z3Z1Z0Z1Z2Z1Z1Z1Z2Z1Z0Z1Z3Z1Z1Z1Z2Z1Z1Z1Z2Z1Z1Z2Z2Z2Z1Z2Z2Z1Z1Z3Z2Z1Z1Z5Z0Z1Z3Z1Z1Z136Z0Z1Z1Z1Z2Z1Z3Z1Z1Z2Z0Z1Z3Z1Z1Z1Z2Z1Z1Z2Z0Z1Z1Z2Z2Z1Z1Z3Z2Z1Z1Z12Z2Z1Z1Z1Z2Z1Z1Z2Z2Z1Z3Z1Z1Z3Z0Z1Z2Z1Z3Z1Z1Z1Z0Z1Z3Z1Z1Z3Z2Z1Z1Z3Z0Z1Z3Z1Z1Z2Z2Z1Z0Z1Z3Z1Z1Z136Z0Z1Z2Z1Z1Z1Z2Z1Z1Z6Z0Z1Z1Z18Z0Z1Z2Z1Z1Z1Z0Z1Z3Z1Z1Z3Z0Z1Z3Z1Z2Z1Z0Z1Z1Z2Z2Z1Z1Z1Z2Z1Z1Z2Z2Z1Z3Z1Z0Z1Z3Z2Z1Z1Z2Z2Z3Z1Z2Z1Z1Z1Z2Z1Z1Z151Z3Z1Z1Z13Z2Z1Z1Z1Z2Z1Z1Z1Z2Z1Z1Z1Z2Z1Z1Z2Z2Z1Z3Z2Z0Z1Z1Z3Z3Z2Z1Z2Z2Z1Z1Z1Z2Z1Z1Z2Z2Z1Z1Z169Z3Z1Z1Z4Z0Z1Z1Z1Z0Z1Z1Z2Z3Z1Z1Z2Z0Z1Z1Z3Z3Z1Z0Z1Z2Z1Z1Z1Z3Z3Z0Z2Z1Z1Z2Z1Z1Z1Z2Z1Z1Z1Z2Z1Z1Z164Z2Z1Z3Z5Z2Z1Z0Z2Z2Z2Z0Z1Z1Z1Z0Z1Z3Z1Z2Z1Z1Z1Z3Z1Z0Z1Z1Z2Z3Z2Z2Z1Z0Z2Z2Z1Z1Z1Z2Z1Z1Z152Z2Z1Z1Z1Z0Z1Z1Z3Z0Z1Z3Z1Z2Z1Z1Z6Z0Z1Z2Z1Z0Z1Z3Z1Z2Z2Z3Z2Z2Z1Z1Z2Z2Z1Z3Z1Z0Z3Z2Z1Z1Z1Z0Z1Z1Z1Z2Z1Z1Z2Z2Z1Z0Z2Z1Z156Z3Z1Z1Z13Z0Z1Z1Z2Z2Z1Z1Z2Z3Z1Z2Z2Z3Z3Z1Z1Z2Z1Z1Z3Z3Z2Z2Z1Z3Z1Z1Z3Z0Z2Z1Z170Z0Z1Z1Z6Z2Z1Z1Z1Z3Z1Z2Z1Z0Z1Z3Z1Z1Z1Z3Z1Z1Z4Z2Z1Z1Z4Z3Z1Z1Z2Z3Z5Z1Z164Z0Z1Z1Z9Z2Z1Z1Z1Z2Z1Z1Z7Z2Z1Z1Z2Z2Z1Z0Z1Z3Z2Z2Z1Z1Z1Z3Z1Z1Z166Z0Z1Z1Z24Z2Z1Z3Z1Z1Z1Z2Z1Z1Z35209ZZB1597Zy27ZB611Z0ZB631Zg1ZB435Zg1v3s30a30d10ZB2009Z0ZZ6Z0Z2Z1Z5Z3Z4Z0Z4Z0Z3Z0Z3Z3Z6Z0Z7Z1Z5Z3Z5Z1Z4Z2Z4Z2Z5Z0Z7Z1Z6Z1Z5Z3Z4Z2Z3Z1Z3Z2Z6Z1Z8Z1Z9Z2Z9Z1Z6Z1Z5Z1Z4Z2Z5Z1Z7Z2Z6Z1Z4Z2Z4Z2Z6Z1Z8Z2Z10Z1Z11Z2Z10Z2Z9Z2Z10Z1Z13Z1Z13Z1Z12Z2Z10Z2Z10Z2Z12Z1Z12Z2Z10Z1Z9Z2Z10Z2Z11Z1Z12Z2Z11Z1Z9Z2Z10Z1Z11Z2Z12Z3Z10Z2ZZ132Z18</t>
  </si>
  <si>
    <t>Not to be confused with 'Wasteland' by Shadowgammer1113 (ID: 337) and "Wastelands I' by AdamZ333 (ID: 424)</t>
  </si>
  <si>
    <t>Grievous Mechanism</t>
  </si>
  <si>
    <t>Appel Custom Level 13 - Grievous Mechanism</t>
  </si>
  <si>
    <t>1239263196Z1Z1182Z23Z1Z1Z385Z2Z5Z59Z1Z1Z1Z2Z5Z59Z1Z1Z1Z2Z5Z59Z1Z1Z1Z2Z5Z59Z1Z1Z1Z2Z5Z59Z1Z1Z1Z2Z5Z59Z1Z1Z1Z2Z18Z1Z136Z2Z5Z1Z2Z33Z5Z1Z2Z33Z5Z1Z2Z33Z5Z1Z2Z33Z5Z1Z2Z33Z5Z1Z2Z33Z2Z2Z5Z33Z2Z2Z9Z1Z136Z2Z4Z76Z1Z1Z7Z23Z1Z34Z1Z1Z5Z23Z1Z34Z1Z1Z5Z23Z1Z34Z1Z1Z5Z23Z1Z34Z1Z1Z5Z23Z1Z34Z1Z1Z2Z33Z1Z2Z1Z70Z1Z2Z1Z33Z1Z1Z2Z72Z1Z1Z2Z5Z1Z2Z1Z5Z1Z1Z1Z38Z1Z1Z137Z2Z7Z1Z2Z23Z1Z1Z2Z2Z2Z1Z2Z23Z1Z1Z2Z2Z2Z1Z2Z23Z1Z1Z2Z2Z2Z1Z2Z23Z1Z1Z2Z2Z2Z1Z2Z23Z1Z1Z2Z2Z2Z1Z3Z33Z1Z23Z1Z33Z1Z1Z3Z2Z2Z1Z2Z63Z1Z1Z2Z2Z2Z1Z136Z2Z7Z23Z1Z1Z1Z8Z1Z1Z1Z23Z1Z2Z2Z23Z1Z1Z1Z8Z1Z1Z1Z23Z1Z2Z2Z23Z1Z1Z1Z8Z1Z1Z1Z23Z1Z2Z2Z23Z1Z1Z1Z8Z1Z1Z1Z23Z1Z2Z2Z23Z1Z1Z1Z8Z1Z1Z1Z23Z1Z2Z2Z1Z9Z2Z2Z13Z1Z1Z3Z13Z1Z2Z2Z1Z136Z2Z7Z71Z1Z1Z3Z71Z1Z2Z2Z71Z1Z1Z1Z23Z1Z1Z1Z71Z1Z2Z2Z71Z1Z1Z1Z23Z1Z1Z1Z71Z1Z2Z2Z71Z1Z1Z1Z23Z1Z1Z1Z71Z1Z2Z2Z71Z1Z1Z1Z23Z1Z1Z1Z71Z1Z2Z2Z1Z2Z23Z1Z1Z3Z23Z1Z1Z2Z2Z3Z13Z1Z1Z1Z13Z1Z2Z3Z1Z139Z2Z4Z1Z5Z2Z2Z1Z2Z71Z1Z1Z2Z2Z2Z23Z1Z1Z1Z8Z1Z1Z1Z23Z1Z2Z2Z23Z1Z1Z1Z8Z1Z1Z1Z23Z1Z2Z2Z23Z1Z1Z1Z8Z1Z1Z1Z23Z1Z2Z2Z1Z2Z8Z1Z1Z3Z8Z1Z1Z2Z2Z9Z1Z139Z2Z4Z32Z5Z79Z2Z1Z5Z2Z2Z71Z1Z1Z3Z71Z1Z2Z2Z71Z1Z1Z1Z23Z1Z1Z1Z71Z1Z2Z2Z71Z1Z1Z1Z23Z1Z1Z1Z71Z1Z2Z2Z1Z2Z23Z1Z1Z3Z23Z1Z1Z2Z2Z9Z1Z139Z2Z9Z79Z1Z2Z1Z1Z5Z2Z2Z1Z5Z2Z2Z1Z2Z71Z1Z1Z2Z2Z2Z23Z1Z1Z1Z8Z1Z1Z1Z23Z1Z2Z2Z23Z1Z1Z1Z8Z1Z1Z1Z23Z1Z1Z1Z8Z1Z1Z1Z23Z1Z2Z9Z1Z139Z2Z9Z79Z1Z2Z1Z32Z5Z2Z2Z32Z5Z2Z2Z1Z5Z2Z2Z71Z1Z1Z3Z71Z1Z2Z2Z71Z1Z1Z1Z23Z1Z1Z1Z71Z1Z1Z1Z23Z1Z1Z1Z71Z1Z2Z4Z1Z144Z2Z2Z1Z5Z79Z3Z2Z15Z1Z5Z2Z2Z1Z5Z2Z2Z1Z2Z8Z1Z1Z3Z8Z1Z1Z2Z2Z4Z1Z144Z2Z2Z1Z2Z8Z1Z1Z2Z2Z18Z32Z5Z2Z2Z32Z5Z2Z2Z23Z1Z1Z1Z23Z1Z1Z1Z23Z1Z1Z1Z23Z1Z1Z1Z23Z1Z2Z4Z1Z144Z7Z2Z1Z1Z8Z1Z85Z1Z8Z1Z1Z1Z7Z7Z1Z7Z2Z18Z71Z1Z1Z1Z8Z1Z1Z1Z71Z1Z1Z1Z8Z1Z1Z1Z71Z1Z2Z4Z1Z148Z8Z1Z1Z16Z2Z18Z1Z2Z23Z1Z1Z3Z23Z1Z1Z2Z2Z4Z1Z179Z2Z4Z23Z1Z1Z1Z8Z1Z1Z1Z23Z1Z1Z1Z8Z1Z1Z1Z23Z1Z2Z4Z1Z179Z2Z4Z71Z1Z1Z1Z23Z1Z1Z1Z71Z1Z1Z1Z23Z1Z1Z1Z71Z1Z2Z4Z1Z179Z2Z4Z1Z2Z8Z1Z1Z3Z8Z1Z1Z2Z2Z4Z1Z179Z2Z4Z23Z1Z1Z1Z23Z1Z1Z1Z23Z1Z1Z1Z23Z1Z1Z1Z23Z1Z2Z4Z1Z179Z2Z4Z71Z1Z1Z1Z8Z1Z1Z1Z71Z1Z1Z1Z8Z1Z1Z1Z71Z1Z2Z4Z1Z179Z2Z4Z1Z9Z2Z4Z1Z179Z2Z4Z1Z9Z2Z4Z1Z179Z2Z4Z32Z2Z1Z2Z32Z1Z1Z2Z32Z2Z2Z4Z1Z179Z2Z6Z32Z1Z1Z1Z2Z1Z1Z1Z32Z1Z2Z6Z1Z179Z2Z7Z32Z1Z2Z1Z32Z1Z2Z7Z1Z179Z2Z17Z1Z179Z2Z17Z1Z31893ZZ1Z1182Z2Z1Z1Z385Z2Z5Z1Z2Z2Z5Z1Z30Z2Z5Z1Z149Z2Z5Z1Z39Z2Z3Z1Z149Z2Z4Z1Z8Z0Z1Z2Z1Z1Z5Z0Z1Z2Z1Z1Z5Z0Z1Z2Z1Z1Z5Z0Z1Z2Z1Z1Z5Z0Z1Z2Z1Z1Z12Z0Z1Z1Z3Z2Z1Z1Z137Z2Z7Z1Z189Z2Z7Z1Z46Z3Z1Z1Z3Z0Z1Z1Z138Z2Z7Z1Z46Z3Z2Z1Z1Z0Z1Z3Z1Z1Z141Z2Z4Z1Z46Z3Z5Z1Z141Z0Z3Z1Z47Z3Z7Z1Z139Z0Z9Z1Z1Z0Z1Z1Z39Z3Z7Z1Z139Z0Z9Z1Z1Z0Z1Z1Z1208Z2Z1Z1Z33861ZZB1183Zg3s500a500d999999ZB2952Zg3h0ZB2951Zg3h0ZB2950Zg3h0ZB2949Zg3h0ZB2948Zg3h0ZB2560Zg3ZB2556Zg2ZB3347Zg3h0ZB3348Zg3h0ZB3349Zg3h0ZB3350Zg3h0ZB3351Zg3h0ZB2761Zg3ZB2563Zg3ZB2567Zg4ZB1973Zg2ZB1980Zg4ZB3354Zg3h0ZB3355Zg3h0ZB3356Zg3h0ZB3357Zg3h0ZB3358Zg3h0ZB3753Zg3h0ZB3754Zg3h0ZB3755Zg3h0ZB3756Zg3h0ZB3757Zg3h0ZB3760Zg3h0ZB3761Zg3h0ZB3762Zg3h0ZB3763Zg3h0ZB3764Zg3h0ZB2962Zg3ZB2966Zg3ZB2574Zg3ZB2973Zg3ZB3167Zg3ZB2969Zg3ZB2577Zg3ZB2584Zg3ZB3368Zg3ZB3372Zg3ZB2980Zg3ZB2588Zg3ZB2570Zg5ZB2581Zg6ZB2976Zg7ZB1987Zg5ZB1994Zg6ZB2001Zg7ZB5727Zg3h0ZB5728Zg3h0ZB5735Zg3h0ZB5734Zg3h0ZB2203Zg8s999999a999999ZB4555Zg8ZB5147Zg3ZB5143Zg3ZB5139Zg3ZB4551Zg3ZB4559Zg3ZB3971Zg3ZB3967Zg3ZB3963Zg3ZB3383Zg3ZB3379Zg3ZB3375Zg3ZB2364Zg3v3s999999a999999ZB2166Zg3v3s999999a999999ZB2360Zg3v3s999999a999999ZB2173Zg3v3s999999a999999ZB2565Zg3v3s999999a999999ZB2367Zg3v3s999999a999999ZB2371Zg3v3s999999a999999ZB2766Zg3v3s999999a999999ZB2374Zg3v3s999999a999999ZB2572Zg3v3s999999a999999ZB2180Zg3v3s999999a999999ZB2378Zg3v3s999999a999999ZB2770Zg3v3s999999a999999ZB2971Zg3v3s999999a999999ZB2773Zg3v3s999999a999999ZB2579Zg3v3s999999a999999ZB2777Zg3v3s999999a999999ZB2385Zg3v3s999999a999999ZB2187Zg3v3s999999a999999ZB2381Zg3v3s999999a999999ZB3176Zg3v3s999999a999999ZB2978Zg3v3s999999a999999ZB3172Zg3v3s999999a999999ZB2780Zg3v3s999999a999999ZB2586Zg3v3s999999a999999ZB2784Zg3v3s999999a999999ZB2392Zg3v3s999999a999999ZB2194Zg3v3s999999a999999ZB2388Zg3v3s999999a999999ZB4943Zg3v3s999999a999999ZB4945Zg3v3s999999a999999ZB4947Zg3v3s999999a999999ZB4949Zg3v3s999999a999999ZB4951Zg3v3s999999a999999ZB4557Zg3v3s999999a999999ZB4553Zg3v3s999999a999999ZB4355Zg3v3s999999a999999ZB4359Zg3v3s999999a999999ZB4363Zg3v3s999999a999999ZB4165Zg3v3s999999a999999ZB4161Zg3v3s999999a999999ZB3771Zg3v3s999999a999999ZB3769Zg3v3s999999a999999ZB3767Zg3v3s999999a999999ZB3773Zg3v3s999999a999999ZB3775Zg3v3s999999a999999ZB3381Zg3v3s999999a999999ZB3377Zg3v3s999999a999999ZB3179Zg3v3s999999a999999ZB3183Zg3v3s999999a999999ZB2989Zg3v3s999999a999999ZB3187Zg3v3s999999a999999ZB2985Zg3v3s999999a999999ZB2593Zg3v3s999999a999999ZB2597Zg3v3s999999a999999ZB5925Zg3h0ZB5929Zg3h0ZB6122Zg3h0ZB6124Zg3h0ZB5731Zg3h0ZZ45Z0Z45Z0Z45Z0Z45Z0Z45Z0Z45Z0Z45Z0Z45Z0Z45Z0Z45Z0Z45Z0Z45Z0Z45Z0Z45Z0Z45Z0Z45Z0Z45Z0Z45Z0Z45Z0Z45Z0Z45Z0Z45Z0Z45Z0Z45Z0Z45Z0Z45Z0Z45Z0Z45Z0Z45Z0Z45Z0Z45Z0Z45Z0Z45Z0Z45Z0Z45Z0Z45Z0Z45Z0Z45Z0Z45Z0Z45Z0Z45Z0Z45Z0Z45Z0Z45Z0Z45Z0Z45Z0ZZInfinityZ0</t>
  </si>
  <si>
    <t>Moving Platforms</t>
  </si>
  <si>
    <t>Aisles, Jgamer130213, LionCoder10 - 10.3</t>
  </si>
  <si>
    <t>Pillars</t>
  </si>
  <si>
    <t>Th3on3C, TheGreatYo-Kai, LionCoder10, Krackerz, Ben_eXceL, Jgamer132013 - 12.3</t>
  </si>
  <si>
    <t>1238815196Z20Z1Z2Z1Z21Z1Z2Z1Z17Z1Z2Z1Z17Z1Z20Z1Z17Z1Z2Z1Z18Z1Z21Z1Z20Z1Z2Z1Z17Z1Z21Z1Z2Z1Z17Z1Z18Z1Z2Z1Z17Z1Z2Z1Z10Z2Z20Z1Z17Z1Z10Z2Z18Z1Z2Z1Z20Z1Z2Z1Z17Z1Z2Z1Z17Z1Z18Z1Z2Z2Z17Z1Z21Z1Z18Z1Z21Z1Z2Z3Z10Z2Z2Z2Z20Z1Z18Z1Z2Z1Z18Z1Z2Z2Z17Z1Z2Z2Z18Z1Z10Z2Z2Z1Z86Z8Z2Z126Z10Z2Z17Z1Z2Z1Z20Z1Z10Z2Z2Z1Z10Z2Z17Z1Z10Z2Z18Z1Z2Z1Z3Z1Z79Z1Z80Z3Z20Z1Z18Z1Z10Z6Z2Z2Z10Z2Z20Z1Z18Z1Z2Z1Z17Z1Z2Z1Z10Z2Z2Z1Z17Z1Z2Z1Z10Z2Z21Z1Z10Z2Z20Z1Z10Z2Z2Z1Z18Z1Z21Z1Z2Z1Z18Z2Z2Z1Z17Z1Z2Z1Z10Z4Z86Z7Z2Z126Z10Z2Z2Z1Z7Z1Z42Z1Z10Z2Z21Z1Z10Z2Z18Z1Z10Z2Z21Z1Z17Z1Z20Z1Z79Z1Z80Z3Z21Z1Z2Z1Z21Z1Z18Z1Z10Z2Z2Z1Z17Z1Z20Z1Z7Z1Z10Z2Z17Z1Z10Z6Z18Z1Z10Z4Z2Z2Z20Z1Z2Z1Z10Z2Z21Z1Z2Z2Z17Z1Z2Z1Z10Z2Z2Z2Z18Z2Z10Z2Z86Z7Z2Z126Z4Z3Z1Z1Z8Z1Z2Z1Z7Z1Z9Z2Z7Z1Z20Z1Z7Z1Z9Z1Z7Z1Z2Z2Z79Z1Z21Z1Z18Z1Z3Z1Z20Z1Z17Z1Z18Z1Z2Z1Z20Z1Z9Z1Z7Z1Z9Z1Z2Z1Z9Z2Z7Z1Z42Z1Z10Z4Z21Z1Z2Z1Z3Z1Z10Z2Z2Z1Z7Z1Z9Z1Z7Z1Z2Z1Z7Z1Z9Z2Z7Z1Z2Z1Z9Z3Z10Z2Z2Z1Z17Z1Z21Z1Z2Z1Z18Z1Z2Z3Z1Z132Z76Z1Z1Z3Z3Z1Z1Z4Z3Z1Z1Z3Z21Z1Z9Z1Z1Z1Z9Z7Z18Z1Z1Z3Z9Z1Z1Z3Z8Z1Z79Z5Z80Z2Z17Z1Z21Z1Z17Z1Z1Z3Z20Z1Z1Z4Z33Z1Z1Z3Z21Z1Z79Z2Z80Z3Z2Z4Z1Z136Z18Z1Z1Z4Z80Z1Z1Z3Z33Z1Z1Z9Z21Z1Z1Z8Z33Z1Z10Z2Z21Z1Z3Z1Z80Z2Z10Z2Z18Z1Z1Z3Z33Z1Z1Z4Z17Z1Z1Z3Z79Z2Z20Z1Z21Z1Z2Z1Z18Z2Z2Z3Z1Z136Z33Z1Z1Z4Z21Z1Z1Z3Z3Z1Z1Z3Z9Z1Z7Z1Z9Z1Z1Z2Z9Z1Z2Z1Z1Z8Z17Z1Z10Z4Z2Z1Z17Z1Z10Z2Z2Z1Z1Z3Z21Z1Z1Z3Z9Z1Z21Z1Z9Z1Z1Z2Z3Z1Z10Z2Z2Z1Z80Z1Z3Z1Z18Z1Z2Z3Z1Z136Z21Z1Z34Z4Z18Z1Z1Z3Z18Z1Z1Z2Z77Z1Z21Z1Z18Z1Z2Z1Z78Z1Z1Z1Z77Z1Z18Z1Z23Z1Z1Z7Z33Z1Z17Z1Z2Z1Z10Z2Z17Z1Z2Z2Z17Z1Z33Z1Z1Z2Z9Z1Z2Z1Z9Z1Z1Z2Z77Z1Z17Z1Z78Z1Z1Z2Z33Z1Z10Z2Z21Z1Z80Z1Z20Z1Z10Z2Z2Z2Z1Z145Z25Z1Z1Z2Z12Z1Z1Z1Z11Z1Z1Z1Z12Z1Z1Z2Z8Z1Z71Z1Z1Z7Z4Z1Z20Z1Z2Z1Z21Z1Z17Z1Z2Z2Z17Z1Z33Z1Z21Z1Z1Z2Z77Z1Z18Z1Z78Z1Z1Z7Z20Z1Z10Z2Z18Z1Z80Z1Z2Z1Z10Z2Z2Z2Z1Z138Z15Z2Z1Z5Z15Z1Z1Z9Z15Z1Z1Z3Z14Z1Z1Z8Z22Z1Z25Z1Z1Z3Z22Z1Z1Z8Z15Z1Z1Z4Z10Z2Z17Z1Z79Z1Z17Z1Z18Z1Z20Z1Z2Z2Z1Z150Z15Z1Z1Z5Z22Z6Z1Z3Z15Z1Z1Z4Z15Z1Z1Z2Z15Z1Z1Z3Z15Z1Z1Z9Z15Z1Z3Z1Z20Z1Z79Z1Z10Z2Z21Z1Z50Z1Z2Z7Z1Z157Z9Z1Z21Z1Z3Z1Z33Z1Z20Z1Z21Z1Z33Z1Z10Z2Z32Z1Z2Z1Z9Z1Z1Z14Z2Z1Z82Z1Z10Z2Z50Z1Z1Z7Z2Z1Z1Z151Z14Z1Z1Z5Z83Z1Z10Z2Z17Z1Z2Z1Z10Z4Z79Z1Z2Z1Z83Z1Z1Z14Z15Z1Z81Z1Z21Z1Z50Z1Z1Z8Z2Z1Z1Z154Z14Z1Z1Z2Z9Z1Z10Z6Z21Z1Z3Z1Z79Z1Z21Z1Z9Z1Z1Z15Z22Z1Z50Z1Z1Z9Z2Z1Z1Z154Z85Z1Z1Z2Z83Z1Z17Z1Z2Z1Z10Z2Z20Z1Z2Z1Z18Z1Z2Z1Z79Z1Z20Z1Z83Z1Z1Z16Z63Z1Z1Z9Z2Z1Z1Z157Z9Z1Z21Z1Z80Z3Z79Z5Z18Z1Z9Z1Z1Z26Z2Z1Z1Z157Z83Z1Z18Z1Z3Z1Z17Z1Z10Z2Z79Z1Z20Z1Z2Z2Z17Z1Z83Z1Z1Z26Z2Z1Z1Z157Z9Z1Z2Z1Z10Z4Z79Z1Z80Z3Z2Z1Z9Z1Z1Z26Z2Z1Z1Z157Z83Z1Z18Z1Z10Z2Z2Z2Z10Z4Z20Z1Z83Z1Z1Z26Z2Z1Z1Z157Z9Z1Z2Z2Z21Z1Z17Z1Z2Z1Z10Z4Z17Z1Z9Z1Z1Z184Z83Z1Z2Z1Z18Z1Z2Z2Z21Z1Z2Z1Z17Z1Z2Z1Z18Z1Z21Z1Z83Z1Z1Z184Z9Z1Z2Z1Z17Z1Z21Z1Z10Z2Z2Z1Z17Z1Z2Z3Z9Z1Z1Z184Z83Z1Z2Z1Z18Z1Z2Z1Z10Z2Z2Z1Z21Z1Z10Z2Z2Z1Z83Z1Z1Z184Z9Z1Z2Z7Z10Z2Z2Z1Z9Z1Z1Z33864ZZ0Z1Z1Z1Z0Z1Z1Z1Z0Z1Z1Z1Z0Z3Z1Z1Z0Z3Z1Z1Z0Z2Z1Z1Z0Z2Z1Z1Z0Z1Z1Z1Z0Z1Z3Z1Z0Z3Z3Z1Z0Z1Z1Z16Z0Z1Z3Z1Z1Z12Z0Z1Z3Z1Z1Z1Z2Z8Z1Z126Z0Z1Z3Z1Z0Z1Z1Z1Z0Z2Z3Z1Z1Z1Z0Z1Z3Z1Z0Z2Z3Z1Z0Z1Z1Z6Z0Z2Z1Z1Z2Z1Z0Z1Z3Z1Z1Z1Z2Z1Z1Z2Z0Z1Z3Z1Z1Z5Z0Z1Z3Z1Z1Z3Z0Z1Z3Z1Z1Z2Z2Z1Z1Z1Z0Z1Z3Z1Z1Z10Z2Z1Z0Z1Z3Z1Z2Z7Z1Z127Z2Z1Z1Z4Z2Z1Z0Z1Z1Z1Z2Z1Z0Z1Z1Z1Z2Z1Z0Z3Z1Z4Z0Z1Z1Z1Z0Z2Z1Z1Z2Z1Z1Z1Z0Z1Z1Z3Z2Z1Z1Z1Z0Z1Z3Z1Z0Z1Z3Z1Z1Z1Z2Z1Z1Z1Z0Z1Z3Z1Z1Z1Z2Z1Z1Z5Z2Z1Z1Z5Z0Z1Z3Z1Z1Z5Z2Z8Z1Z136Z0Z1Z1Z6Z0Z2Z1Z1Z0Z3Z1Z1Z0Z1Z1Z4Z2Z1Z1Z4Z2Z1Z1Z1Z2Z1Z1Z4Z2Z1Z1Z14Z2Z1Z1Z153Z0Z1Z1Z9Z0Z1Z1Z7Z0Z1Z1Z18Z2Z1Z1Z149Z0Z1Z1Z8Z0Z1Z1Z9Z0Z1Z1Z8Z0Z2Z3Z1Z1Z4Z0Z1Z3Z1Z1Z4Z0Z1Z1Z154Z2Z1Z1Z4Z0Z1Z1Z7Z3Z3Z1Z2Z0Z1Z1Z11Z2Z1Z0Z1Z3Z1Z1Z3Z2Z1Z1Z8Z0Z1Z1Z1Z2Z1Z1Z3Z0Z1Z3Z1Z1Z143Z0Z1Z1Z4Z0Z1Z1Z3Z0Z1Z1Z2Z0Z3Z1Z1Z2Z1Z1Z1Z0Z2Z1Z8Z0Z1Z1Z3Z2Z1Z1Z4Z2Z1Z1Z2Z0Z1Z1Z1Z2Z1Z1Z2Z0Z1Z1Z1Z2Z1Z1Z2Z0Z1Z1Z1Z2Z1Z1Z3Z0Z1Z3Z1Z1Z157Z0Z1Z1Z20Z0Z1Z1Z1Z2Z1Z1Z8Z0Z1Z3Z1Z1Z4Z2Z1Z1Z161Z2Z1Z1Z28Z2Z1Z1Z198Z0Z1Z3Z1Z1Z166Z0Z2Z3Z2Z0Z2Z3Z1Z0Z1Z3Z1Z1Z2Z2Z1Z1Z15Z2Z1Z1Z1Z2Z1Z1Z166Z0Z2Z3Z1Z0Z1Z1Z1Z0Z1Z3Z1Z1Z1Z2Z1Z1Z2Z2Z1Z1Z15Z2Z1Z1Z168Z0Z1Z1Z1Z2Z1Z0Z1Z3Z1Z1Z1Z2Z1Z0Z1Z3Z1Z1Z1Z0Z1Z2Z1Z1Z184Z0Z2Z1Z2Z2Z1Z0Z1Z1Z1Z0Z1Z1Z2Z0Z1Z2Z1Z1Z184Z0Z2Z1Z8Z0Z1Z2Z1Z1Z184Z0Z2Z3Z1Z0Z2Z3Z1Z1Z1Z0Z1Z1Z2Z0Z1Z2Z1Z1Z184Z0Z1Z1Z1Z0Z1Z3Z1Z1Z1Z2Z1Z1Z5Z2Z1Z1Z184Z0Z2Z1Z1Z2Z1Z1Z2Z0Z1Z3Z1Z0Z1Z3Z1Z0Z1Z2Z1Z1Z184Z0Z1Z1Z2Z0Z2Z1Z2Z2Z1Z1Z1Z2Z1Z0Z1Z2Z1Z1Z184Z0Z1Z1Z1Z0Z1Z1Z2Z0Z1Z1Z1Z0Z1Z1Z1Z0Z2Z2Z1Z1Z184Z0Z1Z1Z1Z0Z3Z3Z1Z1Z1Z0Z1Z1Z3Z2Z1Z1Z184Z0Z1Z1Z1Z0Z1Z1Z2Z2Z1Z1Z1Z0Z2Z3Z1Z1Z1Z2Z1Z1Z184Z0Z1Z1Z8Z2Z1Z1Z1Z2Z1Z1Z33864ZZB1398Zg1a35s35d5ZB621Zy35ZB397Zy35ZB786Z0ZB1594Zg1ZZ6Z2Z4Z1Z3Z1Z2Z1Z3Z2Z1Z2Z4Z2Z4Z0Z2Z2Z2Z2Z3Z1Z4Z2Z3Z2Z3Z2Z2Z2Z1Z1Z2Z0Z4Z1Z4Z3Z5Z3Z4Z0Z2Z1Z2Z3Z1Z1Z2Z1Z2Z3Z4Z2ZZ130Z118</t>
  </si>
  <si>
    <t>Innocuous</t>
  </si>
  <si>
    <t>Custom Level #11 - Innocuous</t>
  </si>
  <si>
    <t>1236686196Z17Z1Z59Z1Z1Z1Z20Z1Z18Z1Z9Z1Z68Z2Z2Z188Z18Z1Z1Z2Z21Z1Z68Z1Z23Z1Z10Z2Z2Z188Z20Z1Z21Z1Z68Z3Z2Z1Z10Z2Z2Z189Z5Z1Z1Z1Z40Z1Z5Z1Z50Z1Z17Z1Z32Z1Z2Z1Z1Z187Z3Z1Z1Z4Z11Z1Z4Z1Z23Z1Z81Z1Z1Z187Z76Z1Z1Z7Z81Z1Z1Z187Z43Z1Z13Z1Z5Z1Z15Z1Z45Z1Z1Z1Z22Z1Z41Z1Z2Z2Z1Z186Z34Z1Z18Z1Z7Z1Z21Z1Z44Z1Z8Z3Z20Z1Z1Z187Z7Z1Z68Z2Z17Z1Z5Z1Z1Z3Z42Z1Z1Z187Z18Z1Z5Z1Z11Z1Z8Z1Z1Z4Z42Z1Z1Z187Z15Z1Z1Z2Z8Z1Z1Z3Z5Z1Z2Z1Z1Z187Z42Z1Z13Z1Z8Z2Z1Z1Z40Z1Z1Z1Z15Z1Z19Z1Z1Z187Z19Z1Z13Z1Z1Z2Z5Z1Z51Z2Z3Z1Z2Z1Z1Z187Z43Z1Z5Z1Z1Z5Z5Z1Z2Z1Z1Z187Z23Z1Z17Z1Z42Z1Z1Z3Z5Z1Z4Z1Z81Z1Z2Z1Z1Z186Z68Z2Z21Z1Z1Z4Z41Z1Z23Z1Z2Z1Z1Z186Z59Z1Z1Z1Z18Z1Z1Z3Z5Z1Z4Z1Z81Z1Z2Z1Z1Z188Z42Z1Z15Z1Z1Z2Z45Z1Z44Z1Z2Z1Z1Z187Z81Z2Z68Z1Z41Z1Z1Z2Z4Z1Z13Z1Z9Z1Z1Z187Z83Z1Z17Z1Z68Z1Z1Z3Z4Z1Z34Z1Z41Z1Z1Z187Z7Z1Z4Z1Z42Z1Z1Z3Z23Z1Z32Z1Z2Z1Z1Z187Z4Z1Z24Z1Z13Z1Z5Z1Z1Z2Z5Z1Z68Z1Z2Z1Z1Z187Z17Z1Z20Z1Z21Z1Z2Z1Z8Z2Z2Z1Z68Z1Z2Z1Z1Z187Z7Z1Z63Z1Z1Z1Z58Z1Z12Z2Z58Z1Z42Z1Z2Z1Z1Z187Z3Z1Z23Z1Z41Z1Z22Z1Z1Z3Z17Z1Z2Z1Z1Z187Z2Z1Z51Z1Z15Z1Z1Z3Z4Z1Z13Z1Z2Z1Z1Z187Z79Z2Z5Z1Z4Z1Z9Z1Z7Z1Z18Z1Z82Z1Z2Z1Z1Z187Z85Z1Z81Z1Z82Z1Z17Z1Z21Z1Z68Z2Z22Z1Z4Z1Z1Z187Z23Z1Z13Z1Z2Z1Z4Z1Z32Z1Z1Z1Z2Z1Z23Z1Z13Z1Z1Z187Z19Z1Z2Z1Z68Z2Z20Z1Z17Z1Z68Z2Z2Z1Z1Z187Z71Z1Z1Z195Z7Z1Z1Z32339ZZ1Z5Z0Z1Z1Z1Z3Z1Z1Z192Z0Z1Z2Z1Z0Z1Z3Z1Z1Z191Z3Z1Z2Z1Z1Z2Z2Z1Z1Z191Z3Z1Z0Z1Z1Z2Z3Z1Z1Z195Z3Z1Z2Z1Z1Z195Z2Z1Z1Z187Z3Z1Z0Z1Z1Z2Z3Z1Z1Z1Z0Z1Z2Z1Z1Z188Z2Z1Z1Z1Z3Z1Z1Z1Z3Z1Z1Z191Z0Z1Z1Z1Z3Z1Z1Z5Z0Z1Z1Z195Z0Z1Z1Z194Z3Z1Z1Z188Z3Z1Z0Z1Z1Z6Z3Z1Z1Z188Z2Z1Z1Z2Z3Z1Z1Z198Z0Z1Z1Z189Z2Z2Z1Z3Z3Z3Z1Z188Z3Z1Z1Z5Z3Z1Z0Z1Z1Z193Z3Z3Z1Z189Z2Z2Z1Z2Z0Z3Z1Z187Z2Z1Z0Z3Z1Z2Z3Z1Z0Z1Z2Z1Z1Z187Z0Z1Z1Z1Z2Z1Z1Z3Z0Z3Z1Z187Z2Z1Z0Z1Z2Z1Z1Z3Z2Z2Z3Z1Z1Z187Z2Z2Z3Z1Z2Z1Z1Z2Z0Z2Z3Z1Z1Z193Z3Z1Z2Z1Z3Z1Z1Z187Z2Z1Z1Z6Z0Z1Z3Z1Z1Z189Z0Z2Z1Z4Z3Z1Z1Z187Z3Z2Z1Z4Z3Z1Z0Z1Z3Z1Z1Z189Z3Z4Z1Z2Z3Z1Z1Z188Z3Z2Z1Z3Z3Z1Z0Z2Z1Z188Z0Z2Z2Z1Z0Z1Z1Z3Z0Z1Z1Z187Z3Z1Z0Z1Z1Z1Z3Z1Z1Z3Z3Z1Z0Z1Z1Z187Z0Z1Z1Z195Z3Z1Z1Z32339ZZB1773ZxC10y0ZB1577ZxC10y0ZB2165Zg1ZB790Zg1ZB4515Zg1ZB4512Zg1ZB4706ZsZB3339Zg1ZB3928Zg1ZB1767Zg1ZB596Zg1ZB4118Zv4s10a100d0ZB1181Zg1ZB202Zv3ZB3923Zx10y0ZB3335Zx10y0ZB2745Zv3sZB2353Zg1ZB4516Zy0xC5ZB981Z0ZB5881Zg1ZB2157Zx0y0ZB2747Zx10y0ZB5685Zg1ZB5489ZsZB5496Zv3ZZ40Z3Z40Z3Z40Z3Z40Z3Z40Z3Z40Z3Z40Z3Z40Z3ZZ0Z0</t>
  </si>
  <si>
    <t>Hanging On</t>
  </si>
  <si>
    <t>TheGrassyGuys - 10.7</t>
  </si>
  <si>
    <t>Spiked</t>
  </si>
  <si>
    <t>arrie78 and 100+ other speedrunners - 18.933</t>
  </si>
  <si>
    <t>1239352128Z18Z1Z20Z1Z18Z1Z2Z2Z20Z1Z10Z2Z17Z4Z10Z4Z21Z1Z17Z3Z2Z2Z18Z1Z2Z1Z17Z1Z10Z2Z17Z4Z2Z1Z21Z4Z18Z1Z2Z1Z10Z8Z17Z5Z2Z1Z17Z2Z10Z2Z17Z2Z18Z1Z17Z1Z18Z1Z17Z4Z20Z1Z17Z14Z18Z1Z17Z3Z2Z1Z17Z4Z20Z1Z17Z6Z2Z1Z17Z2Z2Z29Z17Z1Z10Z2Z3Z2Z2Z1Z10Z2Z18Z1Z10Z2Z2Z2Z17Z1Z10Z2Z17Z2Z18Z1Z10Z2Z20Z1Z17Z1Z10Z4Z20Z1Z17Z1Z20Z1Z10Z2Z3Z1Z9Z2Z3Z1Z10Z10Z21Z1Z68Z2Z20Z1Z10Z2Z21Z1Z20Z1Z10Z2Z17Z1Z10Z2Z20Z1Z21Z1Z68Z2Z18Z1Z10Z2Z20Z1Z17Z3Z18Z1Z20Z1Z17Z4Z20Z1Z17Z2Z20Z1Z17Z2Z2Z1Z17Z2Z18Z1Z17Z1Z20Z1Z17Z2Z2Z1Z20Z1Z17Z1Z20Z1Z2Z4Z17Z2Z2Z28Z20Z1Z10Z2Z21Z1Z2Z2Z18Z1Z21Z1Z2Z1Z10Z2Z21Z1Z2Z1Z68Z1Z20Z1Z18Z1Z17Z1Z20Z1Z17Z1Z10Z2Z9Z2Z10Z2Z21Z1Z18Z1Z2Z2Z21Z1Z10Z2Z18Z1Z9Z2Z21Z1Z10Z2Z9Z1Z12Z1Z77Z1Z9Z2Z77Z1Z9Z1Z21Z1Z2Z2Z68Z2Z10Z2Z79Z2Z80Z2Z20Z1Z10Z2Z21Z1Z68Z2Z2Z2Z10Z2Z21Z1Z20Z1Z18Z1Z10Z2Z2Z2Z21Z1Z18Z1Z20Z1Z17Z1Z20Z1Z2Z1Z21Z2Z17Z2Z20Z3Z21Z1Z2Z2Z20Z1Z2Z1Z18Z1Z2Z7Z17Z1Z2Z28Z1Z5Z15Z1Z1Z3Z2Z1Z4Z3Z68Z1Z1Z3Z15Z1Z1Z6Z25Z1Z1Z1Z9Z1Z12Z1Z1Z4Z11Z1Z12Z1Z1Z2Z25Z1Z1Z7Z12Z1Z1Z1Z8Z3Z1Z1Z11Z1Z15Z1Z16Z1Z7Z1Z80Z2Z21Z1Z7Z1Z9Z1Z1Z5Z9Z1Z10Z2Z20Z1Z2Z1Z10Z2Z7Z1Z9Z1Z1Z3Z9Z1Z1Z1Z11Z1Z1Z11Z11Z1Z1Z2Z4Z5Z1Z1Z2Z1Z17Z3Z1Z34Z15Z1Z1Z3Z3Z1Z1Z3Z4Z1Z1Z12Z7Z2Z1Z7Z24Z1Z1Z1Z12Z1Z1Z2Z15Z1Z1Z1Z17Z1Z68Z1Z18Z1Z1Z3Z5Z1Z2Z3Z3Z1Z1Z7Z77Z1Z10Z2Z21Z1Z2Z2Z21Z1Z1Z4Z4Z1Z7Z1Z4Z1Z1Z6Z4Z1Z7Z1Z1Z7Z2Z1Z20Z2Z18Z1Z15Z2Z17Z4Z1Z35Z22Z1Z1Z2Z15Z1Z1Z1Z22Z1Z1Z1Z9Z1Z1Z2Z22Z1Z1Z3Z22Z1Z1Z1Z15Z1Z1Z2Z22Z1Z15Z2Z1Z2Z22Z1Z1Z6Z24Z1Z1Z3Z4Z1Z2Z1Z68Z1Z5Z1Z1Z3Z16Z1Z1Z1Z15Z1Z11Z1Z1Z1Z12Z1Z1Z1Z15Z1Z1Z3Z15Z1Z1Z2Z25Z1Z1Z9Z15Z1Z1Z3Z4Z2Z1Z1Z12Z1Z11Z1Z1Z1Z12Z1Z1Z1Z4Z2Z1Z2Z7Z1Z20Z1Z68Z1Z17Z2Z21Z1Z20Z1Z17Z4Z1Z64Z12Z1Z1Z1Z69Z1Z1Z2Z7Z1Z2Z1Z21Z1Z5Z1Z15Z1Z9Z1Z1Z4Z22Z1Z1Z13Z9Z1Z1Z2Z4Z2Z1Z2Z4Z1Z5Z1Z1Z4Z15Z1Z1Z6Z15Z1Z78Z1Z1Z3Z2Z1Z68Z1Z2Z1Z10Z2Z20Z1Z17Z4Z1Z68Z18Z1Z2Z1Z68Z2Z12Z1Z9Z1Z3Z1Z9Z1Z1Z17Z4Z1Z1Z2Z15Z1Z1Z2Z12Z1Z1Z1Z16Z1Z1Z2Z4Z2Z1Z5Z4Z2Z1Z4Z7Z1Z2Z2Z20Z1Z10Z2Z18Z1Z20Z1Z2Z1Z20Z1Z17Z1Z1Z66Z12Z2Z1Z3Z11Z1Z12Z1Z1Z1Z9Z1Z1Z18Z15Z1Z1Z7Z11Z1Z1Z2Z7Z1Z1Z3Z4Z1Z1Z1Z12Z1Z1Z1Z11Z1Z12Z1Z1Z2Z4Z1Z18Z1Z2Z1Z21Z1Z2Z2Z68Z2Z2Z4Z1Z31Z5Z1Z1Z3Z5Z1Z1Z3Z5Z1Z1Z3Z5Z1Z1Z3Z5Z1Z1Z3Z5Z1Z1Z3Z5Z1Z1Z3Z5Z1Z1Z3Z14Z1Z1Z29Z15Z1Z1Z14Z15Z1Z1Z6Z15Z4Z1Z2Z63Z1Z1Z4Z2Z1Z1Z29Z4Z1Z1Z97Z2Z1Z1Z29Z85Z1Z1Z86Z5Z1Z4Z1Z2Z1Z20Z1Z79Z1Z10Z2Z2Z5Z1Z116Z2Z4Z79Z1Z10Z2Z18Z1Z2Z4Z1Z116Z2Z3Z21Z1Z79Z1Z2Z7Z1Z116Z2Z4Z79Z1Z2Z7Z1Z116Z7Z1Z1Z1Z15Z2Z1Z1Z15Z2Z1Z1Z7Z1Z2Z3Z1Z125Z9Z1Z7Z1Z2Z1Z1Z127Z2Z1Z1Z127Z2Z1Z1Z13978ZZ1Z3Z0Z2Z2Z1Z0Z1Z3Z1Z1Z5Z2Z1Z0Z1Z3Z1Z0Z1Z1Z3Z0Z2Z1Z1Z0Z1Z1Z1Z0Z1Z3Z1Z1Z4Z0Z8Z3Z1Z0Z1Z3Z1Z0Z1Z3Z1Z0Z1Z3Z1Z0Z9Z3Z1Z0Z24Z3Z1Z0Z8Z1Z1Z3Z2Z0Z1Z3Z3Z0Z1Z3Z2Z0Z29Z1Z1Z0Z1Z3Z1Z1Z2Z0Z1Z1Z1Z2Z1Z1Z1Z0Z1Z3Z1Z0Z2Z1Z2Z2Z1Z1Z3Z0Z1Z3Z1Z2Z1Z1Z1Z0Z1Z3Z1Z1Z1Z2Z1Z3Z1Z1Z2Z0Z1Z3Z1Z0Z1Z1Z2Z0Z2Z3Z1Z1Z1Z2Z1Z1Z1Z2Z1Z1Z1Z2Z1Z1Z1Z2Z1Z0Z1Z1Z1Z3Z1Z2Z1Z0Z1Z3Z1Z0Z1Z1Z2Z2Z1Z0Z2Z3Z1Z1Z1Z0Z1Z1Z1Z3Z1Z1Z1Z0Z1Z3Z1Z1Z1Z0Z3Z3Z1Z1Z1Z0Z4Z3Z1Z0Z2Z1Z1Z0Z5Z3Z1Z0Z3Z3Z1Z0Z1Z1Z1Z0Z1Z2Z1Z0Z4Z3Z2Z0Z28Z1Z2Z2Z1Z1Z1Z0Z2Z1Z2Z0Z1Z1Z1Z2Z1Z1Z1Z0Z2Z1Z6Z2Z1Z1Z3Z2Z1Z0Z1Z1Z1Z0Z3Z1Z1Z2Z1Z1Z1Z2Z1Z0Z2Z1Z1Z2Z1Z1Z7Z0Z3Z1Z1Z3Z1Z1Z1Z2Z3Z1Z2Z2Z1Z1Z1Z2Z1Z0Z1Z1Z1Z3Z1Z0Z2Z1Z1Z2Z1Z0Z1Z2Z1Z0Z2Z3Z1Z0Z2Z1Z1Z3Z1Z1Z1Z0Z1Z1Z1Z0Z1Z1Z2Z0Z2Z1Z1Z2Z1Z0Z1Z1Z1Z0Z2Z2Z1Z0Z1Z3Z1Z0Z7Z3Z1Z0Z28Z1Z1Z0Z2Z1Z4Z0Z1Z1Z5Z2Z1Z1Z1Z0Z2Z1Z1Z0Z3Z1Z1Z0Z1Z1Z2Z0Z1Z1Z3Z0Z3Z1Z2Z0Z2Z1Z2Z0Z3Z1Z2Z0Z1Z1Z8Z2Z1Z0Z1Z1Z2Z0Z1Z1Z2Z0Z1Z1Z3Z0Z3Z3Z1Z1Z3Z2Z1Z1Z2Z0Z3Z1Z1Z0Z1Z1Z1Z0Z5Z1Z1Z0Z1Z1Z1Z0Z3Z1Z1Z0Z2Z3Z5Z0Z1Z3Z4Z0Z33Z1Z2Z0Z3Z1Z3Z0Z1Z3Z1Z0Z2Z1Z2Z0Z2Z1Z1Z0Z1Z1Z1Z0Z2Z1Z1Z3Z2Z0Z2Z1Z1Z0Z4Z3Z1Z1Z3Z0Z1Z1Z2Z0Z3Z1Z2Z0Z1Z3Z1Z2Z4Z0Z8Z1Z1Z2Z1Z0Z1Z1Z2Z0Z2Z1Z1Z0Z2Z3Z3Z0Z6Z3Z2Z0Z7Z3Z1Z2Z1Z0Z1Z3Z1Z1Z2Z3Z4Z0Z25Z1Z3Z0Z10Z1Z2Z0Z2Z1Z1Z0Z8Z1Z1Z0Z3Z1Z2Z0Z7Z1Z2Z3Z1Z1Z1Z0Z1Z1Z1Z0Z2Z2Z1Z1Z3Z0Z1Z2Z1Z0Z1Z1Z6Z0Z3Z1Z1Z0Z2Z1Z1Z0Z9Z1Z1Z0Z3Z3Z2Z0Z1Z1Z2Z0Z1Z1Z1Z0Z1Z3Z2Z0Z5Z3Z2Z1Z1Z0Z1Z3Z4Z0Z25Z1Z1Z0Z2Z1Z1Z0Z10Z1Z1Z0Z24Z1Z1Z0Z1Z1Z2Z0Z1Z3Z1Z0Z2Z1Z2Z3Z1Z0Z4Z1Z1Z0Z13Z3Z1Z1Z1Z0Z1Z3Z2Z0Z2Z3Z1Z2Z1Z1Z1Z0Z3Z1Z1Z0Z6Z1Z2Z0Z3Z3Z1Z2Z1Z1Z1Z0Z1Z3Z6Z0Z26Z1Z1Z0Z12Z1Z1Z0Z25Z1Z3Z0Z2Z1Z1Z3Z1Z1Z1Z0Z2Z2Z1Z0Z17Z1Z1Z0Z2Z1Z1Z0Z2Z1Z2Z0Z1Z1Z1Z0Z1Z3Z2Z0Z5Z3Z2Z0Z3Z1Z1Z0Z1Z3Z2Z1Z2Z2Z1Z0Z1Z2Z1Z3Z1Z2Z1Z3Z1Z0Z39Z1Z1Z0Z26Z1Z2Z0Z3Z1Z2Z0Z1Z1Z1Z0Z18Z1Z1Z0Z6Z1Z2Z0Z2Z1Z1Z0Z3Z3Z1Z1Z2Z0Z1Z1Z2Z0Z1Z1Z1Z3Z3Z1Z1Z3Z2Z1Z1Z3Z5Z0Z28Z1Z1Z0Z3Z1Z1Z0Z3Z1Z1Z0Z3Z1Z1Z0Z3Z1Z1Z0Z3Z1Z1Z0Z3Z1Z1Z0Z3Z1Z1Z0Z3Z1Z1Z0Z3Z1Z1Z0Z28Z1Z1Z0Z14Z1Z1Z0Z6Z1Z4Z0Z1Z1Z2Z0Z4Z1Z1Z0Z29Z3Z1Z0Z64Z1Z1Z0Z32Z1Z1Z0Z29Z1Z1Z0Z86Z3Z2Z1Z1Z2Z1Z1Z1Z0Z1Z3Z1Z1Z5Z0Z116Z1Z6Z2Z1Z3Z1Z1Z4Z0Z116Z1Z3Z2Z1Z1Z8Z0Z116Z1Z12Z0Z116Z1Z1Z0Z1Z1Z2Z0Z1Z1Z2Z0Z1Z1Z4Z0Z125Z1Z3Z0Z127Z1Z1Z0Z127Z1Z1Z0Z127Z1Z1Z0Z127Z1Z1Z0Z13722Z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</si>
  <si>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A Simple Start</t>
  </si>
  <si>
    <t>Jgamer132013, LionCoder10, Krackerz, PlutoGtag - 10.0</t>
  </si>
  <si>
    <t>RN-DWLWJ-WSC-CTJ-C</t>
  </si>
  <si>
    <t>Forum - 8375918</t>
  </si>
  <si>
    <t>1💥 (2⚡)</t>
  </si>
  <si>
    <t>Jgamer132013 - 1.6</t>
  </si>
  <si>
    <t>1235162196Z10Z1Z86Z1Z10Z1Z68Z1Z10Z1Z86Z2Z10Z1Z2Z188Z86Z1Z79Z1Z86Z3Z81Z2Z86Z1Z2Z188Z10Z1Z86Z1Z10Z1Z86Z1Z10Z1Z86Z2Z10Z1Z2Z188Z1Z1Z76Z1Z1Z1Z86Z1Z5Z1Z9Z1Z21Z1Z7Z1Z1Z191Z86Z1Z78Z1Z1Z1Z9Z1Z1Z189Z83Z1Z1Z2Z86Z1Z13Z1Z78Z1Z74Z1Z1Z189Z7Z1Z1Z2Z68Z1Z7Z1Z21Z1Z1Z1Z74Z1Z1Z188Z83Z1Z1Z2Z63Z1Z1Z1Z9Z1Z74Z1Z1Z190Z74Z1Z1Z1Z74Z1Z1Z1Z74Z1Z1Z190Z74Z1Z1Z1Z74Z1Z1Z1Z74Z1Z1Z36647ZZ0Z1Z1Z1Z3Z1Z0Z2Z1Z2Z3Z1Z1Z188Z2Z1Z0Z2Z2Z1Z0Z1Z2Z1Z0Z1Z2Z1Z1Z189Z3Z1Z2Z2Z1Z1Z3Z2Z2Z1Z1Z191Z2Z1Z1Z195Z2Z1Z3Z1Z1Z191Z2Z1Z1Z2Z2Z1Z3Z3Z1Z189Z2Z1Z1Z2Z2Z1Z1Z3Z3Z1Z1Z188Z2Z1Z1Z5Z3Z1Z1Z190Z3Z1Z1Z1Z3Z1Z1Z1Z3Z1Z1Z190Z3Z1Z1Z1Z3Z1Z1Z1Z3Z1Z1Z36647ZZB590Z0ZZZ0Z0</t>
  </si>
  <si>
    <t>The name means "Rightwards neutral default world loop wall jump to wall slide cancel coyote time jump chain" according to cwktao15764</t>
  </si>
  <si>
    <t>New Glitch?</t>
  </si>
  <si>
    <t>Narrow Environment</t>
  </si>
  <si>
    <t>Appel Custom Level 9 - Narrow environment</t>
  </si>
  <si>
    <t>1238877196Z2Z2Z20Z2Z2Z1Z17Z1Z20Z2Z2Z3Z20Z1Z2Z4Z17Z1Z2Z1Z21Z1Z17Z1Z2Z2Z21Z1Z2Z1Z20Z1Z2Z9Z17Z1Z2Z1Z18Z1Z2Z6Z21Z2Z2Z151Z20Z1Z2Z1Z18Z1Z2Z1Z17Z1Z20Z2Z21Z1Z17Z1Z2Z1Z17Z1Z21Z1Z17Z2Z2Z1Z18Z1Z2Z1Z17Z1Z2Z1Z21Z1Z17Z3Z3Z1Z20Z1Z17Z2Z2Z4Z17Z1Z18Z1Z2Z1Z17Z2Z21Z1Z18Z1Z17Z3Z21Z1Z18Z1Z20Z1Z2Z158Z17Z1Z2Z2Z20Z1Z2Z4Z17Z1Z2Z1Z20Z1Z13Z4Z2Z1Z17Z1Z2Z1Z21Z1Z2Z2Z18Z1Z17Z1Z2Z1Z17Z1Z2Z2Z18Z1Z2Z3Z21Z2Z2Z1Z20Z1Z50Z4Z2Z152Z17Z2Z2Z1Z76Z1Z2Z1Z15Z1Z4Z1Z1Z2Z5Z1Z15Z1Z21Z1Z18Z1Z2Z2Z25Z1Z5Z4Z71Z1Z2Z1Z1Z1Z15Z1Z1Z1Z21Z1Z17Z1Z2Z1Z18Z1Z21Z1Z1Z1Z25Z1Z1Z3Z15Z1Z1Z2Z21Z1Z18Z1Z1Z4Z2Z2Z1Z149Z2Z1Z17Z2Z2Z1Z1Z1Z4Z1Z1Z1Z2Z1Z4Z1Z2Z1Z5Z2Z2Z1Z18Z1Z21Z1Z18Z1Z1Z1Z2Z1Z20Z1Z18Z1Z2Z1Z15Z1Z20Z1Z1Z1Z2Z1Z1Z1Z2Z2Z20Z2Z21Z1Z1Z1Z15Z1Z1Z1Z2Z1Z17Z1Z18Z1Z2Z1Z22Z1Z21Z1Z2Z1Z34Z1Z21Z1Z2Z4Z1Z149Z21Z2Z2Z1Z21Z1Z2Z2Z18Z1Z2Z1Z15Z1Z2Z1Z3Z1Z20Z1Z2Z2Z21Z1Z2Z1Z1Z1Z2Z1Z3Z1Z17Z2Z1Z3Z2Z1Z1Z2Z21Z1Z17Z1Z20Z1Z2Z1Z1Z1Z15Z1Z1Z1Z21Z1Z3Z1Z20Z2Z1Z1Z2Z2Z34Z1Z21Z1Z18Z1Z21Z1Z2Z2Z1Z149Z2Z1Z21Z1Z17Z1Z2Z2Z18Z1Z3Z1Z2Z1Z4Z1Z2Z1Z17Z1Z2Z1Z17Z1Z2Z1Z18Z1Z2Z1Z15Z1Z21Z1Z18Z1Z2Z1Z21Z1Z2Z1Z18Z2Z2Z2Z15Z1Z2Z3Z20Z1Z1Z1Z15Z1Z1Z1Z18Z1Z21Z1Z20Z1Z21Z1Z1Z3Z63Z1Z2Z1Z17Z1Z2Z3Z1Z149Z2Z8Z1Z1Z2Z1Z18Z1Z20Z1Z2Z4Z1Z1Z2Z1Z21Z1Z2Z1Z21Z1Z2Z1Z17Z2Z2Z1Z17Z1Z1Z8Z18Z1Z2Z3Z42Z1Z4Z3Z2Z1Z17Z1Z2Z3Z1Z149Z2Z1Z17Z2Z2Z1Z1Z1Z4Z1Z15Z1Z2Z1Z4Z1Z2Z1Z17Z1Z18Z1Z2Z1Z15Z1Z1Z3Z17Z1Z2Z1Z17Z1Z18Z2Z17Z1Z2Z1Z21Z1Z2Z1Z1Z1Z23Z4Z1Z3Z21Z2Z17Z2Z21Z2Z18Z1Z2Z1Z21Z1Z2Z4Z1Z149Z2Z1Z17Z1Z21Z1Z2Z1Z5Z1Z4Z1Z1Z1Z2Z1Z1Z1Z18Z1Z17Z1Z20Z1Z2Z1Z1Z1Z2Z4Z21Z1Z2Z1Z21Z1Z2Z1Z20Z1Z2Z1Z17Z1Z21Z1Z2Z1Z18Z1Z21Z2Z17Z1Z2Z1Z18Z1Z17Z2Z20Z1Z2Z2Z18Z1Z2Z1Z17Z2Z2Z1Z21Z1Z2Z3Z1Z149Z2Z2Z20Z1Z2Z1Z5Z1Z4Z1Z13Z1Z2Z1Z1Z1Z2Z4Z1Z1Z2Z1Z1Z2Z13Z1Z1Z1Z13Z1Z1Z1Z15Z1Z20Z1Z2Z1Z21Z1Z20Z1Z17Z1Z2Z1Z17Z1Z21Z1Z18Z1Z17Z1Z20Z1Z17Z1Z21Z1Z20Z2Z2Z1Z17Z1Z2Z4Z17Z1Z2Z3Z1Z149Z21Z1Z20Z1Z3Z1Z2Z1Z5Z1Z13Z1Z1Z1Z15Z1Z1Z1Z2Z2Z17Z1Z2Z1Z1Z1Z15Z1Z4Z2Z15Z1Z13Z1Z15Z1Z13Z1Z1Z1Z2Z1Z17Z1Z18Z1Z2Z1Z17Z1Z2Z9Z21Z1Z2Z10Z1Z149Z2Z4Z5Z1Z2Z5Z20Z1Z2Z3Z3Z1Z2Z1Z17Z1Z2Z1Z20Z2Z81Z1Z24Z1Z2Z1Z21Z1Z2Z2Z1Z170Z2Z1Z21Z1Z17Z1Z2Z1Z15Z1Z1Z2Z2Z1Z18Z1Z20Z2Z2Z1Z17Z1Z2Z1Z18Z1Z2Z1Z20Z2Z17Z1Z21Z1Z79Z1Z81Z1Z2Z1Z17Z1Z2Z1Z18Z1Z1Z170Z21Z1Z20Z1Z2Z1Z18Z1Z2Z2Z1Z1Z20Z2Z3Z1Z2Z3Z20Z2Z2Z1Z20Z1Z2Z1Z17Z1Z2Z1Z81Z1Z79Z1Z2Z1Z17Z2Z2Z1Z1Z170Z2Z1Z20Z1Z2Z1Z17Z1Z4Z2Z1Z2Z2Z2Z1Z1Z25Z1Z21Z2Z17Z1Z20Z1Z2Z4Z79Z1Z81Z1Z2Z2Z21Z1Z2Z1Z1Z170Z21Z2Z3Z1Z2Z1Z1Z3Z15Z1Z2Z1Z17Z1Z4Z1Z1Z1Z2Z4Z4Z3Z2Z1Z81Z1Z79Z1Z2Z1Z17Z1Z2Z1Z17Z1Z1Z170Z21Z2Z20Z1Z2Z1Z15Z1Z1Z3Z4Z3Z15Z1Z2Z1Z17Z2Z2Z1Z1Z3Z79Z3Z18Z1Z17Z1Z2Z2Z1Z170Z2Z1Z17Z2Z2Z2Z21Z1Z17Z1Z2Z3Z4Z1Z1Z1Z2Z2Z21Z1Z2Z1Z1Z3Z79Z1Z3Z1Z79Z1Z2Z1Z21Z1Z2Z1Z21Z1Z1Z170Z2Z2Z20Z1Z2Z1Z18Z1Z17Z2Z2Z1Z20Z1Z18Z1Z1Z1Z4Z1Z20Z1Z18Z1Z2Z1Z21Z1Z1Z3Z2Z2Z18Z1Z2Z1Z17Z1Z2Z1Z21Z1Z1Z170Z18Z1Z2Z5Z20Z1Z2Z1Z3Z1Z17Z1Z15Z1Z1Z1Z20Z1Z2Z1Z17Z1Z2Z1Z1Z1Z15Z1Z1Z1Z2Z1Z18Z1Z2Z3Z21Z1Z2Z1Z1Z176Z2Z1Z18Z1Z21Z1Z2Z1Z1Z2Z2Z1Z3Z1Z17Z1Z2Z1Z1Z1Z15Z1Z1Z1Z2Z2Z17Z1Z2Z1Z21Z1Z2Z2Z1Z176Z20Z1Z17Z1Z20Z1Z2Z1Z1Z2Z21Z1Z17Z1Z21Z1Z20Z1Z1Z3Z2Z1Z17Z1Z2Z2Z1Z179Z2Z2Z20Z1Z2Z1Z1Z1Z15Z1Z2Z3Z18Z1Z24Z3Z2Z1Z17Z1Z2Z2Z1Z179Z21Z1Z20Z1Z18Z1Z2Z1Z5Z1Z1Z1Z2Z1Z5Z1Z15Z1Z21Z1Z84Z3Z18Z1Z20Z1Z17Z1Z2Z1Z1Z179Z20Z2Z2Z2Z15Z1Z18Z1Z2Z1Z4Z1Z1Z1Z21Z1Z1Z3Z2Z2Z20Z1Z2Z1Z1Z179Z2Z1Z18Z1Z2Z1Z21Z1Z1Z3Z4Z1Z1Z1Z5Z1Z25Z1Z1Z2Z2Z1Z21Z1Z17Z1Z2Z1Z1Z179Z2Z2Z17Z1Z3Z1Z2Z2Z21Z1Z20Z1Z2Z3Z18Z1Z2Z1Z18Z1Z2Z3Z1Z179Z21Z2Z2Z1Z20Z2Z17Z1Z2Z1Z20Z2Z17Z2Z3Z1Z20Z2Z17Z1Z2Z2Z1Z179Z2Z4Z20Z1Z2Z12Z1Z32709ZZ1Z595Z3Z1Z1Z2Z0Z1Z1Z6Z2Z4Z0Z1Z1Z182Z0Z2Z2Z1Z3Z1Z0Z1Z1Z21Z0Z1Z1Z2Z0Z1Z2Z1Z1Z166Z0Z1Z1Z2Z0Z1Z1Z191Z0Z2Z1Z1Z0Z1Z1Z30Z3Z1Z1Z162Z0Z1Z1Z2Z0Z1Z1Z22Z0Z3Z3Z5Z1Z160Z0Z3Z1Z2Z0Z1Z1Z14Z0Z4Z1Z10Z3Z1Z1Z158Z0Z1Z2Z1Z1Z1Z0Z1Z1Z4Z0Z1Z1Z1Z2Z3Z1Z14Z0Z1Z1Z4Z0Z2Z1Z163Z2Z1Z1Z1Z0Z1Z1Z1Z0Z4Z1Z1Z2Z1Z1Z2Z2Z1Z1Z1Z2Z1Z1Z17Z0Z1Z1Z162Z0Z1Z3Z1Z1Z3Z0Z2Z1Z1Z0Z1Z1Z2Z0Z1Z2Z1Z1Z1Z3Z1Z1Z1Z0Z1Z1Z10Z0Z5Z1Z1Z0Z1Z1Z163Z0Z5Z1Z1Z0Z3Z1Z1Z0Z1Z1Z5Z0Z1Z1Z181Z0Z1Z1Z3Z0Z1Z1Z1Z0Z1Z1Z1Z0Z1Z1Z190Z0Z3Z1Z2Z0Z1Z1Z386Z0Z1Z1Z1Z0Z4Z1Z190Z0Z1Z1Z1Z0Z1Z1Z2Z0Z1Z1Z192Z0Z2Z1Z1Z0Z1Z1Z191Z3Z1Z1Z2Z0Z1Z1Z4Z2Z1Z1Z189Z0Z1Z1Z1Z0Z1Z1Z3Z2Z1Z1Z182Z0Z1Z1Z2Z0Z1Z1Z2Z0Z1Z1Z2Z0Z1Z1Z3Z2Z1Z1Z185Z0Z1Z1Z9Z2Z1Z1Z182Z0Z2Z1Z1Z0Z1Z1Z2Z0Z3Z1Z4Z2Z1Z1Z185Z0Z1Z1Z2Z0Z2Z1Z190Z0Z2Z1Z2Z0Z2Z1Z188Z0Z1Z1Z1Z0Z1Z1Z4Z0Z1Z1Z1Z2Z1Z3Z1Z1Z185Z0Z2Z1Z2Z0Z2Z1Z2Z0Z2Z1Z188Z0Z1Z1Z3Z0Z1Z1Z189Z0Z4Z1Z1Z0Z5Z1Z32716ZZB4721Zg1ZB4722Zg1ZB4723Zg1ZB4525Zg1h10d9999ZB4526Zg1h10d9999ZB4527Zg1h10d9999ZB1596Zg2h0ZB1597Zg2h10ZB1598Zg2h20ZB1599Zg2h30ZB610Zg2ZB1411Zy0x20ZZ42Z0Z42Z0Z42Z0Z42Z0Z42Z0Z42Z0Z42Z0Z42Z0Z42Z0Z42Z0Z42Z0Z42Z0Z42Z0Z42Z0Z42Z0Z42Z0Z42Z0Z42Z0Z42Z0Z42Z0Z42Z0Z30Z0Z30Z0Z30Z0Z30Z0Z15Z0Z15Z0Z15Z0Z15Z0Z15Z0Z15Z0Z15Z0Z15Z0Z15Z0Z15Z0Z15Z0Z15Z0ZZ165Z0</t>
  </si>
  <si>
    <t>Transmitted</t>
  </si>
  <si>
    <t>BringUpYourPost, Krackerz, pocogamer, Akuretaki, CAKEC0DER, grnts, taliix, TheGoldSpottedPanther, LionCoder10, Jaypin88 - 0.8</t>
  </si>
  <si>
    <t>1241018196Z10Z2Z20Z1Z21Z1Z10Z2Z21Z1Z3Z1Z10Z2Z2Z1Z17Z1Z10Z2Z2Z1Z21Z1Z10Z2Z2Z2Z10Z2Z18Z1Z20Z1Z10Z2Z20Z1Z2Z1Z10Z2Z3Z1Z17Z1Z10Z2Z2Z2Z10Z2Z20Z2Z10Z2Z21Z1Z20Z1Z10Z2Z21Z2Z10Z2Z21Z1Z18Z1Z10Z2Z21Z1Z2Z1Z10Z2Z20Z2Z10Z2Z2Z1Z17Z1Z10Z2Z21Z1Z17Z1Z10Z2Z18Z2Z10Z2Z17Z1Z21Z1Z10Z2Z2Z1Z164Z1Z10Z2Z2Z1Z164Z1Z10Z2Z20Z1Z164Z1Z10Z2Z17Z1Z21Z1Z10Z2Z2Z1Z20Z1Z10Z2Z18Z1Z21Z1Z10Z2Z21Z1Z2Z1Z10Z2Z17Z1Z21Z1Z10Z2Z21Z1Z20Z1Z10Z2Z2Z1Z164Z1Z10Z2Z3Z1Z2Z1Z10Z2Z21Z2Z10Z2Z92Z2Z10Z2Z18Z1Z2Z1Z10Z2Z17Z1Z2Z1Z10Z2Z2Z2Z10Z2Z21Z2Z10Z2Z2Z2Z10Z2Z3Z1Z2Z1Z10Z2Z20Z1Z2Z1Z10Z2Z2Z1Z17Z1Z10Z2Z3Z1Z17Z1Z10Z2Z20Z1Z92Z1Z10Z2Z20Z1Z21Z1Z10Z2Z21Z1Z2Z1Z10Z2Z2Z2Z10Z2Z20Z1Z164Z1Z10Z2Z20Z2Z10Z2Z21Z1Z20Z1Z10Z2Z20Z1Z17Z1Z10Z2Z20Z1Z3Z1Z10Z2Z20Z1Z2Z1Z10Z2Z18Z1Z21Z1Z10Z2Z20Z2Z10Z2Z20Z1Z2Z1Z10Z2Z21Z1Z20Z1Z10Z1Z79Z7Z10Z2Z17Z1Z3Z1Z10Z2Z20Z1Z17Z1Z10Z2Z20Z1Z21Z1Z10Z2Z3Z1Z2Z1Z10Z2Z2Z2Z10Z2Z2Z1Z21Z1Z10Z2Z2Z2Z10Z2Z20Z2Z10Z2Z3Z1Z17Z1Z10Z2Z164Z1Z3Z1Z10Z2Z2Z1Z17Z1Z10Z2Z3Z1Z2Z1Z10Z2Z17Z1Z20Z1Z10Z2Z17Z1Z2Z1Z10Z2Z17Z1Z2Z1Z10Z2Z3Z1Z21Z1Z10Z2Z21Z1Z17Z1Z10Z2Z18Z1Z21Z1Z10Z2Z18Z1Z2Z1Z10Z2Z21Z2Z10Z2Z21Z1Z164Z1Z10Z2Z164Z1Z92Z1Z10Z2Z2Z1Z21Z1Z10Z2Z164Z1Z20Z1Z10Z2Z164Z1Z21Z1Z10Z2Z20Z1Z2Z1Z10Z2Z2Z2Z10Z2Z21Z1Z164Z1Z10Z2Z92Z1Z20Z1Z10Z2Z18Z1Z2Z1Z10Z2Z164Z1Z3Z1Z10Z2Z2Z1Z17Z1Z10Z2Z164Z1Z20Z1Z10Z2Z17Z1Z20Z1Z10Z2Z21Z2Z10Z2Z3Z1Z21Z1Z10Z2Z17Z1Z20Z1Z10Z2Z21Z1Z2Z1Z10Z2Z2Z2Z10Z2Z164Z1Z3Z1Z10Z2Z21Z1Z3Z1Z21Z1Z2Z1Z10Z2Z21Z1Z2Z1Z10Z2Z2Z1Z20Z1Z10Z2Z2Z1Z20Z1Z10Z2Z18Z1Z21Z1Z10Z1Z81Z6Z79Z7Z1Z3Z10Z1Z20Z1Z1Z2Z10Z1Z2Z2Z10Z2Z2Z1Z21Z1Z10Z2Z17Z1Z21Z1Z10Z2Z2Z1Z21Z1Z10Z2Z20Z1Z18Z1Z10Z2Z20Z1Z3Z1Z10Z2Z2Z2Z10Z2Z21Z2Z10Z2Z2Z1Z20Z1Z10Z2Z21Z1Z92Z1Z10Z2Z17Z1Z20Z1Z10Z2Z2Z2Z10Z2Z2Z1Z21Z1Z10Z2Z20Z1Z17Z1Z10Z2Z164Z1Z18Z1Z10Z2Z2Z1Z17Z1Z10Z2Z2Z1Z92Z1Z10Z2Z17Z2Z10Z2Z3Z1Z20Z1Z10Z2Z17Z1Z2Z1Z10Z2Z17Z2Z10Z2Z20Z1Z2Z1Z10Z2Z3Z1Z20Z1Z10Z2Z21Z1Z3Z1Z10Z2Z2Z1Z21Z1Z10Z2Z20Z1Z92Z1Z10Z2Z21Z1Z2Z1Z10Z2Z17Z1Z18Z1Z10Z2Z21Z2Z10Z2Z20Z1Z2Z1Z10Z2Z21Z1Z92Z1Z10Z2Z17Z1Z92Z1Z10Z2Z2Z1Z17Z1Z10Z2Z21Z1Z3Z1Z10Z2Z18Z1Z164Z1Z10Z2Z21Z1Z20Z1Z10Z2Z21Z1Z20Z1Z10Z2Z20Z1Z2Z1Z10Z2Z17Z1Z92Z1Z10Z2Z2Z1Z1Z1Z10Z2Z20Z1Z2Z1Z10Z2Z20Z1Z2Z1Z1Z1Z10Z1Z21Z1Z1Z4Z2Z1Z10Z1Z1Z1Z21Z1Z20Z1Z81Z1Z10Z1Z1Z2Z81Z1Z2Z1Z81Z1Z18Z1Z81Z1Z1Z8Z10Z1Z18Z1Z2Z1Z10Z2Z2Z1Z21Z1Z10Z2Z18Z1Z20Z1Z10Z2Z21Z1Z20Z1Z10Z2Z20Z1Z17Z1Z10Z2Z20Z1Z17Z1Z10Z2Z17Z1Z18Z1Z10Z2Z2Z2Z10Z2Z17Z1Z2Z1Z10Z2Z18Z1Z17Z1Z10Z2Z20Z1Z17Z1Z10Z2Z21Z1Z2Z1Z10Z2Z92Z1Z20Z1Z10Z2Z18Z1Z17Z1Z10Z2Z21Z1Z20Z1Z10Z2Z2Z2Z10Z2Z92Z1Z2Z1Z10Z2Z2Z1Z21Z1Z10Z2Z20Z1Z17Z1Z10Z2Z20Z1Z17Z1Z10Z2Z17Z1Z2Z1Z10Z2Z3Z1Z17Z1Z10Z2Z2Z2Z10Z2Z18Z1Z21Z1Z10Z2Z2Z1Z17Z1Z10Z2Z2Z1Z3Z1Z10Z2Z17Z1Z21Z1Z10Z2Z20Z2Z10Z2Z2Z1Z21Z1Z10Z2Z20Z1Z2Z1Z10Z2Z2Z1Z20Z1Z10Z2Z17Z1Z20Z1Z10Z2Z2Z1Z20Z1Z10Z2Z20Z1Z2Z1Z10Z2Z2Z1Z20Z1Z10Z2Z20Z1Z2Z1Z10Z2Z17Z1Z20Z1Z10Z2Z17Z1Z18Z1Z10Z2Z92Z1Z20Z1Z10Z2Z1Z44Z20Z1Z68Z1Z20Z1Z2Z1Z20Z1Z2Z1Z17Z1Z33Z2Z20Z1Z21Z1Z2Z11Z1Z174Z20Z1Z68Z1Z17Z1Z20Z1Z76Z1Z12Z1Z11Z1Z23Z1Z63Z1Z81Z1Z5Z1Z10Z2Z2Z9Z1Z174Z68Z1Z20Z1Z10Z2Z1Z3Z17Z1Z7Z1Z3Z1Z77Z1Z10Z2Z2Z9Z1Z174Z68Z1Z20Z1Z10Z2Z7Z3Z20Z1Z18Z1Z21Z1Z9Z1Z33Z1Z21Z1Z2Z8Z1Z175Z21Z1Z2Z1Z21Z1Z68Z1Z17Z1Z18Z1Z20Z1Z25Z1Z1Z1Z20Z1Z1Z1Z20Z1Z21Z1Z2Z5Z1Z1Z2Z1Z1Z177Z21Z1Z17Z1Z68Z1Z21Z1Z10Z2Z1Z2Z3Z1Z1Z1Z18Z1Z1Z185Z2Z2Z21Z1Z2Z1Z10Z2Z1Z2Z77Z1Z1Z1Z20Z1Z1Z185Z2Z2Z68Z1Z21Z1Z20Z1Z2Z1Z7Z4Z2Z1Z1Z185Z2Z2Z68Z1Z17Z1Z21Z1Z20Z1Z17Z1Z10Z2Z20Z2Z1Z186Z2Z1Z20Z1Z18Z1Z21Z1Z18Z1Z21Z1Z10Z2Z18Z1Z2Z1Z1Z186Z2Z6Z20Z2Z2Z2Z1Z191Z21Z1Z2Z1Z21Z1Z2Z1Z1Z375Z8Z1Z1Z389Z8Z1Z1Z193Z8Z1Z1Z34660ZZ0Z1Z3Z1Z2Z1Z1Z1Z0Z1Z3Z1Z0Z1Z2Z1Z0Z1Z3Z1Z1Z1Z0Z2Z3Z1Z0Z1Z3Z1Z0Z1Z3Z2Z2Z1Z0Z1Z3Z1Z0Z3Z3Z3Z0Z1Z3Z1Z1Z1Z2Z1Z0Z1Z3Z1Z1Z1Z2Z1Z0Z1Z3Z1Z2Z2Z0Z1Z3Z1Z2Z2Z0Z1Z3Z1Z2Z2Z0Z1Z3Z2Z0Z2Z3Z1Z1Z1Z2Z1Z0Z1Z3Z1Z2Z2Z0Z1Z3Z2Z1Z1Z0Z1Z3Z3Z0Z1Z3Z1Z2Z1Z0Z2Z3Z2Z2Z1Z0Z1Z3Z1Z1Z1Z0Z2Z3Z1Z1Z1Z0Z2Z3Z1Z1Z1Z0Z2Z3Z1Z0Z1Z2Z1Z0Z1Z3Z1Z2Z1Z1Z1Z0Z1Z3Z2Z1Z1Z0Z1Z3Z2Z0Z2Z3Z1Z0Z1Z2Z1Z0Z1Z3Z1Z1Z1Z0Z2Z3Z2Z2Z1Z0Z1Z3Z3Z0Z1Z3Z1Z0Z3Z3Z1Z2Z1Z1Z1Z0Z1Z3Z1Z1Z1Z2Z1Z0Z1Z3Z1Z1Z2Z0Z1Z3Z3Z0Z1Z3Z1Z1Z1Z2Z1Z0Z1Z3Z1Z2Z1Z1Z1Z0Z1Z3Z1Z1Z1Z3Z1Z0Z1Z3Z1Z0Z1Z3Z1Z0Z1Z3Z1Z0Z1Z3Z1Z0Z1Z3Z1Z1Z2Z0Z1Z3Z1Z1Z1Z3Z1Z0Z1Z3Z1Z1Z1Z0Z2Z3Z1Z1Z1Z0Z2Z3Z1Z2Z1Z1Z1Z0Z1Z3Z2Z2Z1Z0Z1Z3Z1Z0Z1Z1Z1Z0Z1Z3Z1Z2Z1Z0Z2Z3Z1Z2Z1Z1Z2Z2Z2Z0Z1Z1Z1Z2Z1Z0Z1Z1Z2Z2Z2Z1Z2Z2Z1Z0Z2Z1Z1Z2Z1Z0Z1Z2Z1Z1Z1Z2Z1Z1Z1Z2Z1Z1Z9Z2Z1Z3Z1Z1Z2Z2Z1Z3Z1Z1Z2Z2Z3Z1Z1Z2Z1Z3Z1Z1Z2Z2Z1Z1Z1Z3Z1Z1Z1Z2Z1Z1Z3Z2Z3Z1Z1Z2Z1Z0Z1Z3Z1Z1Z1Z2Z2Z3Z1Z1Z1Z2Z2Z0Z1Z1Z1Z2Z1Z1Z1Z3Z1Z1Z1Z2Z1Z3Z1Z1Z2Z2Z2Z0Z1Z1Z1Z2Z1Z0Z1Z2Z1Z1Z1Z2Z2Z1Z2Z2Z1Z1Z1Z0Z1Z1Z1Z2Z2Z0Z1Z1Z1Z2Z1Z3Z1Z0Z1Z1Z1Z2Z2Z3Z1Z1Z1Z2Z2Z3Z1Z1Z1Z2Z2Z3Z1Z1Z1Z2Z1Z3Z1Z2Z1Z1Z1Z2Z1Z0Z2Z1Z1Z2Z3Z1Z1Z2Z2Z1Z2Z2Z2Z0Z1Z1Z1Z2Z1Z3Z2Z1Z1Z2Z1Z3Z1Z0Z1Z1Z1Z2Z1Z0Z1Z3Z1Z1Z1Z2Z1Z1Z3Z2Z1Z0Z1Z2Z1Z1Z1Z2Z2Z3Z1Z1Z1Z2Z1Z0Z1Z3Z1Z1Z1Z2Z1Z1Z1Z2Z1Z1Z1Z2Z1Z1Z1Z2Z1Z1Z1Z2Z1Z3Z1Z0Z1Z1Z1Z2Z1Z0Z2Z1Z1Z2Z1Z1Z1Z3Z1Z1Z1Z2Z1Z3Z1Z0Z1Z1Z1Z2Z1Z3Z1Z1Z2Z2Z3Z1Z2Z0Z1Z3Z1Z2Z1Z1Z1Z0Z1Z3Z1Z2Z1Z3Z1Z0Z1Z3Z1Z0Z1Z3Z1Z0Z1Z3Z1Z0Z1Z1Z1Z0Z1Z1Z16Z3Z1Z0Z1Z1Z2Z3Z1Z0Z3Z3Z1Z0Z1Z3Z1Z0Z1Z3Z1Z2Z2Z0Z1Z3Z1Z2Z2Z0Z1Z3Z1Z1Z2Z0Z1Z3Z1Z1Z1Z2Z1Z0Z1Z3Z1Z2Z1Z3Z1Z0Z1Z3Z1Z1Z1Z2Z1Z0Z1Z3Z1Z0Z1Z3Z1Z0Z1Z3Z3Z0Z1Z3Z3Z0Z1Z3Z1Z2Z1Z0Z2Z3Z2Z2Z1Z0Z1Z3Z1Z0Z1Z1Z1Z0Z1Z3Z3Z0Z1Z3Z2Z1Z1Z0Z1Z3Z1Z0Z1Z1Z1Z0Z1Z3Z1Z0Z1Z3Z1Z0Z1Z3Z1Z0Z1Z1Z1Z0Z1Z3Z1Z2Z2Z0Z1Z3Z2Z2Z1Z0Z1Z3Z1Z0Z1Z1Z1Z0Z1Z3Z1Z1Z1Z0Z2Z3Z2Z1Z1Z0Z1Z3Z1Z0Z3Z3Z1Z2Z1Z3Z1Z0Z1Z3Z1Z0Z1Z1Z1Z0Z1Z3Z1Z1Z2Z0Z1Z3Z1Z1Z1Z2Z1Z0Z1Z3Z1Z0Z1Z2Z1Z0Z1Z3Z1Z1Z1Z3Z1Z0Z1Z3Z1Z2Z2Z0Z1Z3Z1Z1Z2Z0Z1Z3Z1Z1Z2Z0Z1Z3Z1Z2Z2Z0Z1Z3Z1Z1Z2Z0Z1Z3Z1Z0Z1Z1Z1Z0Z1Z3Z1Z2Z1Z3Z1Z0Z1Z3Z1Z1Z1Z2Z1Z0Z1Z3Z1Z0Z1Z1Z2Z2Z2Z0Z1Z1Z1Z2Z1Z0Z2Z1Z1Z2Z1Z3Z1Z1Z7Z2Z1Z1Z1Z3Z1Z2Z1Z1Z2Z3Z1Z1Z1Z3Z3Z1Z8Z2Z2Z3Z1Z1Z1Z2Z1Z3Z1Z2Z1Z1Z1Z2Z1Z1Z1Z3Z1Z1Z1Z2Z1Z0Z1Z2Z1Z1Z1Z2Z1Z1Z1Z0Z1Z1Z1Z2Z1Z1Z1Z2Z1Z1Z1Z2Z1Z0Z1Z1Z2Z2Z2Z0Z1Z1Z1Z2Z1Z3Z1Z0Z1Z1Z1Z2Z1Z1Z3Z2Z1Z1Z1Z3Z1Z1Z1Z2Z1Z1Z3Z2Z1Z3Z2Z1Z1Z2Z3Z1Z1Z2Z1Z0Z1Z2Z1Z1Z1Z2Z1Z3Z1Z1Z2Z2Z2Z3Z1Z1Z1Z2Z1Z1Z1Z2Z1Z1Z1Z2Z2Z0Z1Z1Z1Z2Z3Z1Z1Z2Z1Z1Z3Z2Z1Z0Z1Z2Z1Z1Z1Z2Z1Z3Z1Z1Z2Z2Z1Z1Z1Z2Z1Z1Z1Z2Z1Z1Z3Z2Z1Z0Z1Z1Z2Z2Z1Z1Z1Z0Z1Z1Z1Z2Z1Z1Z1Z0Z1Z1Z1Z2Z2Z0Z1Z1Z1Z2Z3Z1Z1Z2Z1Z1Z1Z2Z1Z1Z1Z2Z1Z0Z2Z1Z1Z2Z1Z0Z1Z1Z2Z2Z1Z0Z2Z1Z1Z2Z1Z3Z1Z0Z1Z1Z1Z2Z1Z3Z2Z1Z1Z2Z1Z1Z1Z0Z1Z1Z1Z2Z1Z0Z1Z1Z2Z2Z1Z3Z1Z2Z1Z1Z1Z2Z1Z1Z45Z0Z1Z1Z9Z3Z2Z1Z184Z2Z1Z1Z3Z3Z1Z1Z1Z2Z1Z1Z3Z0Z1Z3Z1Z1Z183Z0Z1Z1Z1Z0Z1Z3Z1Z1Z3Z2Z1Z3Z1Z2Z2Z1Z1Z2Z1Z1Z183Z2Z1Z1Z2Z2Z1Z3Z3Z1Z3Z0Z2Z1Z2Z0Z1Z1Z181Z2Z1Z3Z1Z1Z1Z0Z1Z1Z10Z0Z1Z1Z182Z2Z1Z1Z1Z2Z1Z1Z1Z0Z1Z3Z1Z1Z2Z0Z1Z1Z187Z3Z2Z1Z1Z3Z1Z1Z1Z2Z1Z1Z190Z3Z2Z0Z1Z1Z3Z3Z4Z1Z186Z3Z2Z2Z1Z1Z4Z0Z1Z3Z1Z1Z195Z2Z1Z1Z1Z3Z1Z1Z189Z3Z3Z1Z2Z3Z2Z1Z192Z3Z1Z1Z1Z3Z1Z1Z35620ZZB4712Zg100ZB1032Zg1s20000a20000ZB1620Z0ZZ2Z2Z3Z3Z3Z2Z3Z3Z2Z2Z1Z1Z3Z3Z1Z1Z1Z1Z1Z2Z1Z1Z1Z1Z1Z2Z3Z3Z1Z3Z1Z3Z1Z1Z1Z1Z2Z1Z1Z1Z2Z2Z2Z1Z2Z2Z2Z3Z3Z2Z2Z2Z1Z3Z3Z3Z3Z2Z1Z2Z3Z3Z1Z3Z2Z1Z2Z3Z3Z3Z2Z2Z2Z3Z3Z1Z2Z1Z1Z2Z2Z2Z2Z2Z3Z1Z3Z1Z2Z1Z1Z1Z3Z3Z3Z3Z2Z3Z1Z2Z3Z3Z2Z3Z2Z3Z3Z3Z3Z2Z3Z3Z3Z1Z3Z1Z3Z2Z3Z1Z3Z1Z1Z3Z3Z3Z2Z3Z3Z1Z2Z1Z2Z2Z1Z1Z3Z1Z3Z2Z2Z2Z3Z2Z3Z2Z2Z3Z1Z1Z2Z2Z3Z3Z3Z3Z2Z1Z3Z2Z3Z1Z3Z1Z3Z3Z1Z1Z2Z3Z2Z3Z2Z2Z2Z2Z3Z2Z1Z3Z1Z2Z2Z3Z1Z3Z1Z3Z3Z2Z3Z1Z2Z1Z3Z1ZZ5Z144</t>
  </si>
  <si>
    <t>Day Off</t>
  </si>
  <si>
    <t>Appel Custom Level 11 - Day off</t>
  </si>
  <si>
    <t>1241019196Z17Z1Z2Z1Z21Z1Z18Z1Z21Z1Z2Z1Z20Z1Z2Z2Z20Z1Z21Z1Z2Z1Z68Z2Z2Z1Z18Z1Z2Z1Z10Z2Z21Z1Z2Z1Z18Z1Z2Z1Z51Z6Z2Z1Z20Z1Z2Z1Z68Z1Z2Z2Z50Z5Z42Z1Z21Z1Z10Z2Z2Z2Z68Z2Z2Z1Z18Z1Z2Z1Z20Z1Z18Z1Z2Z1Z33Z1Z21Z1Z2Z5Z20Z1Z68Z1Z21Z1Z20Z1Z33Z1Z2Z1Z18Z1Z2Z1Z68Z2Z21Z1Z2Z1Z17Z1Z2Z1Z18Z1Z20Z1Z2Z1Z21Z1Z2Z3Z21Z1Z10Z2Z18Z1Z2Z2Z21Z1Z17Z1Z10Z2Z18Z1Z2Z1Z7Z2Z20Z1Z10Z2Z2Z1Z18Z1Z7Z2Z2Z93Z18Z1Z68Z2Z2Z2Z17Z1Z2Z1Z68Z1Z33Z1Z18Z1Z2Z2Z17Z1Z2Z1Z21Z1Z2Z1Z73Z1Z10Z2Z17Z1Z68Z2Z42Z1Z15Z1Z1Z5Z42Z1Z17Z1Z21Z1Z68Z1Z3Z1Z20Z1Z40Z1Z15Z3Z1Z2Z2Z1Z10Z2Z3Z1Z18Z1Z42Z1Z33Z1Z20Z1Z2Z1Z17Z1Z21Z1Z68Z2Z33Z1Z2Z2Z20Z1Z2Z1Z21Z1Z2Z2Z68Z1Z2Z1Z42Z1Z9Z1Z7Z1Z9Z1Z50Z1Z42Z1Z3Z1Z2Z1Z9Z7Z21Z1Z18Z1Z73Z1Z2Z1Z10Z2Z2Z1Z20Z1Z2Z1Z18Z1Z2Z1Z10Z2Z68Z1Z17Z1Z41Z1Z1Z1Z2Z1Z10Z2Z21Z1Z2Z1Z1Z2Z2Z93Z21Z1Z2Z1Z20Z1Z2Z1Z21Z1Z10Z2Z68Z1Z2Z2Z10Z2Z2Z1Z18Z1Z42Z2Z69Z1Z20Z1Z3Z1Z33Z1Z50Z3Z42Z1Z2Z1Z21Z1Z17Z1Z20Z1Z41Z1Z51Z5Z17Z1Z1Z1Z10Z2Z21Z1Z17Z1Z1Z1Z42Z1Z50Z4Z41Z1Z9Z1Z7Z1Z20Z1Z2Z2Z21Z1Z5Z2Z2Z1Z3Z1Z2Z4Z21Z1Z18Z1Z2Z1Z15Z1Z1Z1Z41Z1Z16Z1Z11Z1Z16Z1Z17Z1Z9Z1Z34Z7Z2Z1Z42Z1Z69Z1Z17Z1Z2Z1Z20Z1Z33Z1Z68Z1Z2Z3Z17Z1Z2Z1Z68Z1Z33Z1Z1Z2Z5Z1Z2Z1Z3Z1Z17Z1Z5Z1Z1Z2Z2Z94Z18Z1Z17Z1Z21Z1Z3Z1Z10Z2Z21Z1Z17Z1Z21Z1Z10Z2Z3Z1Z9Z2Z1Z2Z2Z1Z9Z2Z1Z1Z15Z1Z1Z1Z16Z1Z11Z1Z18Z1Z2Z1Z42Z1Z1Z8Z10Z2Z3Z1Z20Z1Z1Z3Z15Z2Z1Z4Z2Z1Z68Z2Z5Z1Z41Z1Z11Z1Z42Z1Z9Z1Z7Z2Z2Z1Z18Z1Z2Z2Z20Z1Z15Z1Z9Z1Z7Z1Z9Z1Z1Z2Z34Z1Z73Z1Z71Z1Z1Z11Z41Z1Z1Z1Z21Z1Z18Z1Z68Z2Z2Z1Z20Z1Z11Z1Z1Z1Z16Z1Z1Z2Z5Z1Z2Z1Z5Z1Z1Z96Z2Z1Z42Z2Z51Z9Z20Z1Z5Z1Z1Z2Z71Z1Z9Z1Z1Z7Z7Z1Z3Z1Z42Z1Z1Z2Z16Z1Z23Z1Z1Z4Z4Z1Z18Z1Z17Z1Z2Z1Z1Z9Z42Z1Z18Z1Z20Z1Z5Z1Z85Z1Z1Z4Z41Z1Z20Z1Z10Z2Z3Z1Z2Z1Z34Z1Z68Z1Z2Z1Z21Z1Z1Z14Z18Z1Z2Z1Z20Z1Z2Z1Z20Z1Z2Z1Z3Z1Z2Z1Z42Z1Z9Z1Z1Z6Z63Z1Z1Z102Z15Z5Z1Z2Z71Z1Z1Z2Z73Z1Z1Z10Z21Z1Z1Z3Z71Z1Z69Z1Z1Z4Z20Z1Z68Z2Z7Z1Z1Z9Z42Z1Z21Z1Z2Z1Z17Z1Z5Z1Z1Z5Z17Z1Z10Z2Z21Z1Z20Z1Z71Z1Z68Z1Z3Z1Z17Z1Z40Z1Z1Z13Z2Z1Z3Z1Z2Z1Z17Z1Z2Z2Z18Z1Z21Z1Z1Z106Z2Z1Z41Z1Z1Z1Z10Z2Z21Z1Z68Z1Z2Z1Z17Z1Z33Z1Z18Z1Z21Z1Z1Z14Z9Z1Z1Z9Z9Z3Z73Z1Z71Z1Z1Z8Z42Z1Z17Z1Z2Z2Z18Z1Z2Z1Z1Z4Z2Z2Z50Z3Z11Z1Z7Z1Z50Z2Z1Z13Z71Z1Z9Z1Z7Z1Z50Z6Z1Z106Z21Z1Z1Z1Z40Z1Z10Z2Z17Z1Z68Z1Z42Z1Z2Z1Z21Z1Z3Z1Z20Z1Z1Z1Z32Z1Z21Z1Z42Z1Z1Z8Z41Z1Z40Z1Z1Z13Z73Z1Z1Z9Z42Z1Z2Z1Z20Z1Z3Z1Z21Z1Z33Z1Z1Z3Z24Z1Z1Z1Z32Z1Z80Z3Z1Z22Z72Z1Z15Z1Z72Z1Z1Z107Z33Z1Z70Z1Z1Z1Z2Z1Z21Z1Z2Z2Z11Z1Z20Z1Z2Z1Z17Z1Z33Z1Z15Z1Z32Z1Z68Z2Z15Z1Z1Z4Z5Z1Z50Z5Z1Z22Z42Z1Z2Z1Z10Z2Z2Z1Z50Z1Z71Z1Z1Z2Z71Z1Z2Z1Z21Z1Z2Z2Z20Z1Z1Z21Z9Z1Z18Z1Z68Z2Z9Z1Z1Z106Z33Z1Z42Z1Z17Z1Z2Z1Z3Z1Z2Z1Z9Z1Z41Z1Z2Z1Z21Z1Z2Z1Z68Z1Z15Z1Z32Z1Z2Z1Z21Z1Z1Z2Z39Z1Z1Z1Z5Z1Z50Z1Z15Z1Z1Z26Z42Z1Z17Z1Z10Z2Z50Z1Z1Z5Z4Z3Z23Z1Z2Z1Z1Z3Z73Z1Z1Z13Z71Z1Z1Z3Z9Z1Z2Z1Z3Z1Z17Z1Z9Z1Z1Z106Z68Z2Z2Z1Z21Z1Z2Z1Z18Z1Z5Z1Z1Z1Z2Z2Z21Z1Z68Z1Z71Z1Z32Z1Z18Z1Z2Z1Z71Z1Z50Z4Z15Z1Z5Z1Z2Z1Z1Z25Z42Z1Z2Z1Z18Z1Z50Z1Z1Z6Z2Z1Z17Z1Z2Z1Z68Z2Z1Z4Z9Z1Z1Z17Z9Z1Z7Z1Z9Z1Z1Z107Z21Z1Z2Z1Z50Z5Z1Z1Z9Z1Z50Z3Z1Z1Z2Z1Z3Z1Z20Z1Z1Z4Z15Z1Z5Z1Z20Z1Z42Z1Z1Z25Z20Z1Z21Z1Z2Z1Z15Z1Z1Z6Z20Z1Z2Z1Z3Z1Z21Z1Z13Z1Z71Z1Z1Z2Z23Z1Z21Z1Z9Z1Z1Z10Z23Z1Z1Z115Z2Z1Z9Z1Z1Z5Z15Z1Z1Z4Z41Z1Z17Z1Z33Z1Z23Z1Z1Z4Z41Z1Z2Z1Z3Z1Z17Z1Z1Z24Z41Z1Z2Z1Z3Z1Z17Z1Z34Z1Z68Z1Z1Z5Z33Z1Z20Z1Z50Z3Z1Z3Z71Z1Z9Z1Z1Z127Z9Z1Z1Z2Z76Z1Z1Z9Z7Z1Z2Z1Z7Z1Z1Z5Z9Z1Z7Z1Z9Z1Z1Z3Z42Z1Z1Z21Z21Z1Z50Z2Z34Z1Z68Z1Z1Z4Z16Z1Z9Z1Z18Z1Z15Z1Z1Z134Z40Z1Z1Z1Z19Z1Z1Z1Z7Z1Z9Z2Z1Z7Z9Z1Z1Z34Z9Z1Z1Z3Z9Z1Z1Z4Z42Z1Z1Z1Z9Z1Z1Z135Z17Z1Z68Z2Z2Z1Z3Z1Z20Z1Z21Z1Z71Z1Z1Z50Z40Z1Z1Z5Z42Z1Z1Z131Z2Z1Z20Z1Z2Z1Z18Z1Z21Z1Z2Z1Z17Z1Z1Z189Z9Z1Z7Z1Z9Z5Z1Z40Z5Z1Z42Z1Z5Z1Z1Z193Z4Z1Z3Z1Z4Z1Z1Z149Z16Z1Z23Z1Z1Z42Z5Z1Z4Z1Z5Z1Z1Z12Z42Z1Z1Z181Z40Z1Z1Z8232Z5Z1Z4Z1Z5Z1Z4Z1Z5Z1Z4Z1Z5Z1Z1Z189Z4Z1Z1Z1Z4Z1Z1Z1Z4Z2Z1Z190Z5Z1Z1Z1Z5Z1Z4Z1Z5Z2Z1Z25817ZZ0Z1Z1Z1Z2Z1Z0Z1Z2Z1Z1Z1Z0Z1Z1Z3Z2Z1Z1Z2Z3Z1Z1Z3Z0Z1Z3Z1Z2Z1Z1Z1Z2Z1Z1Z8Z0Z1Z1Z1Z0Z1Z1Z8Z0Z2Z3Z1Z1Z3Z3Z1Z1Z1Z0Z1Z1Z1Z2Z2Z1Z9Z0Z1Z1Z7Z3Z2Z1Z4Z3Z1Z1Z1Z3Z1Z1Z3Z3Z1Z0Z1Z3Z2Z1Z2Z3Z2Z0Z1Z3Z2Z1Z3Z2Z1Z0Z1Z3Z1Z1Z1Z2Z1Z1Z95Z0Z1Z1Z1Z3Z1Z1Z2Z0Z1Z1Z1Z0Z1Z1Z6Z2Z1Z1Z3Z2Z2Z1Z1Z3Z1Z2Z1Z1Z6Z0Z1Z2Z1Z0Z1Z2Z1Z3Z1Z0Z1Z3Z1Z1Z5Z0Z1Z1Z1Z2Z1Z3Z1Z0Z1Z1Z2Z0Z1Z1Z1Z2Z2Z1Z1Z3Z2Z0Z1Z1Z6Z2Z1Z1Z7Z3Z1Z1Z8Z3Z2Z1Z3Z2Z1Z1Z1Z3Z1Z1Z1Z3Z1Z1Z2Z2Z1Z0Z1Z3Z1Z0Z1Z1Z3Z2Z2Z1Z96Z2Z1Z1Z1Z0Z1Z1Z1Z0Z2Z3Z1Z2Z1Z1Z2Z0Z1Z3Z1Z1Z5Z2Z1Z3Z1Z1Z6Z2Z3Z0Z1Z1Z5Z2Z1Z1Z1Z0Z1Z3Z1Z0Z2Z1Z6Z0Z1Z1Z2Z2Z1Z1Z4Z0Z1Z3Z2Z1Z9Z3Z1Z0Z1Z1Z1Z2Z1Z1Z14Z3Z1Z1Z1Z3Z1Z1Z3Z3Z1Z1Z1Z2Z1Z1Z3Z0Z1Z1Z1Z3Z1Z2Z1Z1Z96Z0Z3Z2Z1Z3Z1Z1Z1Z2Z1Z0Z1Z1Z1Z2Z1Z1Z1Z2Z1Z3Z1Z1Z4Z3Z1Z1Z5Z0Z1Z1Z1Z2Z1Z1Z1Z2Z1Z1Z9Z2Z1Z1Z1Z3Z1Z1Z11Z3Z1Z1Z1Z3Z1Z1Z11Z3Z3Z1Z2Z3Z1Z2Z2Z1Z13Z3Z2Z1Z1Z3Z1Z1Z1Z3Z1Z1Z2Z2Z1Z1Z2Z0Z1Z1Z98Z2Z1Z1Z12Z2Z1Z1Z2Z0Z1Z1Z9Z3Z1Z1Z3Z3Z1Z1Z7Z0Z1Z1Z10Z0Z1Z2Z3Z1Z7Z0Z1Z3Z2Z1Z2Z0Z1Z1Z1Z2Z1Z1Z14Z3Z1Z1Z1Z3Z1Z1Z1Z3Z1Z0Z1Z3Z1Z0Z1Z1Z118Z2Z1Z1Z2Z0Z1Z1Z10Z2Z1Z1Z9Z0Z1Z1Z1Z3Z1Z1Z10Z0Z1Z2Z1Z1Z1Z2Z2Z1Z7Z2Z1Z1Z3Z2Z3Z0Z1Z1Z14Z3Z1Z1Z1Z3Z1Z0Z2Z3Z2Z1Z106Z2Z1Z0Z1Z1Z1Z0Z1Z3Z1Z2Z1Z0Z1Z1Z1Z0Z1Z3Z1Z0Z1Z1Z28Z2Z2Z1Z8Z0Z1Z2Z1Z1Z2Z2Z1Z1Z5Z2Z2Z1Z135Z2Z1Z1Z1Z2Z1Z1Z1Z2Z1Z3Z1Z2Z1Z1Z2Z0Z1Z3Z1Z0Z1Z1Z1Z2Z1Z0Z1Z3Z1Z1Z23Z2Z1Z1Z9Z0Z1Z1Z1Z2Z1Z3Z1Z2Z2Z1Z5Z2Z1Z1Z27Z3Z1Z1Z111Z3Z1Z1Z3Z0Z3Z2Z1Z1Z1Z2Z1Z1Z1Z3Z1Z1Z5Z3Z1Z1Z27Z0Z1Z1Z1Z0Z1Z3Z1Z1Z6Z2Z1Z1Z1Z2Z1Z1Z23Z0Z1Z1Z2Z3Z1Z2Z1Z1Z106Z3Z3Z1Z1Z3Z1Z1Z2Z2Z1Z0Z1Z1Z2Z0Z1Z1Z1Z2Z1Z0Z2Z1Z4Z3Z1Z1Z28Z0Z1Z2Z1Z1Z1Z2Z1Z1Z32Z0Z1Z1Z3Z2Z1Z1Z107Z3Z1Z1Z1Z2Z1Z1Z1Z3Z1Z2Z1Z1Z3Z0Z1Z2Z3Z1Z2Z2Z1Z1Z5Z3Z2Z1Z25Z0Z1Z1Z1Z2Z1Z1Z11Z3Z1Z1Z4Z3Z1Z1Z127Z2Z1Z1Z12Z2Z1Z3Z1Z1Z6Z3Z1Z1Z1Z2Z1Z1Z25Z2Z2Z0Z1Z1Z9Z3Z1Z1Z1Z2Z1Z1Z5Z2Z1Z1Z138Z2Z1Z3Z1Z2Z1Z1Z5Z2Z1Z1Z1Z3Z1Z1Z25Z2Z1Z0Z1Z3Z1Z2Z1Z1Z1Z0Z1Z1Z156Z2Z1Z1Z12Z3Z1Z1Z21Z2Z1Z1Z3Z2Z1Z1Z4Z3Z1Z1Z139Z0Z1Z1Z1Z3Z3Z1Z51Z3Z1Z1Z139Z3Z1Z1Z1Z3Z1Z1Z2Z3Z1Z1Z50Z3Z1Z1Z5Z3Z1Z1Z374Z3Z2Z2Z1Z1Z193Z0Z2Z2Z1Z1Z149Z3Z1Z1Z43Z0Z1Z1Z14Z3Z1Z1Z181Z0Z1Z1Z8232Z3Z4Z2Z1Z3Z1Z2Z1Z1Z189Z0Z1Z1Z1Z0Z1Z1Z1Z2Z2Z1Z190Z0Z1Z1Z1Z0Z1Z1Z25820ZZB1380Zy52ZB2948Zg1ZB3729Zg1h10s100a100ZB1386Zg2h8ZB1582Zg2h6ZB1778Zg2h4ZB1974Zg2h0ZB1973Zg2ZB993Zg3ZB996Zg3h0s50a50ZB787Zy30ZB1766Zy30ZB786Zy0x70ZB1388Zy0x20ZB416Zy40xC20ZB801Zg4ZB1977Zg5ZB2368Zg5h0s35a35ZB213Zg4h0s10a10ZB812Zy40ZB2576Zy10xC20ZB219Zy0x40ZB226ZxC10y30ZB616Zx10y30ZB816Zg6h0s20a20ZB1011Zg6ZB41Zy40ZB1217Zg7ZB1412Zg7h0s300a300ZB1216Zg7h0s300a300ZB434Zy0x10ZB243Zx30y20ZB834Zx0y40ZB1030Zx0y40ZB1226Zx0y40ZB1422Zx0y40ZB1618Zx0y40ZB1814Zx0y40ZB2010Zx0y40ZB3381Zy0x10ZB1624Zg8ZB644Zy40ZB1433Zg8h0d0ZB1627Zg9ZB1431Zg9h0s50a50ZB1827Zg9h120ZB1045Zg10ZB1241Zg10ZB261Zy60ZB3005Zy0xC20ZB2221Zg11ZB2224Zg11h10ZB1832Zg12h0ZB2420Zg12ZB266Zx20y30ZB661Zg13ZB660Zg13h0s50a50ZB473Zy30x15ZB278Zg14h0s50a50ZB2237Zg15h0s200a200ZB1258Zg14ZB1846Zg15ZB875Zy20x25ZB3787ZxC20y100ZB2803ZxC20y100ZZ15Z1Z14Z1Z14Z3Z14Z3Z13Z0Z14Z1Z13Z0Z13Z2Z15Z2Z13Z0Z11Z1Z9Z0Z7Z0Z7Z1Z6Z0Z6Z3Z6Z3Z3Z1Z3Z3Z3Z3Z3Z2Z5Z2Z6Z1Z3Z1Z3Z3Z3Z3Z3Z2Z6Z2Z7Z1Z5Z1Z4Z0Z5Z3Z4Z3Z1Z1Z1Z2Z2Z1Z4Z2Z6Z2Z9Z1Z17Z2Z16Z1Z13Z1Z13Z3Z13Z3Z12Z0Z14Z2Z16Z0Z16Z2Z17Z1Z9Z1Z7Z0Z5Z2Z5Z1Z6Z2Z8Z3Z5Z0Z3Z1Z3Z0Z5Z2Z6Z3Z6Z3Z4Z0Z4Z2Z6Z2Z8Z1Z5Z1Z4Z0Z3Z1Z3Z0Z5Z2Z7Z1Z1Z1Z1Z3Z1Z3Z0Z0Z2Z2Z1Z1Z0Z0Z1Z2ZZ0Z178</t>
  </si>
  <si>
    <t>The only auto level in this list</t>
  </si>
  <si>
    <t>TAS</t>
  </si>
  <si>
    <t>Cwktao's Wrath (CW)</t>
  </si>
  <si>
    <t>https://www.youtube.com/watch?v=myV8NyziDHE</t>
  </si>
  <si>
    <t>thepurplebanana66 - 28.5</t>
  </si>
  <si>
    <t>Solar Abyss</t>
  </si>
  <si>
    <t>https://www.youtube.com/watch?v=x57dnKL_CJ0</t>
  </si>
  <si>
    <t>1🧨</t>
  </si>
  <si>
    <t>LionCoder10 - 22.03</t>
  </si>
  <si>
    <t>1241892196Z2Z1Z7Z1Z68Z1Z18Z1Z68Z1Z74Z1Z20Z1Z2Z26Z7Z2Z86Z2Z10Z3Z2Z1Z20Z1Z10Z1Z18Z1Z2Z1Z3Z1Z20Z1Z46Z1Z9Z2Z46Z1Z77Z1Z83Z1Z2Z1Z20Z1Z2Z1Z20Z1Z42Z1Z2Z138Z74Z1Z2Z1Z10Z2Z7Z2Z20Z1Z21Z1Z42Z1Z2Z1Z21Z1Z2Z5Z7Z1Z2Z10Z83Z1Z7Z1Z9Z1Z7Z1Z19Z1Z83Z1Z8Z1Z77Z1Z32Z1Z10Z2Z7Z1Z83Z1Z7Z2Z10Z1Z7Z1Z20Z1Z7Z1Z83Z1Z23Z1Z51Z2Z7Z1Z78Z1Z72Z1Z7Z1Z3Z1Z18Z1Z11Z1Z8Z1Z42Z1Z2Z137Z7Z1Z18Z1Z10Z2Z68Z1Z61Z1Z42Z1Z7Z1Z11Z1Z21Z1Z10Z1Z68Z1Z2Z4Z72Z1Z8Z1Z74Z1Z11Z1Z2Z7Z7Z1Z83Z1Z19Z1Z9Z1Z7Z1Z9Z1Z8Z1Z72Z1Z1Z1Z10Z1Z83Z1Z46Z1Z8Z1Z46Z1Z72Z1Z83Z1Z46Z1Z7Z1Z8Z1Z72Z1Z8Z1Z7Z1Z18Z1Z3Z1Z77Z2Z46Z1Z18Z1Z7Z1Z18Z1Z42Z1Z8Z1Z11Z1Z8Z1Z2Z135Z7Z3Z17Z1Z10Z1Z68Z1Z7Z1Z2Z1Z42Z1Z72Z1Z68Z1Z3Z1Z21Z1Z2Z4Z7Z1Z8Z1Z72Z1Z74Z1Z11Z1Z2Z1Z10Z2Z18Z1Z2Z3Z7Z1Z86Z3Z7Z1Z78Z1Z71Z1Z9Z1Z77Z2Z41Z1Z78Z1Z9Z1Z77Z1Z78Z1Z72Z1Z41Z1Z77Z1Z46Z1Z72Z1Z7Z1Z9Z1Z83Z1Z77Z1Z8Z1Z7Z1Z8Z1Z7Z1Z17Z1Z2Z1Z20Z1Z2Z3Z1Z133Z2Z1Z7Z1Z19Z1Z7Z1Z3Z1Z32Z1Z78Z1Z7Z1Z83Z1Z33Z1Z17Z1Z86Z2Z42Z1Z2Z1Z7Z1Z17Z1Z2Z1Z33Z1Z2Z2Z74Z1Z83Z1Z86Z2Z20Z1Z81Z1Z61Z1Z2Z1Z19Z2Z8Z1Z42Z1Z2Z1Z9Z1Z83Z1Z8Z2Z9Z1Z19Z1Z77Z1Z19Z1Z78Z2Z77Z1Z74Z1Z78Z3Z74Z1Z46Z1Z83Z1Z78Z1Z72Z1Z41Z1Z8Z1Z7Z1Z3Z1Z18Z1Z2Z4Z1Z133Z2Z1Z46Z1Z1Z1Z72Z1Z9Z1Z46Z1Z8Z1Z78Z1Z74Z1Z7Z1Z83Z1Z42Z1Z21Z1Z72Z1Z7Z1Z12Z1Z11Z1Z2Z2Z7Z1Z21Z1Z7Z1Z72Z1Z10Z2Z17Z1Z2Z1Z79Z1Z68Z2Z7Z1Z10Z1Z86Z2Z79Z1Z10Z1Z42Z1Z7Z1Z20Z1Z7Z2Z18Z1Z20Z1Z18Z1Z7Z1Z83Z1Z77Z2Z19Z1Z1Z1Z9Z1Z10Z1Z7Z1Z8Z1Z63Z1Z7Z1Z3Z1Z42Z1Z21Z1Z2Z4Z1Z133Z2Z1Z70Z1Z40Z1Z77Z1Z41Z1Z74Z1Z77Z1Z72Z1Z46Z1Z8Z2Z7Z1Z2Z2Z72Z1Z2Z1Z7Z1Z2Z1Z7Z1Z74Z1Z7Z1Z20Z1Z68Z1Z2Z1Z7Z1Z3Z1Z7Z1Z79Z1Z61Z1Z8Z1Z20Z1Z86Z1Z9Z1Z7Z1Z9Z1Z10Z1Z7Z1Z42Z1Z20Z1Z7Z1Z3Z1Z2Z1Z86Z1Z20Z1Z86Z2Z7Z1Z71Z1Z33Z1Z51Z2Z86Z1Z3Z1Z7Z1Z10Z2Z42Z1Z21Z1Z2Z5Z1Z133Z7Z1Z76Z1Z50Z1Z74Z1Z8Z1Z72Z1Z77Z2Z9Z1Z46Z1Z74Z1Z46Z1Z7Z1Z2Z1Z68Z1Z21Z1Z68Z2Z50Z1Z9Z1Z74Z1Z17Z1Z68Z1Z7Z1Z2Z1Z7Z1Z10Z1Z68Z1Z2Z1Z61Z1Z2Z1Z86Z1Z74Z1Z1Z1Z8Z1Z3Z1Z18Z1Z7Z1Z20Z1Z12Z1Z11Z1Z7Z1Z86Z1Z20Z1Z51Z1Z33Z1Z21Z1Z7Z1Z10Z1Z86Z2Z10Z5Z33Z1Z51Z1Z2Z5Z1Z133Z17Z1Z7Z1Z86Z1Z7Z1Z74Z1Z9Z1Z78Z1Z83Z1Z9Z1Z40Z1Z77Z1Z9Z1Z71Z1Z32Z1Z86Z1Z7Z1Z2Z1Z68Z1Z50Z1Z8Z1Z72Z1Z23Z1Z7Z1Z78Z1Z2Z1Z7Z1Z68Z1Z7Z1Z2Z1Z81Z1Z18Z1Z7Z1Z1Z1Z74Z1Z8Z1Z17Z1Z83Z1Z19Z1Z7Z1Z21Z1Z2Z1Z7Z2Z11Z1Z33Z1Z51Z1Z2Z1Z86Z1Z10Z1Z2Z3Z10Z2Z2Z2Z51Z1Z33Z1Z2Z5Z1Z133Z42Z1Z7Z1Z86Z1Z17Z1Z8Z1Z74Z1Z71Z1Z2Z1Z10Z1Z42Z1Z78Z1Z71Z1Z74Z1Z2Z1Z86Z1Z61Z1Z7Z1Z21Z1Z50Z1Z8Z1Z77Z2Z32Z1Z72Z1Z7Z1Z74Z1Z7Z1Z32Z1Z86Z2Z68Z1Z72Z1Z77Z1Z8Z1Z46Z1Z7Z1Z8Z1Z1Z1Z19Z1Z7Z1Z2Z1Z7Z1Z2Z21Z1Z133Z11Z1Z78Z1Z42Z1Z20Z1Z7Z1Z83Z1Z32Z1Z7Z1Z9Z1Z83Z1Z23Z1Z32Z1Z12Z1Z7Z1Z68Z1Z7Z1Z21Z2Z50Z1Z8Z1Z74Z1Z71Z1Z1Z1Z77Z1Z74Z1Z8Z2Z1Z1Z7Z1Z3Z1Z7Z1Z9Z1Z77Z1Z8Z1Z77Z1Z8Z1Z72Z1Z8Z1Z1Z1Z7Z2Z2Z22Z1Z133Z7Z2Z74Z1Z7Z1Z3Z1Z2Z1Z33Z1Z77Z1Z72Z1Z8Z1Z41Z1Z23Z1Z78Z1Z77Z1Z7Z1Z83Z1Z17Z1Z7Z2Z71Z2Z9Z1Z8Z1Z9Z1Z77Z1Z46Z1Z72Z1Z40Z1Z74Z1Z83Z1Z72Z1Z77Z1Z83Z1Z19Z1Z83Z1Z9Z1Z78Z1Z40Z1Z7Z1Z86Z1Z7Z1Z2Z17Z1Z138Z10Z1Z86Z1Z7Z1Z86Z1Z68Z1Z7Z1Z9Z1Z46Z1Z9Z1Z74Z1Z7Z1Z32Z1Z77Z1Z72Z1Z46Z2Z33Z1Z3Z1Z2Z1Z72Z1Z9Z1Z8Z2Z2Z1Z78Z1Z77Z1Z78Z1Z71Z1Z1Z1Z74Z1Z9Z1Z46Z1Z2Z1Z7Z2Z2Z1Z7Z1Z83Z1Z86Z1Z7Z1Z2Z10Z1Z146Z86Z1Z7Z1Z3Z1Z19Z1Z7Z1Z8Z1Z74Z1Z83Z1Z17Z1Z7Z1Z3Z1Z21Z1Z83Z1Z78Z2Z71Z1Z7Z1Z2Z1Z7Z1Z77Z1Z74Z1Z8Z1Z74Z1Z9Z1Z19Z1Z8Z1Z3Z1Z1Z1Z8Z3Z7Z1Z72Z1Z74Z1Z2Z1Z7Z1Z86Z3Z2Z3Z1Z154Z86Z1Z19Z1Z20Z1Z7Z1Z20Z1Z19Z1Z7Z1Z2Z1Z7Z1Z18Z1Z17Z1Z7Z1Z10Z1Z77Z1Z71Z1Z1Z1Z8Z1Z83Z1Z46Z1Z1Z1Z78Z1Z74Z1Z19Z1Z1Z2Z7Z1Z20Z1Z9Z1Z19Z1Z9Z1Z19Z1Z20Z1Z7Z1Z9Z1Z2Z1Z72Z1Z86Z3Z2Z3Z1Z154Z86Z1Z2Z1Z20Z1Z2Z3Z42Z1Z7Z1Z19Z1Z7Z1Z18Z1Z61Z1Z10Z1Z7Z1Z32Z1Z83Z1Z72Z1Z8Z1Z77Z1Z41Z1Z72Z1Z46Z1Z8Z2Z32Z1Z7Z1Z20Z2Z7Z1Z18Z1Z7Z1Z21Z1Z33Z1Z7Z1Z2Z2Z86Z2Z2Z4Z1Z154Z2Z1Z8Z1Z81Z1Z61Z1Z81Z1Z79Z1Z42Z1Z20Z1Z7Z1Z2Z1Z20Z1Z79Z1Z23Z1Z21Z1Z18Z1Z2Z1Z7Z2Z51Z1Z8Z1Z77Z1Z78Z1Z74Z1Z7Z1Z17Z1Z12Z1Z11Z1Z20Z1Z2Z2Z7Z1Z21Z1Z7Z1Z33Z1Z2Z2Z86Z1Z2Z5Z1Z154Z2Z10Z21Z1Z20Z2Z2Z2Z23Z1Z3Z1Z18Z1Z23Z1Z7Z1Z83Z1Z2Z1Z7Z1Z17Z1Z18Z1Z7Z1Z20Z2Z2Z1Z7Z1Z2Z12Z1Z154Z2Z11Z23Z1Z2Z1Z7Z4Z2Z1Z18Z1Z7Z1Z2Z1Z7Z1Z3Z1Z18Z1Z2Z14Z1Z158Z71Z3Z2Z11Z7Z1Z20Z3Z23Z1Z12Z1Z11Z1Z12Z1Z17Z2Z2Z14Z1Z162Z2Z34Z1Z765Z12Z2Z1Z2Z12Z1Z1Z193Z12Z1Z1Z2Z12Z1Z1Z1Z12Z1Z1Z191Z12Z1Z1Z2Z12Z1Z1Z33294ZZ1Z3Z3Z2Z0Z1Z1Z31Z3Z1Z0Z1Z3Z1Z1Z2Z0Z1Z1Z4Z8Z1Z8.75Z1Z5.25Z1Z3Z2Z1Z144Z0Z1Z3Z1Z0Z1Z3Z2Z1Z3Z2Z1Z1Z18Z1.25Z1Z1Z3Z2Z1Z1.25Z1Z1Z1Z3Z2Z0Z1Z2Z1Z1Z4Z2Z1Z1Z4Z3.25Z1Z3Z4Z1Z144Z3Z2Z1Z1Z2Z1Z0Z1Z1Z1Z0Z2Z1Z2Z0Z1Z3Z1Z1Z4Z0Z1Z3Z1Z0Z1Z1Z8Z3Z2Z0Z1Z3.25Z1Z3Z2Z1Z1Z3Z1Z1Z4Z3Z1Z5Z1Z2Z1Z1Z5Z2Z1Z1Z9Z0Z1Z1Z139Z3Z1Z1Z1Z3Z1Z1Z1Z3Z1Z1Z1Z3Z1Z1Z2Z2Z1Z1Z6Z3Z2Z2Z1Z0Z1Z1Z2Z0Z1Z3Z1Z1Z5Z3Z3Z3.25Z1Z1Z3Z3Z1Z1Z1Z3Z1Z5Z1Z1Z1Z3Z1Z1Z1Z2Z1Z2.25Z1Z1Z1Z1.25Z1Z2Z1Z1Z2Z2.25Z1Z3Z1Z2Z1Z1Z1Z0Z2Z1Z3Z2Z2Z1Z135Z0.75Z1Z0Z1Z1Z1Z2Z1Z3Z2Z1Z2Z0Z1Z1Z1Z3Z2Z1Z5Z3.25Z1Z1Z2Z0Z1Z1Z1Z2Z2Z1Z1Z2Z1Z1Z3Z0Z1Z2Z1Z0Z1Z1Z1Z3Z2Z0Z2Z3Z1Z2Z1Z9Z1Z0Z1Z3.25Z1Z3Z1Z1Z1Z1.75Z1Z1Z2Z4.75Z1Z3Z1Z0Z1Z3Z1Z1Z1Z0Z2Z1Z1Z0Z1Z1Z2Z2Z2Z1Z135Z3.25Z1Z2Z1Z1Z2Z5Z1Z0Z1Z4.75Z1Z3.25Z1Z3Z1Z1Z2Z3Z1Z1Z1Z0Z1Z3Z1Z1Z6Z3Z1Z2Z1Z1Z1Z2Z1Z1Z4Z3Z2Z0Z1Z3Z2Z1Z1Z0Z1Z3Z2Z1Z1Z3Z2Z1Z3Z3Z2Z1Z1Z7.75Z1Z0Z1Z1Z1Z3Z1Z0Z1Z3Z1Z1Z1Z3Z2Z1Z1Z0Z1Z1Z138Z3Z1Z1Z1Z1.25Z1Z1Z1Z1.25Z1Z3Z1Z1Z3Z5.25Z1Z1Z2Z3Z1Z1Z1Z3Z1Z1Z1Z3Z1Z1Z1Z2Z1Z1Z3Z0Z1Z1Z1Z3Z1Z1Z3Z3Z1Z1Z2Z2Z1Z1Z3Z2Z2Z0Z1Z1Z3Z2.25Z1Z1Z2Z3Z1Z2Z1Z3Z1Z1Z1Z3Z3Z2Z1Z1Z1Z3Z1Z0Z1Z3Z2Z1Z139Z5.75Z1Z1Z1Z3Z2Z3.25Z1Z2Z2Z1Z2Z3Z1Z2Z2Z1Z2Z0Z1Z1Z2Z3Z1Z2Z2Z1Z2Z2Z1Z1Z2Z3Z1Z0Z1Z3Z1Z1Z1Z2Z1Z1Z1Z2Z1Z1Z3Z2Z1Z1Z5Z4.5Z1Z0Z1Z1Z4Z3Z1Z0Z1Z3Z1Z1Z1Z2Z1Z0Z1Z3Z1Z1Z1Z2Z2Z0Z1Z1Z138Z3Z2Z0Z1Z3Z1Z0Z1Z1Z1Z2Z1Z3Z2Z1Z1Z0Z1Z1Z2Z2Z2Z1Z3Z2Z1Z0Z1Z2Z1Z3Z1Z1Z1Z3Z1Z1Z2Z2Z1Z1Z2Z3Z1Z1Z7Z2Z1Z1Z3Z3Z1Z1Z2Z3Z2Z1Z2Z2Z1Z1Z4Z2Z1Z1Z2Z2Z1Z0Z1Z1Z140Z0Z1Z3Z1Z5.5Z1Z3Z1Z1Z2Z3Z2Z2Z1Z1Z3Z2Z1Z1Z1Z0Z1Z1Z1Z2Z1Z0Z1Z1Z1Z3Z2Z1Z4Z3Z1Z1Z2Z3Z2Z1.25Z1Z1Z1Z13Z1Z1Z3Z2Z1Z0Z1Z1Z157Z3Z2Z1Z1Z3Z2Z1Z5Z2Z1Z1Z1Z0Z1Z2Z1Z3Z1Z1Z2Z2Z1Z1Z1Z3Z1Z1Z11Z0Z1Z2Z1Z9Z1Z1Z1Z3Z1Z1Z2Z0Z1Z3Z1Z1Z155Z3Z1Z2Z1Z3Z1Z0Z1Z1Z1Z3Z1Z2Z1Z3.25Z1Z0Z1Z5.75Z1Z2Z1Z6.75Z1Z10.75Z1Z0Z1Z1Z4Z2Z1Z1Z2Z2.25Z1Z1Z1Z3Z2Z1Z1Z3Z1Z0.25Z1Z3.75Z1Z1Z1Z2Z2Z3Z1Z0Z1Z3Z2Z1Z1Z0.25Z1Z3Z1Z1Z157Z0Z1Z1Z1Z3Z3Z1Z2Z0Z1Z3Z3Z1Z2Z3Z1Z2Z1Z1Z1Z0Z1Z1Z1Z3Z1Z1Z1Z3.75Z1Z1Z2Z3.25Z1Z3Z2Z1Z3Z3.25Z1Z1Z1Z2Z1Z1Z1Z3Z1Z1Z1Z3Z3Z2Z1Z3Z1Z1Z156Z2Z1Z1Z2Z0Z1Z2Z1Z1Z1Z2Z1Z3Z1Z1Z1Z3Z1Z1Z2Z3Z1Z1Z7Z0Z1Z1Z1Z3Z1Z1Z1Z2Z1Z1Z6Z0Z2Z4.25Z1Z3Z2Z2Z3Z1Z157Z2Z2Z1Z1Z3Z1Z1Z1Z0Z1Z3Z2Z1Z4Z0Z1Z1Z7Z3Z2Z0Z1Z1Z2Z3Z1Z1Z1Z3Z1Z0Z1Z3Z1Z0Z1Z3Z4Z0Z1Z2Z3Z1Z157Z2Z1Z3Z1Z1Z4Z3Z1Z2Z2Z0Z1Z1Z2Z2Z1Z3Z1Z1Z1Z3Z1Z0Z1Z1Z2Z2Z1Z1Z1Z0Z1Z1Z6Z3Z4Z1Z2Z3Z2Z2Z2Z1Z158Z3Z1Z0Z1Z1Z2Z3Z1Z1Z3Z3Z2Z1Z1Z0Z1Z2Z1Z1Z2Z3Z4Z1Z2Z3Z3Z1Z4Z0Z2Z1Z1Z3Z4Z1Z1Z2Z1Z1Z163Z3Z6Z1Z3Z3Z2Z0Z1Z1Z2Z2Z1Z3Z2Z1Z1Z3Z1Z1Z2Z3Z1Z1Z2Z0Z1Z3Z1Z0Z1Z1Z3Z3Z1Z1Z165Z3Z10Z1Z1Z3Z1Z1Z1Z3Z1Z1Z14Z3Z1Z1Z177Z3Z1Z1Z34677ZZB1374Z0ZB787Zg2ZB790Zg2ZB1771Zg6ZB1972Zg3h22ZB1581Zg3ZB1971Zs300a300d99999999999999v3ZB1967Zg6h5ZB1582Zg4h12ZB1776Zg4ZB1774Zy9999999999ZB2955Zg7h0ZB3725Zg2ZB3726Zg2ZB3727Zg2ZB2168Za999999999999999999999999999s99999999999999999999999999v4g3ZB399Zy9999999999ZB597Zy9999999999ZB205Zy9999999999ZB992Zy9999999999ZB1963Zy9999999999ZB1765Zy9999999999ZB2746Zg2ZB2552Zg2ZB2750Zg2ZB2949Zg2ZB2947Zy9999999999ZB3143Zy9999999999ZB798Zy9999999999ZB2364Zg3h45ZB2176Zg8ZB2177Zg8ZB1787Zg9h5ZB1982Zg9ZB2573Zg2ZB2767Zg2ZB1792Zg10h0ZB2380Zg10ZB2965Zg2ZB2190Zg2ZB1803Zg2ZB1606Zg2ZB1017Zy9999999ZB624Zg11ZB232Zg11h0ZB228Zg2ZB422Zg2ZB824Zg2ZB826Zg2ZB1029Zg2ZB1224Zg12ZB2773Zg2ZB2775Zg2ZB815Zg2ZB814Zg2ZB817Zy9999999ZB1214Zy9999999ZB3149Zs300a300d99999999999999v3ZB3540Zs300a300d99999999999999v3ZB3348Zs300a300d99999999999999v3ZB3743Zs300a300d99999999999999v3ZB3351Zs300a300d99999999999999v3ZB1233Zy9999999ZB1038Zy9999999ZB450Zy9999999ZB58Zy9999999ZB255Zy9999999ZB244Zg12s99999a999999999999v4ZB2759Zg7ZB2564Zg7ZB1590Zs300a300d99999999999999v3ZZ25Z0Z24Z1Z24Z2Z24Z0Z24Z2Z24Z3Z25Z0Z25Z2Z23Z0Z23Z3Z25Z3Z26Z2Z27Z3Z28Z0Z28Z1Z28Z3Z28Z0Z28Z2Z29Z2Z29Z1Z29Z3Z29Z0Z28Z2Z28Z1Z28Z2Z27Z1Z28Z1Z28Z2Z28Z1Z28Z1Z28Z2Z28Z2Z28Z0Z28Z1Z16Z2Z16Z1Z16Z1Z16Z2Z16Z1Z16Z0Z16Z0Z16Z1Z16Z1Z16Z2Z16Z1Z16Z0ZZ190Z190</t>
  </si>
  <si>
    <t>18 Unassisted Spike-Edges, 4 Crusher-Edges, 15 Litejumps,~13 Frame Perfects, And non-stop gameplay, all in 20 seconds.</t>
  </si>
  <si>
    <t>The Exile (TEx)</t>
  </si>
  <si>
    <t>Appel - The Exile</t>
  </si>
  <si>
    <t>https://www.youtube.com/watch?v=Iiz0Cz3yEC0</t>
  </si>
  <si>
    <t>cwktao15764 - 1:30.93</t>
  </si>
  <si>
    <t>1254787196Z1Z51Z2Z73Z1Z15Z83Z1Z74Z1Z83Z1Z74Z1Z83Z1Z1Z13Z7Z1Z2Z1Z7Z1Z83Z1Z7Z1Z83Z1Z7Z1Z21Z1Z17Z1Z10Z2Z18Z1Z20Z1Z18Z1Z10Z2Z20Z1Z10Z2Z17Z2Z7Z1Z83Z1Z8Z3Z1Z3Z8Z5Z1Z1Z8Z2Z1Z11Z74Z1Z1Z6Z74Z1Z1Z34Z2Z73Z1Z14Z74Z1Z9Z1Z83Z1Z9Z1Z83Z1Z9Z1Z74Z1Z1Z13Z7Z1Z1Z1Z74Z1Z1Z1Z74Z1Z83Z1Z10Z4Z17Z1Z10Z4Z68Z1Z10Z2Z18Z1Z7Z1Z1Z1Z41Z1Z8Z1Z41Z1Z8Z5Z1Z1Z8Z2Z1Z2Z8Z2Z1Z8Z74Z1Z1Z1Z8Z1Z9Z1Z1Z1Z8Z1Z74Z1Z1Z38Z2Z73Z1Z13Z83Z1Z9Z1Z23Z1Z9Z1Z74Z1Z9Z1Z23Z1Z8Z2Z1Z13Z74Z1Z1Z1Z74Z1Z1Z1Z13Z1Z10Z2Z17Z1Z20Z1Z4Z1Z10Z2Z21Z1Z2Z1Z86Z1Z2Z1Z7Z1Z83Z1Z1Z3Z8Z1Z1Z2Z8Z1Z40Z1Z8Z1Z40Z1Z8Z2Z1Z1Z8Z1Z1Z1Z8Z2Z1Z8Z41Z1Z8Z1Z7Z1Z2Z1Z7Z1Z1Z1Z8Z1Z1Z1Z74Z1Z1Z1Z8Z1Z74Z1Z1Z119Z74Z1Z83Z1Z9Z1Z23Z1Z8Z1Z23Z1Z9Z1Z83Z1Z74Z1Z1Z14Z74Z1Z1Z1Z74Z1Z1Z1Z40Z1Z1Z1Z40Z1Z8Z3Z40Z1Z78Z1Z83Z1Z68Z1Z7Z1Z8Z1Z41Z1Z8Z1Z1Z1Z8Z1Z40Z1Z8Z2Z1Z2Z8Z1Z1Z3Z8Z1Z1Z2Z8Z2Z1Z4Z74Z1Z1Z2Z74Z1Z1Z1Z8Z1Z77Z1Z5Z1Z4Z1Z78Z1Z41Z1Z74Z1Z1Z1Z74Z1Z1Z1Z74Z1Z1Z119Z83Z1Z9Z1Z74Z1Z8Z1Z70Z1Z8Z1Z74Z1Z9Z1Z83Z1Z1Z13Z74Z1Z1Z1Z74Z1Z8Z2Z41Z1Z1Z1Z8Z1Z41Z1Z8Z1Z41Z1Z8Z1Z1Z2Z40Z1Z1Z1Z8Z1Z1Z1Z40Z1Z8Z2Z1Z2Z40Z1Z8Z2Z1Z1Z8Z3Z1Z1Z8Z3Z1Z1Z8Z1Z1Z1Z9Z1Z74Z1Z8Z1Z74Z1Z77Z1Z83Z1Z8Z1Z74Z1Z8Z3Z1Z1Z74Z1Z5Z1Z74Z1Z1Z1Z8Z1Z1Z120Z74Z1Z83Z1Z9Z1Z23Z1Z8Z1Z23Z1Z9Z1Z83Z1Z74Z1Z1Z14Z74Z1Z1Z1Z74Z1Z8Z3Z1Z1Z40Z1Z8Z1Z40Z1Z1Z1Z8Z1Z1Z1Z74Z1Z8Z1Z1Z3Z8Z1Z1Z1Z8Z1Z1Z1Z8Z1Z1Z1Z40Z1Z1Z4Z8Z1Z1Z1Z8Z1Z1Z4Z3Z1Z83Z1Z9Z1Z1Z1Z50Z1Z42Z1Z41Z1Z1Z1Z41Z1Z1Z1Z74Z1Z41Z2Z8Z1Z5Z1Z8Z1Z40Z1Z74Z1Z1Z119Z83Z1Z9Z1Z23Z1Z9Z1Z74Z1Z9Z1Z23Z1Z9Z1Z83Z1Z1Z13Z74Z1Z1Z1Z74Z1Z1Z1Z7Z1Z8Z1Z1Z3Z8Z1Z1Z3Z8Z2Z63Z1Z40Z1Z1Z1Z8Z1Z40Z1Z8Z1Z41Z1Z8Z9Z1Z2Z8Z2Z1Z2Z42Z1Z78Z1Z83Z1Z1Z1Z40Z1Z8Z1Z1Z1Z8Z1Z1Z1Z8Z1Z83Z1Z1Z1Z74Z1Z1Z2Z74Z1Z1Z1Z8Z1Z1Z120Z74Z1Z9Z1Z83Z1Z9Z1Z83Z1Z9Z1Z74Z1Z1Z15Z74Z1Z1Z1Z74Z1Z43Z1Z8Z1Z1Z3Z8Z1Z1Z3Z74Z1Z40Z1Z7Z1Z1Z1Z8Z1Z41Z1Z8Z3Z41Z1Z1Z2Z8Z1Z1Z1Z8Z1Z1Z9Z40Z1Z8Z4Z40Z1Z41Z1Z1Z1Z77Z1Z74Z1Z9Z1Z7Z1Z40Z1Z8Z1Z40Z1Z8Z1Z74Z1Z1Z122Z83Z1Z74Z1Z83Z1Z74Z1Z83Z1Z1Z17Z74Z1Z8Z1Z15Z1Z74Z1Z1Z1Z8Z1Z1Z1Z8Z1Z1Z4Z74Z2Z8Z1Z74Z1Z8Z1Z74Z1Z8Z2Z1Z1Z8Z2Z1Z1Z8Z2Z1Z4Z8Z1Z1Z2Z8Z1Z1Z1Z8Z1Z83Z1Z7Z1Z77Z1Z83Z1Z4Z1Z7Z1Z74Z1Z83Z1Z9Z1Z77Z1Z4Z1Z8Z1Z1Z1Z74Z2Z1Z1Z74Z1Z1Z143Z74Z1Z8Z1Z40Z1Z74Z1Z40Z1Z8Z1Z74Z1Z8Z1Z74Z1Z8Z3Z74Z1Z1Z1Z40Z1Z8Z1Z40Z1Z8Z1Z74Z2Z8Z4Z1Z8Z8Z1Z1Z2Z8Z1Z42Z1Z51Z1Z77Z1Z7Z1Z8Z1Z74Z1Z8Z1Z41Z1Z20Z1Z8Z1Z41Z1Z1Z1Z74Z1Z1Z148Z74Z1Z8Z2Z41Z1Z8Z1Z1Z1Z8Z1Z41Z1Z8Z1Z40Z1Z8Z1Z74Z1Z1Z1Z8Z1Z41Z1Z8Z1Z1Z1Z40Z1Z1Z1Z74Z1Z8Z1Z74Z1Z1Z1Z8Z1Z41Z1Z8Z1Z41Z1Z1Z7Z8Z1Z40Z1Z8Z1Z74Z1Z41Z1Z8Z1Z41Z1Z74Z1Z41Z1Z7Z1Z40Z1Z8Z1Z40Z1Z7Z1Z74Z1Z1Z5Z41Z1Z1Z1Z41Z1Z1Z139Z74Z1Z8Z2Z74Z1Z8Z1Z41Z1Z8Z1Z74Z1Z8Z4Z74Z1Z1Z2Z40Z1Z8Z2Z41Z1Z1Z1Z8Z1Z1Z1Z74Z1Z1Z1Z8Z2Z1Z8Z74Z1Z41Z1Z1Z1Z8Z1Z74Z1Z78Z1Z74Z1Z8Z1Z74Z1Z1Z1Z83Z1Z41Z1Z8Z1Z4Z1Z8Z1Z74Z1Z1Z2Z40Z1Z74Z1Z8Z1Z74Z1Z8Z1Z74Z1Z1Z138Z74Z1Z40Z1Z8Z1Z1Z1Z8Z3Z40Z1Z8Z1Z74Z1Z40Z1Z8Z1Z74Z1Z1Z1Z8Z2Z1Z1Z40Z1Z1Z2Z74Z1Z1Z2Z74Z2Z1Z1Z8Z1Z1Z7Z8Z1Z74Z1Z41Z1Z8Z1Z78Z1Z3Z1Z77Z1Z74Z1Z41Z1Z1Z1Z9Z1Z1Z2Z7Z1Z40Z1Z9Z1Z83Z1Z1Z1Z74Z1Z8Z3Z74Z1Z40Z1Z1Z138Z74Z1Z1Z1Z8Z1Z41Z1Z8Z1Z41Z1Z8Z1Z41Z1Z8Z2Z1Z1Z8Z1Z74Z1Z1Z3Z8Z2Z1Z7Z74Z3Z1Z6Z74Z1Z8Z1Z74Z1Z40Z1Z8Z1Z7Z1Z74Z1Z9Z1Z83Z1Z1Z1Z74Z1Z9Z1Z83Z1Z7Z1Z8Z1Z7Z1Z1Z1Z9Z1Z1Z1Z74Z1Z41Z1Z8Z1Z1Z1Z74Z1Z1Z137Z74Z1Z1Z1Z8Z2Z74Z1Z8Z1Z41Z1Z8Z1Z41Z1Z1Z1Z8Z1Z74Z1Z8Z1Z74Z1Z1Z4Z40Z1Z1Z16Z77Z1Z7Z1Z78Z1Z9Z1Z8Z1Z1Z1Z77Z1Z42Z1Z7Z1Z74Z1Z1Z1Z8Z1Z1Z3Z77Z1Z74Z1Z83Z1Z74Z1Z1Z1Z74Z1Z40Z1Z8Z1Z9Z1Z1Z137Z74Z1Z40Z1Z8Z2Z1Z1Z8Z1Z74Z1Z8Z1Z41Z1Z1Z1Z8Z1Z40Z1Z8Z1Z74Z1Z1Z21Z5Z1Z4Z1Z5Z1Z42Z1Z40Z1Z8Z1Z1Z1Z40Z1Z83Z1Z9Z1Z8Z1Z74Z1Z5Z1Z8Z1Z1Z1Z74Z1Z13Z1Z1Z1Z9Z1Z74Z1Z78Z1Z7Z1Z74Z1Z83Z1Z8Z1Z1Z61Z74Z1Z1Z75Z74Z1Z8Z1Z41Z1Z8Z2Z40Z1Z8Z1Z74Z1Z1Z1Z8Z1Z1Z1Z8Z1Z74Z1Z1Z21Z13Z1Z18Z1Z13Z1Z77Z1Z1Z1Z40Z1Z8Z1Z1Z1Z74Z1Z1Z1Z8Z1Z9Z1Z40Z1Z8Z1Z41Z1Z8Z1Z78Z1Z41Z1Z2Z1Z41Z1Z8Z1Z2Z1Z8Z1Z74Z1Z8Z1Z74Z1Z9Z1Z1Z58Z74Z1Z8Z1Z74Z1Z1Z73Z74Z1Z1Z1Z8Z1Z1Z1Z8Z1Z1Z1Z74Z1Z8Z4Z1Z1Z8Z1Z1Z1Z74Z1Z1Z20Z9Z1Z76Z1Z77Z1Z1Z1Z77Z1Z1Z1Z42Z1Z7Z1Z9Z1Z8Z1Z74Z1Z83Z1Z78Z1Z40Z1Z8Z1Z41Z1Z8Z1Z1Z1Z21Z1Z8Z1Z1Z1Z40Z1Z8Z1Z1Z1Z7Z1Z77Z1Z83Z1Z74Z1Z9Z1Z74Z1Z1Z50Z74Z1Z1Z3Z74Z1Z8Z1Z41Z1Z8Z1Z74Z2Z1Z71Z74Z1Z40Z1Z8Z1Z74Z1Z8Z4Z41Z1Z74Z1Z41Z1Z8Z2Z1Z2Z74Z1Z1Z20Z9Z1Z1Z1Z74Z1Z83Z1Z15Z1Z7Z1Z83Z2Z74Z1Z8Z2Z83Z1Z74Z1Z1Z1Z8Z1Z41Z1Z8Z1Z7Z1Z8Z1Z41Z1Z7Z1Z40Z1Z8Z1Z18Z1Z83Z1Z74Z1Z8Z1Z83Z1Z8Z1Z74Z1Z1Z11Z74Z1Z1Z36Z74Z1Z8Z1Z74Z1Z83Z1Z7Z1Z83Z1Z5Z1Z20Z1Z33Z1Z5Z1Z8Z1Z74Z1Z1Z69Z74Z1Z40Z1Z1Z1Z8Z1Z1Z2Z78Z1Z74Z1Z8Z1Z40Z1Z8Z3Z1Z2Z8Z1Z74Z1Z1Z19Z74Z1Z83Z1Z74Z1Z83Z1Z8Z1Z74Z1Z8Z1Z74Z1Z8Z1Z1Z1Z74Z1Z8Z1Z74Z1Z8Z1Z74Z1Z83Z1Z74Z1Z8Z2Z1Z1Z74Z1Z9Z1Z8Z1Z40Z1Z20Z1Z77Z1Z8Z1Z7Z1Z8Z1Z74Z1Z40Z1Z8Z1Z74Z2Z1Z5Z74Z1Z8Z1Z74Z1Z8Z1Z74Z1Z8Z1Z1Z34Z74Z1Z8Z1Z5Z1Z17Z1Z3Z1Z21Z1Z5Z1Z77Z1Z8Z1Z77Z1Z5Z1Z77Z1Z74Z1Z1Z2Z9Z1Z74Z1Z1Z64Z74Z1Z8Z1Z1Z1Z8Z3Z1Z1Z83Z1Z8Z1Z41Z1Z8Z1Z74Z1Z41Z1Z1Z1Z8Z2Z74Z1Z1Z19Z8Z1Z74Z1Z78Z1Z17Z1Z78Z1Z8Z1Z74Z1Z1Z4Z74Z1Z8Z1Z74Z1Z41Z1Z77Z1Z8Z1Z1Z1Z9Z1Z8Z1Z83Z1Z74Z1Z1Z1Z8Z1Z3Z1Z8Z1Z40Z1Z17Z1Z1Z1Z8Z1Z74Z1Z9Z1Z8Z2Z74Z1Z8Z3Z74Z1Z1Z1Z74Z1Z1Z1Z9Z1Z1Z1Z9Z1Z8Z1Z1Z34Z74Z1Z8Z1Z26Z1Z8Z1Z40Z1Z1Z1Z41Z1Z8Z1Z5Z1Z2Z1Z8Z1Z41Z1Z74Z1Z5Z1Z3Z1Z41Z1Z74Z1Z1Z62Z74Z1Z40Z1Z8Z1Z74Z1Z8Z1Z1Z3Z74Z1Z8Z1Z41Z2Z8Z4Z1Z1Z74Z1Z1Z19Z74Z1Z8Z1Z1Z1Z7Z1Z74Z1Z8Z2Z74Z1Z1Z4Z74Z1Z8Z2Z74Z1Z8Z1Z74Z1Z83Z1Z74Z1Z9Z1Z41Z1Z74Z1Z40Z1Z81Z1Z77Z1Z8Z1Z9Z1Z78Z1Z74Z1Z1Z1Z83Z1Z74Z2Z83Z1Z9Z1Z83Z1Z7Z1Z77Z1Z7Z1Z40Z1Z8Z1Z83Z1Z74Z1Z83Z1Z9Z1Z1Z34Z74Z1Z8Z1Z41Z1Z1Z1Z8Z3Z40Z1Z8Z1Z40Z1Z1Z1Z8Z1Z41Z1Z18Z1Z5Z1Z1Z1Z8Z1Z74Z1Z1Z61Z74Z1Z1Z1Z8Z3Z40Z1Z1Z3Z8Z1Z74Z1Z8Z1Z1Z1Z74Z1Z8Z1Z1Z2Z74Z1Z1Z20Z74Z1Z1Z3Z74Z1Z1Z7Z74Z1Z8Z2Z74Z1Z41Z1Z74Z1Z41Z1Z8Z1Z74Z1Z40Z1Z1Z1Z15Z1Z74Z1Z40Z1Z3Z1Z7Z1Z8Z1Z40Z1Z74Z1Z8Z1Z1Z1Z79Z1Z7Z1Z82Z1Z79Z1Z40Z1Z9Z1Z7Z1Z77Z1Z7Z1Z41Z1Z74Z1Z83Z1Z8Z1Z1Z32Z74Z1Z8Z1Z74Z1Z8Z1Z41Z1Z1Z3Z8Z1Z41Z1Z8Z1Z74Z1Z41Z1Z8Z3Z1Z1Z9Z1Z8Z1Z74Z1Z1Z61Z74Z1Z8Z1Z74Z1Z1Z2Z8Z4Z40Z1Z8Z4Z1Z1Z74Z1Z1Z39Z74Z1Z83Z1Z9Z1Z83Z1Z74Z1Z17Z1Z9Z1Z1Z1Z9Z1Z77Z1Z8Z1Z74Z1Z40Z1Z1Z2Z18Z1Z7Z1Z79Z1Z9Z1Z78Z1Z9Z1Z21Z1Z7Z1Z77Z1Z8Z1Z1Z1Z7Z1Z8Z1Z9Z1Z83Z1Z1Z31Z74Z1Z8Z1Z83Z1Z7Z1Z1Z1Z74Z2Z8Z1Z41Z1Z1Z1Z8Z1Z74Z1Z78Z1Z21Z1Z5Z1Z1Z1Z83Z1Z8Z2Z74Z1Z1Z3Z9Z1Z1Z56Z74Z1Z8Z6Z41Z1Z8Z1Z74Z1Z8Z1Z1Z2Z74Z2Z1Z40Z8Z1Z74Z1Z77Z1Z9Z1Z41Z1Z7Z1Z40Z1Z78Z1Z3Z1Z77Z1Z8Z1Z9Z1Z4Z1Z8Z1Z1Z1Z7Z1Z20Z1Z82Z1Z79Z1Z7Z1Z8Z1Z78Z1Z77Z1Z8Z1Z74Z1Z40Z1Z3Z1Z7Z1Z18Z1Z21Z1Z7Z1Z83Z1Z1Z1Z74Z1Z8Z1Z40Z1Z1Z25Z74Z2Z1Z1Z77Z1Z74Z1Z8Z1Z1Z1Z74Z2Z78Z1Z7Z1Z77Z2Z5Z1Z77Z1Z1Z2Z7Z1Z77Z1Z8Z1Z74Z1Z1Z1Z83Z1Z7Z1Z83Z1Z1Z52Z8Z3Z74Z1Z1Z1Z8Z3Z1Z1Z8Z1Z40Z1Z8Z3Z1Z1Z74Z1Z1Z41Z8Z1Z74Z1Z1Z1Z8Z1Z74Z2Z8Z1Z1Z1Z8Z1Z9Z1Z5Z1Z40Z1Z7Z1Z40Z1Z1Z1Z8Z1Z7Z1Z83Z1Z82Z1Z7Z1Z77Z1Z41Z1Z78Z1Z8Z1Z74Z1Z8Z1Z1Z1Z13Z1Z17Z1Z33Z1Z7Z2Z21Z1Z7Z1Z8Z1Z74Z1Z8Z1Z1Z24Z74Z1Z8Z1Z74Z1Z41Z1Z8Z1Z1Z1Z74Z1Z8Z1Z74Z1Z8Z1Z74Z1Z15Z1Z1Z2Z8Z2Z40Z2Z2Z1Z9Z1Z74Z1Z8Z1Z74Z1Z9Z1Z8Z1Z9Z1Z74Z1Z1Z49Z74Z1Z8Z1Z74Z1Z8Z1Z74Z1Z1Z3Z8Z1Z1Z1Z74Z1Z41Z1Z74Z1Z8Z1Z74Z1Z41Z1Z74Z1Z1Z46Z8Z1Z1Z1Z8Z1Z74Z1Z1Z1Z8Z1Z41Z1Z1Z1Z8Z2Z74Z1Z8Z1Z3Z1Z40Z1Z79Z1Z7Z1Z77Z1Z74Z1Z83Z1Z74Z1Z8Z1Z41Z1Z8Z2Z9Z1Z78Z1Z77Z1Z78Z1Z1Z1Z9Z1Z8Z2Z74Z1Z1Z1Z7Z1Z83Z1Z9Z1Z1Z19Z74Z1Z8Z2Z9Z1Z83Z1Z74Z2Z41Z1Z74Z1Z8Z1Z74Z1Z41Z1Z74Z1Z41Z1Z9Z1Z1Z1Z8Z3Z81Z1Z40Z1Z8Z1Z9Z1Z74Z1Z40Z1Z8Z2Z74Z1Z1Z47Z74Z2Z83Z1Z7Z1Z8Z1Z74Z1Z78Z1Z7Z1Z77Z1Z74Z1Z1Z1Z74Z1Z8Z1Z74Z1Z8Z2Z41Z1Z1Z1Z74Z1Z1Z47Z74Z1Z8Z2Z74Z1Z8Z1Z74Z1Z8Z1Z83Z1Z74Z1Z8Z1Z40Z1Z82Z1Z81Z1Z40Z1Z82Z1Z83Z1Z8Z2Z41Z1Z74Z1Z8Z1Z74Z2Z83Z1Z9Z1Z83Z1Z1Z1Z74Z1Z9Z1Z77Z1Z5Z1Z9Z1Z7Z1Z20Z1Z7Z2Z41Z1Z8Z1Z74Z1Z8Z3Z1Z13Z8Z1Z74Z1Z40Z1Z83Z1Z1Z1Z8Z2Z74Z1Z1Z1Z74Z1Z8Z1Z74Z1Z8Z1Z74Z1Z83Z1Z74Z1Z8Z1Z40Z1Z1Z1Z9Z1Z1Z1Z8Z1Z21Z1Z9Z1Z8Z2Z40Z1Z74Z1Z1Z9Z74Z2Z1Z34Z78Z1Z7Z1Z8Z1Z7Z1Z20Z1Z3Z1Z7Z1Z8Z1Z7Z1Z68Z1Z7Z1Z8Z1Z7Z1Z8Z1Z40Z1Z8Z1Z7Z1Z8Z1Z74Z2Z1Z49Z74Z2Z8Z1Z41Z1Z8Z1Z74Z1Z9Z1Z1Z1Z83Z1Z8Z1Z7Z1Z9Z1Z81Z1Z9Z1Z74Z1Z1Z2Z8Z1Z1Z1Z74Z1Z1Z2Z8Z1Z83Z1Z9Z1Z74Z1Z8Z1Z7Z1Z78Z1Z40Z1Z3Z1Z18Z1Z4Z1Z83Z1Z74Z1Z8Z4Z74Z1Z40Z1Z74Z1Z1Z11Z8Z1Z74Z1Z8Z1Z74Z1Z9Z1Z1Z1Z8Z1Z40Z1Z74Z1Z8Z1Z1Z1Z8Z3Z1Z2Z8Z1Z74Z1Z40Z1Z78Z1Z7Z1Z77Z1Z41Z1Z20Z1Z9Z1Z8Z1Z78Z1Z7Z1Z77Z1Z74Z2Z1Z1Z74Z1Z1Z3Z74Z1Z7Z1Z77Z1Z8Z1Z74Z1Z1Z33Z74Z1Z40Z1Z8Z1Z9Z1Z83Z1Z21Z1Z18Z1Z8Z1Z83Z1Z68Z1Z83Z2Z40Z1Z1Z1Z8Z1Z40Z1Z18Z1Z8Z1Z74Z1Z1Z51Z8Z1Z1Z1Z74Z1Z1Z4Z9Z1Z74Z1Z1Z1Z74Z1Z9Z1Z74Z1Z8Z1Z1Z12Z74Z1Z83Z1Z8Z1Z9Z1Z78Z1Z77Z1Z78Z1Z7Z2Z74Z1Z41Z1Z7Z1Z8Z1Z74Z1Z9Z1Z3Z1Z1Z10Z8Z1Z74Z1Z8Z2Z74Z1Z8Z2Z74Z1Z1Z3Z41Z3Z1Z3Z8Z1Z74Z1Z8Z1Z9Z1Z1Z2Z3Z1Z41Z1Z8Z1Z78Z1Z17Z1Z77Z1Z1Z1Z9Z1Z7Z1Z77Z1Z74Z1Z83Z1Z74Z1Z14Z1Z81Z1Z78Z1Z74Z1Z8Z1Z1Z31Z78Z1Z7Z1Z74Z1Z8Z1Z74Z1Z8Z1Z40Z1Z33Z1Z5Z1Z40Z1Z77Z1Z7Z1Z78Z1Z9Z1Z41Z1Z74Z1Z8Z1Z41Z1Z3Z1Z8Z2Z74Z1Z1Z76Z40Z1Z9Z1Z74Z1Z83Z1Z77Z1Z83Z1Z8Z1Z78Z1Z83Z1Z41Z1Z7Z1Z77Z1Z78Z1Z5Z1Z77Z1Z7Z1Z1Z1Z83Z1Z1Z9Z8Z1Z74Z1Z8Z1Z40Z1Z8Z1Z74Z1Z1Z11Z8Z1Z74Z1Z8Z1Z1Z2Z9Z1Z1Z1Z8Z1Z1Z1Z9Z1Z8Z2Z21Z1Z81Z1Z78Z1Z8Z1Z21Z1Z9Z1Z8Z1Z3Z1Z8Z2Z7Z1Z1Z29Z74Z1Z78Z1Z7Z1Z77Z1Z83Z1Z9Z1Z83Z1Z8Z1Z41Z1Z8Z2Z74Z1Z41Z4Z1Z1Z8Z1Z74Z1Z8Z3Z74Z1Z1Z78Z8Z1Z40Z1Z74Z1Z83Z1Z74Z1Z7Z1Z83Z1Z78Z1Z9Z1Z8Z1Z9Z1Z8Z1Z1Z1Z8Z1Z74Z1Z83Z1Z9Z1Z1Z10Z74Z1Z8Z3Z74Z1Z1Z13Z74Z1Z8Z1Z77Z1Z7Z1Z78Z1Z8Z1Z77Z1Z18Z1Z78Z1Z8Z1Z81Z1Z82Z1Z77Z1Z8Z1Z21Z1Z41Z1Z8Z1Z7Z1Z78Z1Z1Z1Z68Z1Z83Z1Z9Z1Z74Z1Z1Z20Z74Z1Z1Z1Z83Z1Z7Z1Z83Z1Z74Z1Z8Z1Z74Z1Z78Z1Z41Z1Z9Z2Z83Z1Z74Z2Z8Z1Z74Z1Z8Z1Z1Z3Z83Z1Z8Z1Z74Z1Z1Z1Z74Z3Z1Z80Z8Z1Z1Z1Z8Z1Z1Z1Z83Z1Z9Z1Z83Z1Z7Z2Z68Z1Z40Z1Z8Z1Z1Z1Z7Z3Z1Z10Z8Z1Z74Z1Z8Z1Z74Z1Z8Z1Z74Z1Z1Z13Z74Z1Z8Z1Z74Z1Z8Z2Z77Z1Z7Z1Z78Z1Z8Z1Z21Z1Z83Z1Z1Z1Z8Z1Z81Z1Z41Z1Z8Z1Z9Z1Z8Z1Z1Z1Z68Z1Z18Z1Z20Z1Z9Z1Z74Z1Z1Z18Z74Z1Z78Z1Z7Z1Z3Z1Z2Z1Z7Z1Z78Z1Z8Z3Z74Z1Z8Z1Z74Z3Z8Z1Z74Z1Z8Z1Z74Z1Z8Z1Z74Z1Z8Z1Z9Z1Z74Z1Z1Z88Z74Z1Z8Z1Z74Z1Z41Z1Z40Z1Z21Z1Z68Z1Z8Z2Z74Z1Z9Z1Z1Z1Z18Z1Z5Z1Z1Z8Z74Z2Z1Z1Z8Z3Z74Z1Z1Z14Z74Z1Z8Z1Z74Z2Z8Z1Z40Z1Z74Z1Z8Z1Z7Z1Z74Z1Z8Z1Z74Z1Z9Z1Z74Z1Z1Z1Z7Z1Z8Z1Z1Z1Z7Z1Z9Z1Z3Z1Z83Z1Z8Z1Z74Z1Z1Z17Z74Z1Z8Z1Z77Z1Z26Z1Z78Z1Z8Z2Z40Z1Z77Z1Z74Z1Z1Z1Z74Z1Z1Z2Z40Z1Z74Z1Z8Z1Z74Z1Z40Z1Z74Z1Z8Z1Z74Z1Z8Z1Z1Z90Z40Z1Z1Z1Z40Z1Z74Z1Z18Z1Z13Z1Z8Z1Z74Z2Z8Z1Z1Z1Z3Z1Z2Z1Z74Z1Z1Z6Z74Z1Z8Z2Z74Z1Z1Z1Z40Z1Z8Z1Z74Z1Z1Z18Z74Z2Z8Z1Z40Z1Z8Z1Z41Z1Z74Z1Z1Z1Z74Z1Z8Z1Z9Z1Z8Z1Z74Z1Z8Z3Z17Z1Z83Z1Z8Z1Z74Z1Z1Z18Z74Z1Z1Z1Z8Z1Z40Z1Z9Z1Z1Z1Z51Z2Z1Z107Z8Z1Z7Z1Z77Z1Z1Z1Z74Z1Z40Z1Z1Z2Z78Z1Z40Z1Z8Z1Z74Z2Z1Z5Z74Z1Z8Z1Z74Z1Z40Z1Z1Z1Z74Z1Z1Z21Z74Z2Z8Z1Z74Z1Z1Z3Z74Z1Z83Z1Z74Z1Z8Z1Z74Z2Z8Z1Z7Z1Z78Z1Z8Z1Z74Z1Z1Z17Z74Z1Z8Z1Z1Z1Z40Z1Z1Z1Z83Z1Z74Z1Z9Z1Z83Z1Z1Z108Z8Z1Z74Z1Z1Z4Z74Z1Z8Z2Z40Z1Z8Z1Z9Z1Z1Z4Z74Z1Z8Z1Z40Z1Z8Z1Z74Z1Z83Z1Z9Z1Z1Z23Z74Z1Z1Z8Z8Z1Z74Z1Z40Z1Z8Z2Z74Z1Z1Z19Z74Z1Z8Z4Z74Z1Z1Z111Z8Z1Z74Z1Z83Z1Z7Z1Z74Z1Z13Z1Z41Z1Z40Z1Z8Z1Z74Z1Z83Z1Z74Z1Z1Z4Z74Z1Z8Z1Z74Z1Z1Z1Z8Z1Z74Z1Z1Z32Z74Z1Z83Z1Z78Z1Z7Z1Z1Z2Z74Z1Z1Z19Z74Z1Z78Z1Z23Z1Z74Z1Z1Z113Z8Z1Z77Z1Z78Z1Z8Z1Z7Z1Z1Z1Z8Z1Z1Z1Z7Z1Z77Z1Z8Z1Z74Z1Z1Z4Z74Z1Z77Z1Z8Z1Z40Z1Z1Z34Z9Z1Z74Z1Z9Z1Z8Z1Z7Z1Z77Z1Z74Z1Z1Z1Z74Z1Z1Z15Z74Z1Z8Z1Z40Z1Z8Z1Z1Z1Z74Z1Z1Z113Z8Z2Z74Z2Z8Z2Z41Z1Z18Z1Z78Z1Z74Z1Z8Z1Z1Z2Z77Z1Z74Z1Z8Z1Z7Z1Z83Z1Z74Z1Z1Z35Z74Z1Z8Z1Z1Z1Z83Z1Z40Z1Z74Z1Z7Z1Z1Z1Z74Z1Z1Z1Z74Z1Z8Z1Z1Z11Z74Z1Z8Z2Z1Z1Z8Z1Z74Z1Z1Z115Z78Z1Z7Z1Z8Z1Z41Z1Z1Z1Z9Z1Z8Z2Z74Z1Z1Z2Z7Z1Z83Z1Z74Z1Z78Z1Z8Z1Z1Z37Z74Z1Z8Z2Z1Z1Z40Z1Z9Z1Z8Z1Z78Z1Z7Z1Z77Z1Z74Z1Z1Z12Z74Z1Z8Z1Z74Z1Z83Z1Z9Z1Z1Z115Z78Z1Z3Z1Z8Z2Z9Z1Z74Z1Z8Z1Z74Z1Z1Z3Z78Z1Z8Z1Z40Z1Z8Z1Z1Z1Z74Z1Z1Z37Z74Z1Z83Z1Z74Z1Z41Z1Z8Z2Z41Z1Z18Z1Z77Z1Z74Z1Z8Z1Z1Z12Z74Z1Z8Z1Z40Z1Z74Z1Z1Z115Z74Z1Z9Z1Z41Z1Z40Z1Z20Z1Z8Z1Z74Z1Z8Z1Z1Z4Z74Z1Z1Z1Z74Z1Z83Z1Z9Z1Z1Z36Z74Z1Z8Z1Z9Z1Z74Z1Z78Z1Z7Z1Z77Z1Z8Z1Z3Z1Z83Z1Z8Z1Z74Z1Z8Z1Z1Z11Z74Z1Z40Z1Z8Z1Z74Z1Z1Z115Z74Z1Z8Z2Z1Z1Z7Z1Z8Z1Z40Z1Z1Z6Z74Z1Z8Z1Z1Z1Z74Z1Z1Z36Z74Z1Z8Z1Z74Z1Z8Z1Z74Z1Z9Z1Z8Z1Z77Z1Z7Z1Z78Z1Z8Z1Z78Z1Z7Z1Z8Z1Z1Z10Z83Z1Z9Z1Z74Z1Z1Z116Z8Z1Z7Z1Z1Z1Z41Z1Z8Z1Z74Z1Z40Z1Z1Z5Z74Z1Z8Z1Z41Z1Z8Z2Z1Z37Z74Z1Z8Z1Z1Z1Z74Z1Z40Z1Z8Z1Z74Z1Z8Z1Z40Z1Z8Z1Z9Z1Z18Z1Z8Z1Z1Z8Z74Z2Z83Z1Z9Z1Z74Z1Z1Z116Z8Z1Z21Z1Z40Z1Z8Z1Z74Z1Z8Z1Z74Z1Z40Z1Z1Z4Z74Z1Z1Z1Z74Z1Z41Z1Z74Z1Z1Z37Z8Z2Z74Z1Z8Z1Z74Z1Z41Z1Z8Z1Z41Z1Z77Z1Z8Z2Z9Z1Z74Z1Z8Z1Z1Z6Z74Z1Z8Z2Z74Z1Z40Z1Z8Z1Z74Z1Z1Z115Z74Z1Z9Z1Z8Z1Z1Z1Z9Z1Z8Z2Z74Z1Z1Z3Z83Z1Z74Z1Z41Z1Z8Z1Z1Z1Z74Z1Z1Z38Z74Z1Z40Z1Z8Z2Z74Z1Z83Z1Z74Z1Z7Z1Z8Z1Z1Z1Z74Z1Z8Z1Z74Z1Z8Z1Z74Z1Z8Z1Z1Z2Z74Z1Z41Z1Z23Z1Z74Z1Z1Z1Z8Z1Z40Z1Z74Z1Z1Z115Z8Z1Z74Z1Z40Z1Z8Z1Z17Z1Z8Z1Z74Z1Z41Z1Z1Z1Z83Z1Z9Z1Z42Z1Z78Z1Z8Z1Z1Z1Z74Z1Z1Z39Z8Z2Z40Z1Z74Z1Z8Z1Z9Z1Z83Z1Z3Z1Z40Z1Z8Z1Z9Z1Z74Z1Z78Z1Z7Z1Z77Z1Z74Z1Z9Z1Z1Z1Z74Z1Z8Z2Z41Z1Z74Z1Z9Z1Z83Z1Z74Z1Z1Z115Z8Z1Z78Z1Z2Z1Z8Z1Z9Z1Z74Z1Z41Z1Z1Z2Z9Z1Z7Z1Z8Z3Z41Z1Z74Z1Z1Z39Z74Z1Z8Z1Z74Z1Z8Z3Z74Z1Z9Z1Z1Z1Z40Z1Z17Z1Z8Z1Z1Z1Z8Z1Z1Z1Z9Z1Z3Z1Z8Z1Z74Z1Z78Z1Z8Z2Z40Z1Z8Z1Z74Z1Z1Z117Z74Z1Z9Z1Z41Z1Z8Z1Z9Z1Z74Z1Z14Z1Z83Z1Z1Z1Z77Z1Z40Z1Z74Z1Z8Z1Z74Z1Z1Z47Z74Z1Z1Z1Z8Z1Z81Z1Z8Z1Z77Z1Z78Z1Z5Z1Z77Z1Z7Z1Z8Z1Z9Z1Z7Z1Z83Z1Z9Z1Z8Z1Z74Z1Z1Z119Z74Z1Z9Z1Z8Z1Z68Z1Z77Z1Z1Z1Z9Z1Z7Z1Z74Z1Z83Z1Z9Z1Z74Z1Z1Z48Z8Z1Z74Z2Z9Z1Z74Z1Z7Z1Z78Z1Z8Z1Z41Z1Z1Z1Z74Z1Z40Z1Z77Z1Z8Z1Z74Z2Z1Z120Z41Z1Z68Z1Z41Z1Z86Z1Z78Z1Z1Z2Z77Z1Z8Z3Z74Z1Z1Z50Z8Z1Z83Z1Z8Z1Z2Z1Z8Z1Z41Z1Z8Z1Z74Z1Z8Z1Z9Z1Z83Z1Z74Z1Z1Z122Z78Z1Z86Z1Z8Z1Z86Z1Z77Z1Z15Z1Z74Z1Z41Z1Z8Z2Z74Z1Z8Z1Z1Z50Z77Z1Z42Z1Z78Z1Z7Z1Z40Z1Z8Z1Z74Z1Z8Z2Z74Z1Z8Z1Z74Z1Z1Z122Z83Z1Z86Z1Z8Z1Z68Z1Z83Z1Z1Z2Z74Z1Z8Z1Z74Z1Z8Z1Z74Z1Z1Z50Z74Z1Z8Z2Z78Z1Z1Z1Z8Z1Z74Z1Z40Z1Z74Z1Z8Z1Z40Z1Z83Z1Z9Z1Z1Z121Z78Z1Z68Z1Z41Z1Z3Z1Z1Z2Z74Z1Z1Z1Z8Z2Z40Z1Z8Z1Z1Z49Z74Z1Z8Z1Z1Z1Z8Z3Z74Z1Z9Z1Z7Z1Z9Z1Z74Z1Z83Z1Z9Z1Z1Z122Z83Z1Z18Z1Z8Z1Z68Z1Z77Z1Z1Z2Z74Z1Z41Z1Z40Z1Z8Z2Z1Z49Z8Z1Z74Z1Z41Z1Z8Z1Z40Z1Z74Z1Z40Z1Z4Z1Z2Z1Z4Z1Z8Z1Z40Z1Z74Z1Z1Z122Z77Z1Z68Z1Z41Z1Z86Z1Z78Z1Z1Z2Z9Z1Z7Z1Z83Z1Z9Z1Z74Z1Z8Z1Z1Z49Z74Z1Z8Z1Z1Z2Z41Z1Z8Z1Z41Z1Z26Z1Z41Z1Z8Z2Z74Z1Z1Z122Z41Z1Z86Z1Z8Z1Z86Z1Z83Z1Z1Z3Z77Z1Z8Z1Z41Z1Z8Z1Z74Z1Z1Z49Z8Z1Z74Z1Z8Z4Z1Z1Z74Z1Z1Z1Z8Z1Z74Z1Z1Z123Z78Z1Z86Z1Z41Z1Z68Z1Z78Z1Z1Z2Z9Z1Z8Z1Z41Z1Z8Z2Z74Z1Z1Z51Z74Z2Z8Z1Z74Z2Z8Z1Z74Z2Z1Z124Z83Z1Z68Z1Z8Z1Z20Z1Z5Z1Z1Z1Z9Z1Z2Z1Z9Z1Z74Z3Z8Z1Z1Z183Z8Z1Z17Z1Z8Z2Z68Z1Z8Z1Z1Z1Z9Z1Z8Z1Z1Z1Z41Z1Z8Z1Z74Z1Z1Z183Z77Z1Z7Z1Z1Z1Z8Z1Z68Z1Z5Z1Z1Z2Z8Z2Z40Z1Z8Z1Z74Z1Z1Z183Z8Z1Z74Z1Z40Z1Z8Z1Z77Z1Z68Z1Z8Z1Z1Z1Z74Z1Z83Z1Z7Z1Z74Z1Z1Z183Z8Z1Z74Z1Z8Z1Z41Z1Z40Z1Z1Z1Z68Z1Z2Z1Z7Z1Z40Z1Z8Z1Z77Z1Z7Z1Z1Z183Z41Z1Z8Z1Z74Z1Z8Z1Z74Z1Z1Z1Z77Z1Z26Z1Z78Z1Z8Z2Z7Z1Z9Z1Z1Z184Z74Z1Z8Z1Z83Z1Z74Z1Z41Z1Z8Z3Z9Z1Z7Z1Z9Z1Z1Z186Z74Z1Z9Z1Z8Z1Z74Z4Z83Z1Z9Z1Z1Z191Z8Z3Z1Z7266Z79Z1Z1Z390Z18Z1Z1Z194Z18Z1Z20Z1Z18Z1Z1Z194Z18Z1Z20Z1Z18Z1Z1Z194Z18Z1Z1Z385Z79Z1Z1Z16379ZZ1Z139Z3Z1Z1Z1Z3Z1Z1Z1Z3Z1Z1Z22Z0Z1Z3Z1Z1Z3Z0Z1Z3Z1Z1Z1Z0Z1Z3Z1Z1Z160Z3Z1Z1Z1Z3Z1Z1Z20Z3Z1Z0Z1Z3Z1Z1Z1Z2Z1Z1Z1Z0Z1Z3Z1Z1Z1Z2Z1Z0Z1Z1Z1Z2Z1Z1Z3Z3Z1Z1Z1Z0Z1Z1Z23Z3Z1Z1Z127Z0Z1Z2Z1Z3Z1Z1Z3Z2Z1Z1Z21Z2Z1Z1Z4Z2Z1Z1Z2Z0Z1Z1Z10Z3Z1Z1Z1Z3Z1Z1Z15Z2Z1Z0Z1Z3Z1Z1Z1Z3Z1Z1Z127Z0Z1Z2Z1Z1Z2Z0Z2Z2Z1Z1Z19Z3Z1Z1Z1Z3Z1Z1Z3Z3Z1Z1Z2Z2Z1Z1Z2Z3Z1Z1Z3Z3Z1Z1Z17Z0Z1Z1Z4Z0Z1Z1Z1Z0Z1Z1Z1Z2Z1Z1Z125Z0Z1Z2Z1Z1Z5Z0Z1Z2Z1Z1Z18Z0Z1Z1Z2Z3Z1Z1Z1Z3Z1Z1Z3Z3Z1Z1Z3Z3Z1Z1Z18Z3Z2Z1Z1Z0Z1Z3Z2Z1Z2Z0Z3Z1Z127Z0Z1Z2Z2Z1Z1Z3Z1Z0Z1Z2Z1Z1Z22Z2Z1Z1Z1Z0Z1Z1Z3Z3Z1Z1Z22Z3Z1Z2Z1Z3Z1Z1Z3Z0Z1Z1Z1Z3Z1Z1Z2Z0Z1Z3Z1Z1Z1Z3Z1Z1Z1Z3Z1Z1Z120Z0Z1Z2Z1Z0Z1Z3Z1Z1Z1Z3Z1Z1Z1Z0Z1Z2Z1Z1Z17Z3Z1Z1Z10Z3Z1Z0Z1Z1Z2Z2Z1Z1Z1Z0Z1Z1Z16Z2Z1Z1Z2Z3Z1Z1Z5Z3Z1Z1Z128Z3Z1Z1Z1Z3Z1Z1Z1Z3Z1Z1Z29Z2Z1Z1Z22Z3Z1Z1Z7Z3Z1Z1Z2Z3Z1Z1Z2Z3Z1Z1Z163Z3Z1Z1Z18Z3Z2Z2Z1Z3Z1Z1Z4Z3Z1Z0Z1Z1Z154Z2Z1Z0Z1Z1Z4Z0Z2Z1Z4Z3Z1Z1Z21Z2Z1Z1Z2Z2Z1Z0Z1Z2Z1Z1Z2Z0Z1Z1Z152Z0Z1Z2Z1Z1Z3Z0Z1Z1Z1Z0Z2Z1Z3Z3Z1Z1Z9Z3Z1Z1Z1Z3Z1Z1Z8Z3Z1Z1Z2Z3Z1Z1Z2Z0Z1Z1Z2Z0Z2Z2Z1Z3Z1Z2Z1Z1Z152Z0Z1Z1Z11Z3Z1Z0Z1Z1Z19Z3Z2Z0Z1Z1Z1Z0Z1Z1Z1Z3Z1Z2Z1Z1Z2Z2Z2Z1Z4Z3Z1Z1Z1Z3Z1Z1Z140Z2Z1Z1Z5Z0Z1Z1Z2Z3Z1Z1Z27Z0Z1Z3Z1Z2Z1Z0Z1Z3Z1Z1Z4Z3Z1Z0Z2Z2Z1Z1Z2Z3Z3Z1Z1Z0Z1Z1Z141Z0Z1Z1Z1Z0Z1Z1Z31Z0Z1Z1Z3Z3Z2Z1Z2Z0Z1Z2Z1Z1Z1Z2Z2Z1Z1Z3Z1Z1Z2Z3Z2Z1Z141Z0Z1Z1Z3Z2Z1Z1Z1Z2Z1Z1Z9Z3Z1Z1Z16Z3Z4Z1Z2Z0Z1Z1Z11Z0Z1Z1Z2Z0Z1Z3Z2Z1Z138Z2Z1Z1Z6Z2Z1Z1Z2Z2Z1Z1Z23Z0Z1Z3Z1Z1Z2Z0Z1Z1Z2Z3Z1Z0Z1Z2Z1Z1Z2Z3Z1Z1Z3Z0Z1Z1Z1Z3Z1Z1Z1Z0Z1Z3Z1Z0Z1Z1Z1Z3Z1Z1Z139Z3Z1Z1Z2Z2Z1Z1Z28Z0Z1Z1Z1Z3Z1Z1Z2Z2Z2Z1Z1Z0Z1Z1Z2Z3Z2Z1Z4Z2Z1Z1Z1Z0Z1Z1Z1Z3Z1Z1Z1Z0Z1Z3Z3Z1Z173Z3Z1Z1Z1Z3Z3Z1Z3Z3Z1Z1Z2Z2Z1Z1Z5Z3Z1Z1Z2Z3Z1Z2Z1Z1Z2Z3Z1Z1Z133Z2Z1Z1Z6Z0Z1Z1Z1Z2Z1Z1Z25Z3Z1Z1Z1Z3Z1Z1Z12Z3Z1Z1Z3Z2Z1Z3Z1Z0Z1Z1Z2Z2Z1Z3Z1Z1Z15Z3Z1Z1Z39Z3Z3Z0Z1Z1Z2Z2Z1Z1Z77Z0Z1Z1Z2Z0Z1Z1Z26Z3Z1Z1Z1Z3Z3Z0Z1Z3Z1Z1Z1Z3Z1Z1Z6Z3Z1Z1Z4Z2Z1Z1Z2Z2Z1Z1Z1Z2Z2Z3Z1Z1Z11Z3Z1Z1Z1Z3Z1Z1Z1Z3Z1Z1Z37Z3Z1Z1Z3Z2Z1Z1Z3Z3Z1Z2Z1Z1Z3Z3Z1Z1Z72Z2Z1Z1Z4Z3Z1Z1Z23Z3Z2Z0Z1Z1Z1Z2Z1Z3Z2Z1Z11Z3Z1Z1Z1Z3Z1Z1Z4Z2Z3Z1Z3Z3Z1Z1Z10Z3Z1Z1Z1Z3Z1Z1Z39Z3Z1Z1Z3Z0Z1Z1Z2Z3Z1Z1Z1Z3Z1Z1Z1Z0Z1Z1Z64Z2Z1Z1Z8Z0Z1Z2Z1Z1Z25Z3Z2Z1Z2Z0Z1Z3Z2Z0Z1Z1Z11Z2Z1Z1Z3Z2Z1Z3Z1Z2Z2Z1Z1Z3Z1Z1Z5Z3Z4Z2Z1Z3Z1Z0Z1Z1Z2Z3Z1Z1Z1Z3Z1Z1Z36Z3Z1Z1Z6Z3Z1Z1Z2Z2Z1Z1Z3Z0Z1Z1Z67Z0Z1Z1Z32Z3Z1Z1Z3Z0Z1Z1Z11Z3Z1Z1Z1Z3Z1Z1Z2Z0Z1Z1Z2Z2Z2Z3Z1Z2Z1Z1Z1Z0Z1Z1Z3Z2Z1Z1Z2Z2Z1Z0Z1Z1Z1Z3Z1Z2Z1Z3Z1Z0Z1Z3Z1Z1Z43Z3Z1Z1Z2Z3Z1Z1Z4Z3Z1Z0Z1Z1Z67Z0Z1Z1Z3Z0Z1Z1Z46Z0Z1Z2Z1Z3Z1Z1Z1Z2Z2Z1Z1Z3Z1Z1Z3Z3Z1Z1Z3Z3Z1Z2Z1Z1Z1Z3Z1Z0Z1Z1Z1Z2Z1Z1Z3Z3Z1Z1Z1Z3Z2Z1Z33Z0Z1Z2Z1Z1Z4Z0Z1Z1Z3Z0Z1Z1Z1Z2Z1Z1Z2Z0Z1Z1Z5Z3Z1Z1Z63Z2Z1Z1Z49Z2Z1Z1Z1Z2Z1Z1Z1Z0Z2Z1Z1Z2Z1Z1Z1Z3Z1Z1Z5Z0Z1Z2Z2Z0Z1Z1Z2Z0Z1Z3Z1Z2Z1Z1Z1Z3Z1Z1Z2Z3Z2Z1Z38Z0Z1Z3Z1Z2Z1Z0Z1Z1Z4Z3Z1Z2Z1Z1Z3Z3Z1Z1Z1Z3Z1Z1Z62Z2Z1Z1Z1Z2Z1Z1Z55Z2Z1Z1Z1Z3Z1Z1Z2Z3Z1Z1Z5Z3Z1Z0Z1Z3Z2Z1Z4Z2Z1Z0Z1Z1Z1Z3Z1Z1Z30Z2Z1Z1Z13Z2Z1Z1Z1Z2Z1Z1Z6Z3Z1Z1Z49Z3Z1Z1Z10Z3Z1Z1Z57Z3Z1Z1Z3Z0Z1Z1Z2Z2Z2Z3Z1Z2Z1Z3Z1Z1Z1Z3Z6Z1Z9Z3Z3Z1Z22Z0Z1Z2Z1Z1Z2Z0Z1Z1Z5Z3Z2Z1Z5Z0Z1Z1Z1Z3Z1Z1Z1Z0Z1Z1Z2Z3Z1Z1Z47Z3Z4Z1Z2Z0Z1Z3Z1Z2Z1Z0Z1Z1Z1Z0Z1Z1Z2Z2Z1Z1Z1Z0Z1Z1Z56Z3Z1Z0Z1Z1Z1Z2Z1Z0Z1Z1Z1Z0Z2Z2Z1Z3Z7Z1Z1Z3Z2Z1Z1Z3Z2Z0Z1Z1Z1Z3Z2Z1Z3Z0Z1Z1Z1Z3Z1Z1Z19Z3Z1Z1Z11Z2Z2Z3Z1Z1Z5Z2Z1Z1Z3Z3Z1Z1Z45Z0Z1Z3Z1Z1Z1Z3Z1Z1Z2Z3Z1Z1Z1Z0Z2Z2Z1Z0Z1Z3Z1Z0Z1Z3Z1Z1Z1Z3Z1Z1Z55Z0Z1Z1Z4Z3Z1Z1Z3Z3Z1Z1Z4Z3Z1Z1Z1Z3Z1Z1Z5Z3Z1Z1Z2Z2Z2Z1Z3Z3Z1Z0Z1Z2Z4Z3Z1Z1Z1Z3Z1Z1Z27Z2Z2Z1Z1Z0Z1Z3Z1Z2Z2Z1Z1Z2Z1Z1Z1Z0Z1Z3Z1Z2Z1Z3Z2Z1Z1Z3Z1Z1Z4Z3Z1Z2Z1Z1Z35Z0Z1Z3Z1Z1Z6Z0Z1Z2Z2Z3Z2Z1Z2Z2Z1Z3Z1Z1Z61Z0Z1Z1Z4Z3Z1Z1Z13Z3Z1Z2Z1Z3Z1Z1Z1Z3Z1Z1Z1Z3Z3Z2Z1Z3Z1Z2Z1Z3Z1Z0Z1Z1Z22Z3Z3Z1Z3Z2Z3Z1Z4Z0Z1Z1Z1Z0Z1Z1Z1Z2Z1Z1Z1Z3Z2Z2Z1Z3Z2Z1Z1Z0Z1Z1Z1Z2Z1Z1Z33Z0Z1Z3Z1Z2Z1Z1Z1Z3Z1Z1Z1Z2Z1Z1Z2Z3Z1Z0Z1Z1Z1Z2Z1Z1Z1Z3Z1Z0Z1Z1Z1Z2Z1Z3Z1Z1Z79Z3Z1Z1Z3Z3Z1Z1Z1Z3Z1Z1Z2Z2Z1Z3Z1Z1Z1Z0Z1Z2Z1Z0Z1Z1Z2Z3Z1Z1Z26Z2Z3Z1Z2Z3Z1Z1Z3Z3Z3Z1Z2Z2Z1Z1Z2Z2Z1Z1Z1Z3Z1Z1Z2Z3Z1Z1Z30Z0Z1Z3Z1Z1Z1Z3Z1Z0Z1Z2Z1Z1Z1Z2Z1Z1Z2Z2Z2Z1Z2Z2Z1Z1Z2Z0Z1Z3Z3Z0Z1Z1Z78Z3Z2Z1Z3Z3Z4Z1Z1Z3Z1Z2Z1Z1Z2Z3Z2Z1Z29Z2Z2Z0Z1Z1Z1Z2Z1Z1Z1Z0Z1Z1Z1Z2Z1Z3Z1Z1Z1Z3Z1Z2Z1Z1Z2Z0Z1Z1Z2Z2Z1Z1Z1Z0Z1Z3Z2Z1Z21Z0Z1Z1Z1Z3Z3Z1Z4Z3Z1Z1Z1Z0Z1Z2Z1Z1Z1Z2Z1Z1Z1Z2Z1Z1Z4Z3Z1Z1Z1Z0Z1Z1Z1Z0Z3Z1Z80Z3Z1Z1Z1Z3Z1Z1Z5Z3Z1Z0Z2Z1Z2Z3Z1Z1Z1Z3Z1Z1Z29Z2Z4Z1Z1Z0Z1Z1Z1Z2Z1Z3Z1Z1Z4Z3Z1Z0Z1Z1Z1Z3Z1Z1Z2Z2Z1Z0Z2Z2Z1Z1Z19Z0Z2Z3Z1Z1Z1Z3Z1Z1Z1Z2Z1Z1Z2Z3Z4Z1Z1Z2Z1Z1Z1Z2Z1Z1Z1Z2Z1Z1Z4Z0Z1Z1Z88Z3Z3Z0Z1Z2Z1Z1Z1Z2Z1Z1Z2Z3Z1Z1Z3Z2Z1Z1Z29Z2Z4Z1Z1Z2Z2Z3Z1Z1Z1Z2Z1Z1Z1Z3Z1Z1Z1Z3Z1Z1Z6Z0Z1Z2Z1Z3Z1Z1Z18Z0Z1Z1Z7Z3Z2Z1Z1Z3Z1Z1Z2Z3Z1Z2Z1Z1Z1Z2Z1Z3Z1Z1Z94Z3Z1Z1Z1Z2Z1Z3Z1Z0Z1Z2Z1Z1Z1Z3Z2Z1Z4Z3Z1Z1Z11Z3Z1Z1Z20Z2Z2Z3Z1Z1Z2Z2Z2Z1Z1Z3Z1Z1Z1Z3Z6Z0Z1Z2Z1Z3Z1Z1Z19Z0Z1Z1Z2Z2Z1Z3Z1Z1Z1Z3Z2Z1Z112Z3Z1Z1Z3Z3Z4Z1Z32Z2Z2Z1Z1Z2Z1Z1Z3Z3Z1Z1Z1Z3Z1Z1Z1Z3Z3Z1Z1Z2Z1Z3Z1Z1Z18Z0Z2Z1Z4Z0Z1Z1Z119Z3Z3Z1Z6Z3Z1Z1Z2Z0Z1Z2Z1Z1Z23Z2Z1Z1Z9Z3Z1Z0Z1Z3Z2Z1Z20Z0Z2Z1Z1Z0Z3Z1Z113Z3Z2Z1Z1Z0Z2Z1Z2Z3Z1Z1Z1Z3Z1Z1Z43Z3Z1Z0Z1Z3Z1Z1Z2Z3Z1Z1Z19Z0Z2Z1Z123Z3Z1Z2Z1Z3Z2Z1Z5Z3Z1Z1Z1Z0Z1Z1Z37Z3Z2Z2Z1Z3Z1Z1Z17Z0Z2Z3Z1Z0Z1Z1Z121Z2Z1Z1Z1Z2Z1Z1Z1Z3Z1Z1Z2Z3Z1Z1Z2Z0Z1Z2Z1Z1Z36Z3Z2Z1Z2Z0Z1Z3Z2Z1Z16Z0Z3Z1Z1Z0Z1Z1Z116Z0Z1Z3Z1Z1Z1Z2Z1Z1Z3Z3Z2Z1Z2Z0Z1Z2Z1Z1Z40Z3Z3Z1Z1Z3Z1Z1Z1Z2Z1Z0Z1Z3Z1Z2Z1Z1Z13Z0Z4Z2Z1Z1Z115Z0Z1Z1Z3Z3Z1Z1Z8Z2Z1Z1Z40Z3Z4Z2Z3Z1Z1Z2Z1Z1Z14Z0Z2Z2Z1Z0Z1Z1Z117Z3Z1Z2Z1Z1Z3Z3Z1Z1Z6Z2Z1Z0Z1Z2Z1Z1Z36Z0Z1Z1Z2Z0Z2Z3Z1Z2Z2Z1Z1Z2Z1Z1Z14Z0Z4Z1Z120Z3Z2Z1Z46Z0Z1Z1Z1Z0Z1Z1Z1Z0Z1Z1Z1Z2Z1Z0Z1Z1Z1Z2Z1Z1Z1Z0Z1Z3Z1Z1Z11Z0Z1Z2Z1Z0Z1Z1Z117Z3Z1Z1Z1Z2Z1Z1Z50Z0Z1Z1Z3Z2Z1Z1Z1Z0Z1Z1Z1Z0Z1Z1Z1Z0Z1Z1Z12Z0Z1Z2Z1Z0Z1Z1Z118Z0Z1Z1Z12Z2Z1Z1Z40Z0Z1Z1Z2Z2Z1Z1Z1Z0Z1Z3Z1Z1Z15Z0Z1Z2Z1Z1Z120Z3Z1Z1Z6Z3Z1Z1Z44Z2Z1Z1Z3Z3Z1Z1Z1Z0Z1Z1Z4Z3Z1Z1Z1Z3Z1Z1Z4Z2Z1Z1Z3Z2Z2Z1Z118Z3Z1Z1Z4Z3Z1Z1Z1Z0Z1Z2Z1Z1Z1Z2Z1Z1Z44Z3Z1Z0Z1Z1Z2Z0Z1Z1Z1Z0Z1Z1Z1Z3Z1Z1Z1Z0Z1Z3Z1Z2Z1Z3Z2Z1Z4Z0Z1Z1Z1Z0Z1Z2Z1Z1Z117Z0Z1Z1Z4Z0Z1Z1Z2Z0Z1Z2Z1Z1Z3Z3Z1Z1Z49Z2Z1Z1Z3Z3Z1Z1Z1Z0Z1Z1Z3Z3Z1Z1Z1Z2Z1Z1Z1Z2Z2Z1Z119Z3Z1Z1Z1Z3Z1Z1Z1Z3Z2Z1Z2Z2Z1Z1Z55Z3Z1Z0Z1Z2Z1Z0Z1Z1Z2Z0Z1Z2Z1Z0Z1Z2Z3Z1Z120Z3Z1Z1Z1Z0Z1Z2Z1Z1Z2Z3Z1Z1Z1Z0Z1Z2Z1Z1Z54Z0Z1Z2Z1Z1Z1Z2Z1Z1Z2Z2Z1Z1Z3Z2Z1Z1Z120Z2Z1Z0Z3Z2Z1Z1Z58Z3Z1Z1Z1Z0Z1Z1Z1Z0Z1Z1Z3Z0Z1Z2Z1Z1Z123Z0Z2Z1Z1Z0Z1Z2Z1Z1Z57Z0Z1Z1Z1Z2Z1Z0Z2Z1Z4Z2Z1Z1Z124Z0Z2Z1Z1Z2Z2Z1Z57Z2Z2Z1Z5Z0Z1Z2Z2Z3Z1Z0Z1Z2Z1Z1Z121Z0Z1Z2Z2Z1Z7Z3Z1Z1Z50Z2Z2Z1Z1Z2Z1Z1Z3Z3Z3Z2Z1Z0Z1Z2Z1Z1Z122Z0Z1Z1Z1Z2Z1Z0Z1Z2Z1Z1Z3Z0Z1Z2Z1Z1Z51Z2Z2Z0Z1Z2Z2Z1Z1Z3Z1Z1Z3Z2Z1Z1Z1Z0Z1Z1Z122Z0Z4Z2Z1Z1Z2Z0Z1Z2Z1Z0Z1Z2Z1Z1Z51Z2Z2Z1Z3Z2Z2Z1Z1Z0Z1Z2Z1Z1Z1Z0Z1Z1Z122Z2Z1Z0Z1Z2Z1Z0Z1Z2Z1Z1Z5Z3Z1Z1Z51Z2Z6Z1Z1Z2Z1Z1Z1Z2Z2Z1Z123Z0Z2Z2Z3Z1Z2Z3Z1Z1Z56Z2Z8Z1Z124Z0Z1Z2Z2Z1Z1Z2Z1Z1Z1Z0Z1Z1Z1Z2Z1Z1Z187Z2Z1Z1Z1Z2Z2Z0Z1Z1Z5Z3Z1Z1Z185Z0Z1Z1Z3Z2Z2Z1Z190Z0Z3Z1Z2Z0Z1Z1Z3Z0Z1Z2Z1Z1Z184Z0Z4Z1Z2Z2Z1Z3Z2Z1Z3Z3Z1Z1Z183Z2Z1Z0Z4Z1Z6Z3Z1Z1Z185Z0Z2Z3Z1Z0Z1Z1Z1Z0Z3Z3Z2Z1Z187Z0Z1Z1Z1Z0Z5Z1Z193Z0Z3Z1Z25012ZZB3140Zy10x15ZB2948Zy25xC20ZB3535ZyC30ZB1962Zy10xC10ZB1182Zy40x15ZB9486Zx15y5ZB9354Zv4sZB7593Zv4sZB1373Zy10x15ZB1316Zv4ZB1320Zv4ZB536Zv4ZB532Zv4ZB1121Zv4s100a100ZB1123Zv4s100a100ZB731Zv4s100a100ZB729Zv4s100a100ZB3530Z0ZZ22Z3Z12Z0Z22Z3Z20Z1Z14Z2Z5Z1Z1Z1Z1Z0Z4Z1Z5Z3Z15Z1Z17Z3Z20Z0Z22Z1Z23Z0Z23Z1Z23Z0Z22Z0Z21Z1Z34Z1Z35Z0Z35Z1Z36Z3Z33Z2Z33Z1Z33Z2Z35Z2Z36Z1Z36Z2Z34Z2Z33Z1Z31Z2Z31Z1Z31Z3Z34Z3Z35Z3Z35Z3Z37Z3Z37Z3Z37Z3Z39Z3Z40Z3Z41Z3Z42Z3Z42Z3Z42Z3Z49Z3Z49Z3Z52Z3Z55Z3Z57Z3Z59Z3Z67Z2Z75Z2Z93Z3Z94Z1Z96Z1Z90Z1Z88Z2Z86Z1Z71Z1Z65Z2Z58Z0Z50Z3Z40Z2Z36Z1Z30Z1Z29Z1Z31Z2Z32Z1Z33Z1Z33Z2Z34Z2Z35Z1Z36Z2Z38Z2Z40Z1Z41Z2Z41Z1Z41Z2Z42Z2Z43Z1Z44Z2Z44Z2Z43Z2Z43Z1Z43Z1Z44Z2Z47Z1Z48Z1Z52Z2Z54Z1Z55Z2Z56Z2Z56Z2Z58Z2Z59Z2Z65Z1Z66Z1Z68Z2Z70Z2Z70Z2Z74Z0Z81Z1Z80Z2Z80Z1Z47Z2Z45Z2Z45Z3Z44Z1Z44Z2Z43Z0Z42Z0Z41Z2Z38Z2Z37Z2Z36Z2Z38Z1Z41Z1Z41Z1Z40Z2Z40Z1Z40Z2Z39Z1Z35Z1Z7Z1Z2Z1Z2Z0Z1Z2Z1Z2Z1Z2Z4Z1Z4Z2Z1Z2Z0Z1Z1Z1Z2Z1Z2Z2Z1Z1ZZ15Z5</t>
  </si>
  <si>
    <t>₥  ₳  ₮  ₮  Ɇ  Ɽ      Ø  ₣      V  Ø  ł  Đ (₥ØV)</t>
  </si>
  <si>
    <t>Forum - 8487104</t>
  </si>
  <si>
    <t>Unfortunately, the level code is too long to fit inside cell</t>
  </si>
  <si>
    <t>Pinky</t>
  </si>
  <si>
    <t>Forum - 8486384</t>
  </si>
  <si>
    <t>1239611196Z17Z1Z2Z1Z17Z1Z7Z1Z17Z1Z7Z1Z17Z1Z7Z1Z17Z1Z2Z1Z17Z1Z2Z1Z17Z1Z2Z1Z17Z1Z2Z1Z17Z1Z2Z1Z17Z1Z2Z1Z17Z1Z2Z176Z17Z1Z7Z1Z19Z1Z7Z1Z19Z1Z7Z1Z19Z1Z7Z1Z17Z1Z2Z1Z17Z1Z2Z1Z17Z1Z2Z1Z17Z1Z2Z1Z17Z1Z2Z1Z17Z1Z2Z23Z17Z1Z2Z1Z17Z1Z2Z1Z17Z1Z2Z1Z17Z1Z2Z1Z17Z1Z2Z1Z17Z1Z2Z1Z17Z1Z2Z3Z17Z1Z2Z1Z17Z1Z2Z1Z17Z1Z2Z1Z17Z1Z2Z1Z17Z1Z2Z1Z17Z1Z2Z1Z17Z1Z2Z124Z17Z1Z2Z1Z7Z1Z78Z1Z34Z1Z46Z2Z83Z1Z19Z1Z7Z1Z17Z1Z2Z1Z17Z1Z7Z1Z17Z1Z7Z1Z17Z1Z2Z1Z17Z1Z2Z1Z17Z1Z2Z1Z17Z1Z2Z1Z17Z1Z2Z1Z17Z1Z2Z1Z17Z1Z2Z1Z17Z1Z2Z1Z17Z1Z2Z1Z17Z1Z2Z1Z17Z1Z2Z1Z17Z1Z2Z1Z17Z1Z2Z1Z17Z1Z2Z1Z17Z1Z2Z1Z17Z1Z2Z1Z17Z1Z2Z1Z17Z1Z2Z1Z17Z1Z2Z1Z17Z1Z2Z1Z17Z1Z2Z1Z17Z1Z2Z1Z17Z1Z2Z1Z17Z1Z2Z1Z17Z1Z2Z1Z17Z1Z7Z1Z17Z1Z2Z1Z17Z1Z2Z1Z17Z1Z2Z123Z7Z1Z76Z1Z1Z1Z83Z1Z77Z1Z83Z2Z78Z1Z46Z1Z19Z1Z9Z1Z17Z1Z7Z1Z19Z1Z7Z1Z19Z1Z7Z1Z17Z1Z2Z1Z17Z1Z2Z1Z17Z1Z2Z1Z17Z1Z2Z1Z17Z1Z2Z1Z17Z1Z2Z1Z17Z1Z2Z1Z17Z1Z2Z1Z17Z1Z2Z1Z17Z1Z2Z1Z17Z1Z2Z1Z17Z1Z2Z1Z17Z1Z2Z1Z17Z1Z2Z1Z17Z1Z7Z4Z2Z1Z17Z1Z2Z1Z17Z1Z2Z1Z17Z1Z2Z1Z17Z1Z2Z1Z17Z1Z2Z1Z17Z1Z7Z1Z17Z1Z7Z1Z17Z1Z7Z1Z19Z1Z7Z1Z17Z1Z2Z1Z17Z1Z2Z1Z1Z123Z79Z1Z7Z2Z83Z1Z19Z1Z83Z1Z19Z1Z83Z1Z9Z1Z46Z2Z7Z1Z34Z1Z46Z2Z34Z1Z9Z1Z2Z1Z17Z1Z2Z1Z17Z1Z2Z1Z17Z1Z2Z1Z17Z1Z2Z1Z17Z1Z2Z1Z17Z1Z2Z1Z17Z1Z2Z1Z17Z1Z2Z1Z17Z1Z2Z1Z17Z1Z2Z1Z17Z1Z2Z1Z17Z1Z7Z1Z17Z1Z2Z1Z17Z1Z2Z1Z19Z1Z46Z1Z19Z1Z1Z1Z7Z1Z2Z1Z17Z1Z2Z1Z7Z1Z2Z1Z17Z1Z2Z1Z17Z1Z2Z1Z17Z1Z7Z1Z19Z1Z7Z1Z19Z1Z7Z1Z19Z1Z1Z1Z19Z1Z2Z1Z17Z1Z2Z1Z17Z1Z1Z123Z2Z1Z17Z1Z2Z1Z17Z1Z7Z1Z17Z1Z7Z1Z17Z1Z2Z1Z83Z2Z1Z1Z83Z1Z9Z1Z83Z1Z9Z1Z83Z1Z17Z1Z2Z1Z17Z1Z7Z1Z17Z1Z9Z2Z2Z1Z17Z1Z7Z2Z2Z1Z7Z1Z2Z1Z7Z1Z2Z1Z9Z2Z17Z1Z9Z2Z2Z1Z17Z1Z2Z1Z19Z1Z7Z4Z46Z1Z83Z1Z1Z1Z46Z1Z19Z1Z7Z1Z2Z1Z7Z1Z19Z1Z7Z1Z2Z1Z7Z1Z2Z1Z17Z1Z2Z1Z5Z1Z4Z1Z5Z1Z14Z1Z1Z1Z14Z1Z1Z1Z14Z1Z7Z1Z2Z1Z17Z1Z2Z1Z1Z123Z17Z1Z2Z1Z17Z1Z2Z1Z17Z1Z2Z1Z17Z1Z2Z1Z17Z1Z2Z1Z34Z1Z7Z1Z79Z1Z2Z1Z17Z1Z83Z2Z9Z1Z1Z1Z77Z1Z1Z2Z78Z1Z1Z3Z78Z1Z1Z1Z77Z1Z1Z1Z77Z1Z1Z2Z78Z1Z1Z2Z78Z1Z1Z5Z8Z3Z1Z2Z74Z1Z1Z1Z19Z1Z46Z1Z19Z1Z7Z1Z46Z2Z83Z1Z7Z1Z19Z1Z7Z1Z2Z1Z17Z1Z4Z1Z5Z1Z7Z1Z4Z2Z7Z1Z74Z1Z5Z1Z83Z1Z17Z1Z2Z1Z17Z1Z1Z123Z2Z1Z17Z1Z2Z1Z17Z1Z2Z1Z17Z1Z2Z1Z17Z1Z2Z1Z17Z1Z7Z1Z17Z1Z2Z1Z17Z1Z2Z1Z7Z1Z2Z1Z17Z1Z83Z1Z7Z1Z9Z1Z13Z1Z4Z1Z13Z1Z5Z1Z13Z1Z5Z1Z7Z1Z13Z1Z83Z1Z13Z1Z5Z1Z13Z1Z5Z1Z13Z1Z5Z1Z4Z2Z13Z1Z5Z1Z1Z1Z8Z1Z1Z3Z8Z1Z74Z1Z1Z1Z83Z1Z7Z1Z83Z1Z1Z3Z74Z1Z8Z1Z34Z1Z46Z1Z83Z1Z7Z1Z2Z1Z4Z2Z5Z1Z4Z1Z5Z2Z77Z1Z13Z1Z77Z1Z81Z2Z2Z1Z1Z123Z2Z2Z17Z1Z2Z1Z17Z1Z2Z1Z17Z1Z2Z1Z17Z1Z2Z1Z17Z1Z2Z1Z17Z1Z2Z1Z17Z1Z2Z1Z17Z1Z2Z1Z9Z1Z4Z1Z9Z1Z13Z1Z4Z1Z13Z1Z78Z1Z13Z1Z5Z1Z7Z1Z13Z1Z77Z1Z13Z1Z5Z1Z13Z1Z5Z1Z13Z1Z5Z1Z13Z1Z4Z1Z13Z1Z1Z8Z74Z1Z78Z1Z7Z2Z1Z2Z74Z1Z1Z1Z83Z1Z19Z1Z83Z1Z8Z1Z1Z1Z83Z1Z1Z3Z5Z1Z4Z1Z5Z1Z7Z1Z13Z1Z9Z1Z17Z1Z81Z1Z17Z1Z1Z123Z2Z7Z17Z1Z2Z1Z17Z1Z2Z1Z17Z1Z2Z1Z17Z1Z2Z1Z17Z1Z80Z1Z81Z1Z77Z1Z4Z1Z5Z1Z4Z1Z5Z3Z4Z1Z5Z2Z7Z1Z77Z1Z4Z1Z77Z1Z4Z1Z77Z1Z7Z1Z5Z2Z77Z1Z5Z2Z1Z2Z8Z1Z1Z1Z8Z1Z1Z2Z7Z1Z19Z1Z9Z1Z2Z1Z7Z2Z19Z1Z74Z1Z78Z1Z7Z1Z83Z1Z9Z1Z19Z1Z83Z1Z7Z1Z19Z1Z7Z1Z1Z3Z83Z1Z63Z1Z1Z1Z7Z1Z82Z1Z2Z1Z1Z123Z71Z1Z1Z6Z2Z5Z17Z1Z2Z1Z17Z1Z2Z3Z7Z29Z2Z1Z17Z1Z2Z1Z17Z1Z2Z1Z17Z1Z2Z1Z7Z1Z19Z1Z17Z1Z2Z1Z17Z1Z7Z1Z17Z1Z2Z1Z7Z1Z2Z1Z7Z1Z19Z1Z7Z3Z19Z1Z81Z2Z17Z1Z1Z135Z2Z1Z17Z1Z2Z1Z17Z1Z2Z1Z17Z1Z2Z1Z17Z1Z2Z1Z17Z1Z2Z1Z17Z1Z2Z1Z17Z1Z2Z1Z17Z1Z2Z1Z17Z1Z2Z1Z17Z1Z2Z1Z17Z1Z2Z1Z17Z1Z2Z1Z17Z1Z2Z1Z17Z1Z2Z1Z17Z1Z2Z1Z17Z1Z2Z1Z17Z1Z2Z1Z17Z1Z2Z1Z17Z1Z2Z1Z17Z1Z2Z1Z17Z1Z2Z1Z17Z1Z2Z1Z17Z1Z2Z1Z17Z1Z2Z1Z17Z1Z2Z1Z17Z1Z2Z1Z7Z1Z2Z1Z17Z1Z2Z1Z7Z1Z2Z1Z17Z1Z2Z1Z1Z135Z17Z1Z2Z1Z17Z1Z2Z1Z17Z1Z2Z1Z17Z1Z2Z1Z17Z1Z2Z1Z17Z1Z2Z1Z17Z1Z2Z1Z17Z1Z2Z1Z17Z1Z2Z1Z17Z1Z2Z1Z17Z1Z2Z1Z17Z1Z2Z1Z17Z1Z2Z1Z17Z1Z2Z1Z17Z1Z2Z1Z17Z1Z2Z1Z17Z1Z2Z1Z17Z1Z2Z1Z17Z1Z2Z1Z17Z1Z2Z1Z17Z1Z2Z1Z17Z1Z2Z1Z17Z1Z2Z1Z17Z1Z2Z1Z17Z1Z2Z1Z17Z1Z2Z1Z17Z1Z2Z1Z17Z1Z2Z1Z17Z1Z2Z1Z17Z1Z2Z1Z17Z1Z1Z168Z17Z1Z2Z1Z17Z1Z2Z5Z17Z1Z2Z1Z17Z1Z2Z1Z17Z1Z2Z1Z17Z1Z2Z1Z17Z1Z2Z1Z17Z1Z2Z1Z17Z1Z2Z1Z17Z1Z2Z1Z17Z1Z2Z1Z17Z1Z2Z1Z1Z172Z2Z24Z1Z35599ZZ1Z198Z2Z2Z1Z1Z2Z1Z1Z1Z2Z1Z1Z190Z2Z1Z3Z1Z1Z2Z2Z1Z3Z1Z2Z1Z1Z187Z2Z1Z1Z3Z0Z1Z2Z1Z0Z1Z1Z1Z2Z2Z1Z3Z2Z1Z1Z1Z2Z1Z1Z51Z2Z1Z1Z129Z3Z3Z0Z1Z3Z1Z0Z1Z3Z2Z2Z2Z1Z2Z2Z1Z1Z2Z0Z1Z1Z29Z2Z3Z1Z13Z2Z1Z1Z1Z2Z1Z1Z1Z2Z1Z1Z1Z2Z1Z1Z131Z3Z1Z1Z1Z3Z1Z1Z2Z3Z2Z1Z1Z3Z4Z0Z1Z1Z9Z2Z1Z0Z1Z1Z13Z2Z1Z1Z5Z0Z1Z1Z1Z2Z2Z1Z3Z2Z1Z1Z6Z3Z2Z2Z1Z0Z1Z1Z1Z0Z1Z1Z2Z0Z1Z1Z136Z3Z2Z1Z4Z3Z2Z1Z1Z3Z1Z1Z2Z3Z1Z1Z3Z3Z1Z1Z1Z3Z1Z1Z1Z3Z1Z1Z2Z3Z1Z1Z2Z3Z1Z1Z10Z2Z1Z1Z1Z0Z1Z2Z2Z1Z2Z2Z1Z3Z1Z1Z1Z2Z1Z1Z3Z0Z1Z3Z1Z2Z1Z0Z1Z1Z1Z2Z1Z1Z2Z0Z1Z1Z136Z3Z1Z1Z4Z3Z1Z1Z2Z2Z1Z0Z1Z2Z1Z3Z1Z2Z1Z3Z1Z1Z1Z2Z1Z1Z1Z0Z3Z2Z2Z3Z1Z1Z1Z2Z1Z1Z1Z2Z2Z3Z1Z1Z7Z0Z1Z1Z1Z3Z3Z1Z3Z2Z1Z1Z2Z2Z1Z3Z1Z1Z2Z0Z1Z3Z1Z2Z1Z0Z2Z1Z1Z3Z1Z1Z1Z2Z1Z3Z1Z0Z1Z1Z142Z2Z1Z0Z2Z2Z2Z3Z1Z0Z1Z2Z1Z1Z1Z0Z1Z1Z1Z2Z6Z1Z1Z2Z2Z3Z1Z1Z8Z2Z1Z1Z2Z2Z1Z1Z2Z0Z1Z1Z1Z3Z1Z0Z2Z1Z6Z0Z1Z1Z2Z0Z3Z1Z1Z0Z1Z1Z141Z3Z1Z0Z1Z1Z8Z0Z1Z1Z1Z0Z1Z1Z1Z0Z1Z1Z1Z0Z1Z1Z2Z0Z2Z1Z9Z3Z1Z0Z1Z3Z1Z1Z1Z3Z2Z0Z1Z2Z1Z1Z1Z3Z3Z0Z1Z3Z2Z0Z1Z3Z1Z1Z6Z0Z1Z3Z1Z1Z142Z3Z29Z1Z7Z3Z1Z0Z1Z1Z3Z3Z1Z1Z2Z3Z1Z1Z1Z3Z1Z0Z1Z3Z3Z0Z1Z3Z1Z0Z1Z1Z189Z3Z1Z1Z3Z3Z1Z1Z36190ZZB590Z0ZB789Zg1ZB1961Zg1ZB791Zg1ZB598Zg1ZB200Zg1ZB202Zg1ZB204Zg1ZB401Zg1ZB602Zg1ZB604Zg1ZB831Zg1ZB1022Zg1ZB1226Zg1ZB833Zg1ZB1813Zg1ZB1031Zg1ZB1228Zg1ZB1818Zg1ZB1035Zg1ZB1625Zg1ZB1234Zg1ZB2016Zg1ZB1824Zg1ZB847Zg1ZB849Zg1ZB851Zg1ZB1827Zg1ZB2026Zg1ZB853Zg1ZB656Zg1ZB2030Zg1ZZ12Z1Z12Z3Z12Z2Z12Z3Z12Z0Z12Z3Z12Z1Z12Z1Z12Z3Z12Z0Z12Z1Z12Z2Z12Z0Z12Z3Z12Z0Z12Z0Z12Z3Z12Z1Z12Z1Z12Z1Z12Z0Z12Z0Z12Z0Z12Z1Z12Z1Z12Z0Z12Z1Z12Z1Z12Z0Z12Z1Z12Z2Z12Z2Z12Z0Z12Z1Z12Z3Z12Z3Z12Z1Z12Z0Z12Z0Z12Z0Z12Z0Z12Z0Z12Z0Z12Z3Z12Z3Z12Z1Z12Z0Z12Z3Z12Z3Z12Z2Z13Z1Z13Z1Z13Z1Z13Z0Z13Z2ZZ100Z65</t>
  </si>
  <si>
    <t>fixed ver</t>
  </si>
  <si>
    <t>Vu Jamais</t>
  </si>
  <si>
    <t>Forum - 8630680</t>
  </si>
  <si>
    <t>1242125196Z17Z1Z20Z1Z17Z4Z20Z1Z17Z1Z18Z1Z17Z1Z61Z1Z79Z1Z17Z2Z18Z1Z17Z3Z18Z1Z17Z2Z20Z1Z17Z3Z18Z1Z17Z1Z20Z1Z17Z2Z18Z1Z17Z3Z20Z1Z17Z1Z18Z1Z17Z1Z18Z1Z17Z1Z20Z1Z17Z1Z18Z1Z17Z2Z18Z1Z17Z3Z18Z1Z79Z1Z17Z5Z18Z1Z17Z2Z18Z1Z17Z5Z18Z1Z17Z1Z20Z1Z17Z1Z18Z1Z17Z2Z18Z1Z17Z5Z20Z1Z63Z1Z17Z3Z1Z1Z5Z2Z1Z1Z5Z2Z4Z1Z5Z4Z4Z1Z5Z3Z1Z1Z5Z1Z1Z1Z2Z94Z1Z1Z18Z1Z17Z1Z18Z1Z17Z1Z20Z1Z17Z1Z18Z1Z20Z1Z17Z3Z79Z1Z17Z1Z20Z1Z17Z1Z20Z1Z18Z1Z17Z1Z20Z1Z17Z1Z59Z1Z1Z1Z17Z1Z20Z1Z18Z1Z17Z3Z20Z1Z17Z2Z20Z1Z18Z1Z17Z1Z18Z1Z17Z1Z20Z1Z17Z1Z20Z1Z18Z1Z17Z1Z18Z1Z20Z1Z17Z1Z20Z1Z17Z2Z20Z1Z17Z2Z79Z1Z20Z1Z17Z1Z20Z1Z18Z2Z17Z1Z20Z1Z18Z1Z17Z2Z20Z1Z18Z1Z17Z1Z20Z3Z18Z1Z17Z2Z20Z1Z17Z1Z20Z1Z18Z1Z17Z1Z20Z1Z18Z1Z20Z1Z17Z2Z20Z1Z17Z2Z5Z2Z13Z1Z5Z1Z13Z1Z4Z1Z2Z1Z5Z2Z13Z1Z4Z3Z2Z1Z4Z1Z2Z1Z5Z2Z2Z94Z1Z1Z17Z2Z32Z1Z20Z1Z17Z1Z18Z1Z17Z2Z18Z1Z20Z1Z18Z1Z81Z1Z20Z1Z17Z2Z2Z1Z17Z1Z18Z1Z17Z2Z59Z1Z1Z1Z18Z1Z17Z3Z20Z1Z17Z1Z18Z1Z17Z2Z20Z1Z17Z1Z20Z1Z17Z1Z20Z1Z17Z1Z18Z1Z17Z1Z20Z1Z17Z1Z18Z1Z17Z1Z18Z1Z17Z1Z20Z1Z18Z1Z17Z1Z20Z2Z79Z1Z17Z8Z20Z1Z17Z2Z18Z2Z17Z4Z20Z1Z17Z2Z18Z1Z20Z1Z17Z2Z20Z1Z17Z2Z18Z2Z17Z2Z18Z1Z1Z1Z5Z1Z4Z1Z5Z1Z1Z14Z2Z94Z1Z1Z74Z1Z7Z1Z9Z1Z4Z1Z17Z3Z20Z1Z17Z1Z82Z1Z81Z1Z79Z1Z18Z1Z32Z1Z17Z1Z32Z1Z2Z1Z17Z1Z18Z1Z7Z1Z5Z1Z17Z3Z20Z1Z7Z1Z81Z1Z18Z1Z17Z1Z20Z1Z18Z1Z17Z1Z20Z1Z18Z1Z17Z3Z20Z1Z17Z1Z18Z1Z17Z1Z20Z1Z17Z3Z7Z1Z17Z1Z20Z1Z17Z1Z18Z1Z79Z1Z17Z1Z18Z1Z20Z1Z17Z1Z20Z1Z17Z1Z18Z1Z20Z1Z17Z1Z18Z1Z17Z1Z20Z1Z17Z1Z20Z1Z17Z1Z18Z1Z17Z1Z20Z2Z18Z1Z17Z1Z18Z1Z17Z1Z18Z1Z17Z1Z20Z2Z17Z1Z20Z1Z17Z3Z1Z1Z5Z1Z1Z1Z5Z1Z1Z14Z2Z1Z1Z94Z13Z1Z77Z3Z17Z1Z82Z1Z74Z1Z7Z1Z9Z1Z81Z1Z32Z1Z79Z1Z20Z1Z5Z1Z77Z1Z1Z1Z9Z1Z17Z1Z20Z1Z9Z1Z14Z1Z9Z1Z74Z1Z17Z1Z7Z1Z5Z1Z24Z1Z7Z1Z17Z1Z7Z1Z17Z2Z18Z1Z7Z1Z74Z1Z17Z1Z18Z1Z17Z1Z18Z1Z20Z1Z17Z1Z18Z1Z20Z1Z18Z1Z4Z1Z24Z1Z4Z1Z20Z1Z17Z2Z79Z1Z18Z1Z17Z1Z20Z1Z17Z1Z20Z1Z18Z1Z17Z1Z20Z1Z18Z1Z17Z3Z4Z3Z13Z1Z4Z1Z13Z1Z4Z1Z13Z1Z4Z1Z13Z1Z20Z1Z17Z1Z18Z1Z17Z4Z20Z1Z18Z1Z17Z1Z1Z1Z5Z1Z1Z1Z5Z1Z1Z14Z2Z1Z1Z94Z63Z1Z13Z1Z7Z1Z77Z1Z74Z1Z4Z1Z5Z1Z78Z1Z1Z1Z75Z1Z5Z1Z82Z1Z7Z1Z1Z1Z24Z1Z5Z1Z77Z1Z13Z1Z18Z1Z83Z1Z1Z1Z8Z1Z5Z1Z32Z1Z78Z1Z5Z1Z77Z1Z7Z1Z32Z1Z77Z1Z2Z1Z7Z1Z15Z1Z77Z1Z5Z1Z7Z1Z17Z1Z20Z1Z17Z1Z18Z1Z17Z2Z20Z1Z74Z1Z5Z1Z77Z1Z4Z1Z13Z1Z17Z1Z20Z1Z79Z1Z20Z1Z18Z1Z17Z3Z18Z1Z17Z2Z20Z1Z17Z1Z18Z1Z13Z1Z5Z1Z4Z1Z5Z3Z4Z1Z5Z3Z4Z1Z17Z2Z20Z1Z17Z1Z20Z1Z17Z1Z20Z2Z18Z1Z17Z1Z1Z1Z4Z1Z1Z1Z13Z1Z5Z1Z13Z1Z4Z1Z13Z1Z5Z1Z13Z1Z5Z1Z13Z1Z1Z6Z2Z1Z1Z94Z18Z1Z17Z1Z32Z1Z23Z1Z78Z1Z19Z1Z78Z1Z7Z1Z13Z1Z7Z1Z78Z1Z17Z1Z78Z1Z74Z1Z83Z1Z7Z1Z74Z1Z77Z1Z7Z1Z78Z1Z19Z1Z14Z1Z1Z1Z5Z1Z15Z1Z18Z1Z5Z1Z13Z1Z77Z1Z1Z1Z9Z1Z17Z1Z78Z1Z7Z1Z9Z1Z7Z1Z17Z1Z18Z1Z17Z2Z18Z2Z17Z1Z5Z1Z9Z1Z7Z1Z78Z1Z9Z1Z81Z1Z18Z1Z79Z1Z17Z2Z18Z1Z17Z1Z20Z1Z17Z1Z20Z1Z4Z1Z1Z1Z4Z1Z5Z2Z4Z2Z5Z1Z13Z1Z4Z2Z83Z1Z4Z1Z83Z1Z4Z2Z13Z1Z17Z1Z20Z1Z18Z1Z17Z1Z20Z1Z18Z1Z20Z1Z18Z1Z1Z1Z4Z1Z5Z1Z4Z1Z1Z1Z4Z1Z5Z2Z1Z1Z5Z1Z1Z1Z5Z2Z1Z5Z2Z1Z1Z94Z20Z1Z17Z1Z18Z1Z83Z1Z22Z1Z8Z1Z9Z1Z32Z1Z17Z1Z20Z1Z77Z1Z15Z1Z77Z1Z8Z1Z9Z1Z2Z1Z7Z1Z77Z1Z7Z1Z19Z1Z14Z1Z77Z1Z19Z1Z77Z1Z7Z1Z17Z1Z7Z1Z83Z1Z22Z1Z7Z1Z77Z2Z9Z1Z17Z1Z1Z1Z13Z1Z18Z1Z17Z1Z7Z1Z17Z3Z20Z1Z9Z1Z81Z1Z20Z1Z7Z1Z77Z1Z7Z1Z32Z1Z79Z1Z17Z1Z7Z1Z20Z1Z17Z1Z18Z1Z17Z1Z20Z1Z13Z1Z5Z1Z13Z1Z4Z1Z1Z1Z5Z2Z83Z1Z4Z1Z17Z1Z18Z1Z4Z1Z20Z1Z4Z1Z17Z1Z5Z1Z1Z1Z77Z1Z9Z1Z77Z1Z74Z1Z7Z1Z18Z1Z17Z2Z1Z1Z13Z1Z4Z1Z13Z1Z4Z1Z13Z1Z4Z1Z13Z1Z5Z1Z13Z1Z4Z1Z1Z7Z2Z1Z1Z94Z17Z1Z18Z1Z20Z1Z81Z1Z9Z1Z7Z1Z17Z1Z18Z1Z20Z1Z17Z1Z7Z1Z17Z1Z7Z1Z9Z1Z22Z1Z17Z1Z23Z1Z9Z1Z51Z1Z22Z1Z1Z1Z7Z1Z32Z1Z7Z1Z17Z1Z20Z1Z17Z2Z7Z1Z17Z1Z19Z1Z9Z1Z7Z1Z17Z1Z9Z1Z77Z1Z7Z2Z78Z2Z77Z1Z7Z1Z17Z1Z8Z1Z7Z1Z18Z1Z13Z1Z77Z1Z7Z1Z46Z1Z81Z1Z78Z1Z77Z1Z78Z1Z17Z2Z18Z1Z17Z2Z18Z1Z7Z1Z20Z1Z18Z1Z51Z1Z17Z1Z18Z1Z83Z1Z13Z1Z17Z1Z18Z1Z17Z1Z20Z1Z18Z1Z13Z1Z1Z1Z83Z2Z1Z1Z85Z1Z76Z1Z17Z1Z20Z1Z18Z1Z1Z1Z5Z1Z1Z1Z4Z1Z1Z1Z4Z1Z5Z1Z4Z1Z1Z1Z5Z1Z1Z8Z2Z1Z1Z94Z17Z1Z20Z2Z17Z2Z18Z1Z20Z1Z17Z1Z18Z1Z17Z1Z18Z1Z17Z3Z32Z1Z20Z1Z7Z1Z9Z1Z77Z1Z1Z1Z74Z1Z20Z1Z17Z2Z18Z1Z17Z3Z18Z1Z17Z2Z20Z1Z17Z1Z18Z1Z83Z1Z78Z1Z17Z1Z13Z1Z78Z1Z9Z1Z23Z1Z7Z1Z18Z1Z78Z1Z2Z1Z17Z1Z20Z1Z77Z1Z8Z1Z77Z1Z7Z1Z83Z1Z2Z1Z9Z1Z19Z1Z5Z1Z17Z1Z77Z1Z5Z1Z4Z1Z5Z1Z78Z1Z77Z1Z9Z1Z5Z1Z4Z2Z17Z1Z20Z1Z17Z1Z20Z1Z17Z1Z18Z1Z17Z1Z5Z1Z22Z1Z13Z1Z7Z1Z9Z1Z13Z1Z17Z1Z20Z1Z17Z1Z1Z1Z13Z1Z1Z1Z13Z1Z5Z1Z13Z1Z5Z1Z13Z1Z4Z1Z1Z9Z2Z1Z1Z94Z20Z1Z17Z1Z18Z1Z17Z2Z20Z1Z18Z1Z17Z3Z20Z1Z17Z1Z20Z1Z17Z1Z18Z1Z17Z2Z20Z1Z32Z1Z7Z1Z20Z1Z17Z1Z18Z1Z17Z1Z20Z1Z17Z1Z18Z1Z20Z1Z17Z1Z20Z1Z18Z1Z17Z1Z18Z1Z17Z1Z32Z1Z78Z1Z9Z1Z22Z1Z9Z1Z17Z1Z9Z1Z24Z1Z15Z1Z22Z1Z7Z1Z20Z1Z18Z1Z7Z2Z9Z1Z22Z1Z7Z1Z2Z1Z83Z1Z22Z1Z78Z1Z4Z1Z13Z1Z18Z1Z20Z1Z17Z4Z20Z1Z18Z1Z17Z1Z18Z1Z17Z1Z20Z1Z17Z3Z20Z1Z17Z1Z9Z1Z7Z1Z17Z2Z18Z1Z20Z1Z17Z1Z18Z1Z1Z1Z4Z1Z5Z1Z4Z1Z5Z1Z4Z1Z1Z1Z4Z1Z5Z1Z1Z9Z2Z1Z1Z94Z20Z1Z17Z1Z20Z1Z17Z2Z20Z1Z17Z1Z20Z1Z17Z1Z18Z1Z20Z1Z17Z2Z20Z1Z17Z1Z20Z1Z17Z3Z18Z1Z17Z1Z20Z1Z17Z3Z20Z1Z17Z1Z18Z1Z17Z1Z18Z2Z17Z1Z20Z1Z17Z1Z20Z1Z74Z1Z9Z1Z7Z1Z18Z1Z20Z1Z19Z1Z9Z1Z7Z1Z32Z1Z17Z1Z18Z1Z20Z1Z17Z1Z20Z1Z17Z1Z7Z1Z17Z1Z18Z1Z32Z1Z7Z1Z20Z1Z17Z1Z20Z1Z17Z2Z20Z1Z18Z1Z20Z1Z17Z2Z20Z2Z17Z1Z18Z1Z17Z1Z18Z1Z17Z1Z18Z1Z20Z2Z7Z1Z9Z1Z17Z1Z20Z1Z17Z2Z18Z2Z1Z1Z4Z2Z13Z1Z4Z1Z1Z13Z2Z1Z1Z94Z20Z1Z17Z2Z20Z1Z17Z1Z18Z1Z20Z1Z18Z1Z17Z1Z20Z2Z17Z1Z20Z1Z17Z1Z18Z1Z17Z2Z20Z1Z17Z1Z18Z1Z20Z1Z17Z1Z20Z1Z17Z1Z20Z1Z18Z1Z17Z1Z18Z1Z20Z1Z17Z2Z20Z1Z17Z2Z18Z1Z17Z2Z20Z1Z17Z3Z18Z1Z20Z1Z17Z1Z20Z1Z17Z2Z18Z1Z17Z1Z20Z1Z17Z1Z18Z1Z20Z1Z17Z1Z18Z1Z17Z2Z18Z1Z17Z1Z20Z1Z17Z3Z18Z1Z17Z3Z18Z1Z20Z1Z17Z1Z20Z1Z17Z3Z18Z1Z9Z1Z7Z1Z18Z1Z17Z1Z18Z1Z17Z3Z1Z1Z4Z1Z5Z1Z4Z1Z5Z1Z1Z13Z2Z1Z1Z94Z71Z1Z1Z35867ZZ2Z11Z3Z1Z2Z38Z3Z1Z2Z28Z1Z1Z2Z3Z1Z1Z2Z1Z3Z1Z1Z1Z2Z2Z3Z1Z2Z1Z3Z1Z2Z1Z3Z5Z1Z1Z3Z1Z1Z96Z2Z11Z3Z1Z2Z8Z1Z2Z2Z28Z3Z1Z2Z32Z0Z1Z2Z1Z0Z1Z2Z3Z3Z1Z2Z1Z3Z2Z0Z3Z1Z1Z0Z1Z3Z2Z1Z96Z2Z2Z3Z1Z2Z8Z3Z1Z2Z3Z3Z1Z2Z4Z0Z1Z1Z1Z2Z28Z3Z1Z2Z32Z1Z1Z3Z2Z2Z1Z1Z109Z0Z2Z2Z1Z1Z1Z2Z5Z3Z3Z2Z1Z3Z1Z2Z1Z3Z1Z1Z1Z2Z2Z1Z1Z0Z1Z2Z5Z1Z1Z2Z18Z0Z1Z2Z4Z3Z1Z2Z32Z1Z3Z0Z1Z1Z109Z3Z3Z0Z1Z2Z2Z1Z1Z0Z1Z1Z1Z0Z1Z3Z2Z2Z1Z3Z1Z2Z1Z1Z1Z0Z1Z2Z3Z3Z1Z1Z2Z2Z1Z1Z2Z3Z1Z0Z1Z2Z1Z1Z1Z2Z15Z1Z1Z0Z1Z2Z3Z3Z1Z2Z12Z0Z1Z1Z1Z0Z3Z1Z1Z0Z1Z2Z1Z0Z1Z2Z11Z1Z1Z0Z1Z1Z112Z0Z1Z3Z1Z0Z1Z2Z1Z1Z2Z3Z1Z1Z2Z2Z1Z1Z1Z2Z1Z1Z1Z3Z1Z1Z1Z0Z1Z1Z1Z2Z2Z1Z2Z0Z1Z3Z1Z2Z1Z3Z2Z0Z1Z3Z1Z1Z1Z0Z1Z2Z1Z1Z1Z0Z1Z1Z1Z0Z1Z2Z8Z1Z1Z3Z1Z0Z1Z1Z1Z2Z2Z3Z1Z2Z12Z0Z1Z1Z1Z0Z3Z1Z1Z0Z3Z1Z1Z2Z10Z1Z1Z0Z1Z1Z1Z3Z1Z1Z1Z2Z3Z1Z1Z2Z1Z1Z103Z2Z2Z0Z1Z2Z1Z1Z1Z2Z1Z0Z2Z3Z2Z0Z1Z2Z1Z1Z2Z0Z1Z3Z2Z2Z1Z0Z1Z2Z1Z3Z1Z2Z1Z1Z3Z2Z1Z0Z1Z1Z1Z2Z1Z1Z1Z0Z1Z2Z2Z0Z1Z2Z1Z0Z1Z2Z7Z1Z1Z3Z1Z0Z1Z1Z1Z0Z2Z2Z1Z3Z1Z2Z7Z3Z1Z1Z1Z3Z1Z2Z1Z3Z1Z1Z2Z2Z2Z1Z8Z2Z8Z1Z11Z0Z1Z1Z101Z2Z3Z3Z1Z2Z1Z1Z1Z3Z1Z2Z4Z1Z1Z3Z1Z1Z1Z0Z1Z3Z2Z1Z1Z0Z1Z3Z1Z2Z1Z3Z1Z1Z1Z3Z2Z2Z1Z3Z2Z2Z1Z3Z1Z2Z1Z1Z1Z0Z1Z2Z1Z1Z1Z0Z1Z2Z2Z1Z1Z2Z4Z0Z2Z2Z1Z3Z1Z0Z3Z3Z1Z2Z7Z3Z1Z1Z1Z3Z1Z2Z1Z1Z1Z2Z1Z3Z1Z0Z1Z2Z3Z3Z1Z2Z1Z3Z1Z2Z2Z1Z3Z3Z1Z2Z1Z0Z1Z2Z3Z1Z1Z3Z1Z2Z5Z3Z1Z1Z1Z3Z1Z2Z1Z1Z102Z2Z3Z0Z1Z3Z2Z2Z4Z3Z1Z2Z1Z3Z2Z2Z2Z0Z2Z1Z1Z2Z1Z1Z1Z0Z1Z1Z1Z3Z1Z2Z4Z3Z1Z2Z1Z3Z3Z2Z2Z1Z1Z0Z1Z2Z2Z1Z3Z2Z1Z1Z1Z0Z1Z2Z1Z3Z1Z2Z1Z0Z1Z2Z1Z3Z1Z1Z1Z3Z1Z1Z1Z2Z6Z1Z1Z2Z2Z1Z1Z2Z3Z1Z1Z2Z5Z3Z1Z1Z1Z3Z2Z1Z3Z2Z3Z1Z1Z0Z1Z1Z7Z0Z1Z1Z103Z2Z14Z1Z1Z2Z2Z3Z2Z1Z1Z3Z1Z2Z14Z0Z1Z2Z1Z3Z1Z0Z1Z3Z1Z2Z1Z3Z1Z2Z2Z1Z1Z2Z3Z1Z3Z3Z2Z2Z1Z0Z2Z2Z1Z0Z1Z1Z1Z3Z1Z2Z1Z3Z1Z1Z1Z3Z4Z2Z9Z1Z1Z3Z2Z0Z1Z2Z3Z1Z1Z3Z1Z1Z1Z3Z1Z2Z1Z1Z2Z2Z2Z1Z104Z2Z18Z1Z1Z3Z1Z2Z14Z1Z1Z3Z1Z1Z1Z2Z1Z3Z1Z2Z2Z3Z1Z1Z1Z2Z1Z0Z1Z2Z2Z3Z3Z2Z1Z0Z2Z2Z2Z3Z2Z0Z1Z2Z18Z0Z1Z2Z6Z1Z113Z2Z35Z3Z3Z2Z2Z0Z1Z3Z2Z1Z1Z2Z6Z3Z1Z2Z2Z1Z1Z3Z1Z2Z21Z0Z1Z2Z6Z1Z1Z2Z4Z1Z108Z2Z76Z0Z1Z2Z6Z1Z113Z3Z1Z1Z35867ZZB1180ZaC6010d999999999v3ZB395Zg1ZB1182Zg1ZB1179Zg1ZB1380Zg1ZB795Zg1ZB602Zg1ZB995ZaC4000v4d999999999ZB1779Zg1ZB1585Zv4sZB1979Zg1ZB1392Zg1ZB1197Zg1ZB217Zg1ZB1004Zg1ZB1591Zg1ZB413Zg1h99ZB1599Zg1ZB1205Z0ZB1009Zg1ZB1995Zg1ZB1805ZaC4000d999999999v3ZB2197Zg1ZB2549Zg1ZB2200Zg1ZB2210Zg1ZB1648Z0ZB1819Zg1ZB1422Zg1ZB830Zv2sZB1220Z0ZB2002ZaC4000d999999999v3ZB811ZaC4000v4d999999999ZB1395Zg1ZB604Zg1ZZ17Z1Z18Z3Z18Z2Z18Z2Z18Z1Z18Z1Z18Z2Z18Z1Z18Z1Z18Z2Z18Z1Z18Z2Z18Z1Z18Z2Z18Z1Z18Z1Z18Z1Z18Z2Z18Z1Z18Z1Z18Z1Z18Z1Z18Z2Z18Z1Z18Z1Z18Z2Z18Z1Z18Z1Z18Z2Z18Z1Z18Z2Z18Z1Z18Z1Z18Z2Z18Z1Z18Z1Z18Z2Z18Z1Z18Z1Z18Z1Z18Z1Z18Z1Z18Z1Z18Z2Z18Z1Z18Z1Z18Z1Z18Z1Z18Z2Z18Z1Z18Z1Z18Z1Z18Z1Z18Z1Z18Z2Z18Z1Z18Z1Z18Z1Z18Z1Z18Z1Z18Z1Z18Z1Z18Z2Z18Z1Z18Z1Z18Z2Z18Z1Z18Z1Z18Z1Z18Z2Z18Z1Z18Z2Z18Z1Z18Z1Z18Z2Z18Z1Z18Z1Z18Z2Z18Z1Z18Z0Z18Z2Z18Z1ZZ15Z125</t>
  </si>
  <si>
    <t>Digestive Tract (DT)</t>
  </si>
  <si>
    <t>thepurplebanana66 &amp; Shadowgamer1113</t>
  </si>
  <si>
    <t>Digestive Tract - an Appel level</t>
  </si>
  <si>
    <t>Krackerz - 52.4</t>
  </si>
  <si>
    <t>1245662196Z17Z1Z18Z1Z2Z1Z21Z1Z3Z1Z68Z2Z20Z1Z68Z1Z17Z1Z33Z1Z3Z1Z2Z1Z21Z1Z18Z1Z20Z1Z18Z1Z17Z1Z10Z2Z3Z1Z21Z1Z18Z1Z20Z1Z68Z2Z17Z1Z3Z1Z20Z1Z10Z1Z86Z1Z68Z1Z18Z1Z10Z2Z21Z1Z68Z1Z21Z1Z18Z1Z68Z1Z10Z1Z3Z1Z2Z154Z20Z1Z10Z2Z17Z1Z13Z1Z7Z1Z74Z1Z21Z1Z10Z1Z68Z1Z32Z1Z20Z1Z17Z1Z19Z1Z17Z1Z68Z1Z3Z1Z68Z1Z10Z2Z20Z1Z17Z1Z21Z1Z18Z1Z21Z1Z33Z1Z21Z1Z18Z1Z68Z1Z10Z1Z17Z1Z21Z1Z3Z1Z10Z2Z18Z1Z68Z1Z17Z1Z3Z1Z86Z1Z10Z2Z2Z154Z3Z1Z10Z1Z33Z1Z2Z1Z18Z1Z77Z1Z13Z1Z17Z1Z7Z2Z5Z1Z7Z2Z4Z1Z74Z1Z21Z1Z33Z1Z19Z1Z21Z1Z17Z1Z7Z1Z59Z1Z2Z1Z17Z1Z3Z1Z7Z1Z17Z1Z7Z1Z33Z1Z3Z1Z2Z2Z17Z1Z20Z1Z18Z1Z17Z1Z20Z1Z10Z2Z86Z1Z21Z1Z68Z1Z2Z154Z1Z1Z76Z1Z1Z1Z7Z1Z78Z1Z1Z1Z78Z1Z25Z1Z9Z1Z78Z1Z77Z1Z1Z1Z19Z1Z78Z2Z7Z1Z19Z1Z5Z1Z7Z2Z13Z1Z5Z1Z19Z1Z13Z1Z51Z1Z1Z1Z83Z1Z1Z1Z78Z1Z1Z2Z59Z1Z7Z1Z13Z1Z17Z1Z86Z1Z10Z3Z68Z3Z1Z157Z78Z1Z83Z1Z77Z1Z4Z1Z78Z1Z77Z1Z5Z1Z19Z1Z78Z1Z77Z1Z78Z2Z1Z1Z5Z1Z77Z1Z74Z1Z78Z1Z1Z2Z13Z1Z2Z1Z1Z1Z83Z1Z1Z1Z32Z1Z7Z1Z5Z1Z19Z2Z1Z1Z83Z1Z13Z1Z21Z1Z86Z1Z17Z1Z18Z1Z3Z1Z68Z1Z33Z1Z1Z154Z61Z1Z1Z1Z5Z1Z78Z1Z9Z1Z5Z1Z19Z1Z9Z1Z1Z1Z9Z1Z5Z1Z77Z1Z78Z1Z77Z1Z5Z1Z1Z1Z9Z1Z19Z1Z1Z1Z9Z1Z77Z1Z78Z2Z4Z2Z78Z2Z5Z1Z78Z1Z74Z1Z1Z1Z25Z1Z1Z2Z83Z1Z74Z1Z33Z1Z20Z1Z10Z2Z18Z1Z20Z1Z1Z155Z9Z1Z32Z1Z77Z1Z19Z1Z1Z1Z7Z1Z5Z1Z77Z1Z74Z1Z25Z1Z19Z2Z1Z1Z83Z1Z9Z1Z33Z1Z19Z1Z4Z1Z5Z1Z1Z1Z78Z1Z9Z1Z78Z1Z9Z1Z13Z1Z7Z1Z13Z1Z9Z1Z78Z1Z7Z1Z4Z1Z1Z3Z7Z1Z68Z1Z3Z1Z10Z2Z21Z1Z18Z1Z1Z156Z13Z1Z7Z1Z77Z2Z78Z1Z77Z1Z83Z1Z5Z1Z77Z1Z9Z1Z77Z1Z9Z1Z5Z1Z1Z1Z25Z1Z1Z1Z77Z1Z5Z1Z19Z1Z7Z2Z78Z1Z1Z1Z78Z1Z1Z1Z25Z1Z1Z2Z83Z1Z1Z1Z5Z1Z59Z1Z41Z1Z7Z1Z68Z1Z86Z1Z20Z1Z68Z1Z3Z1Z17Z1Z1Z156Z25Z1Z9Z1Z77Z1Z1Z1Z74Z1Z7Z1Z78Z1Z83Z3Z78Z1Z1Z1Z9Z3Z74Z1Z5Z1Z77Z1Z1Z1Z25Z1Z1Z1Z78Z1Z83Z2Z77Z1Z83Z1Z77Z1Z1Z1Z74Z1Z1Z1Z9Z1Z19Z1Z40Z1Z7Z1Z2Z1Z86Z1Z17Z1Z86Z1Z2Z1Z18Z1Z1Z156Z9Z1Z1Z2Z77Z1Z5Z1Z9Z1Z77Z1Z9Z1Z5Z1Z19Z1Z5Z1Z83Z1Z9Z1Z5Z2Z1Z1Z9Z1Z1Z1Z19Z1Z9Z1Z7Z1Z1Z1Z7Z1Z13Z1Z7Z1Z13Z1Z74Z1Z19Z1Z5Z1Z78Z1Z1Z1Z78Z1Z7Z1Z44Z1Z33Z1Z86Z1Z21Z1Z68Z1Z17Z1Z33Z1Z1Z160Z77Z1Z78Z1Z1Z1Z7Z1Z9Z1Z19Z1Z77Z2Z1Z1Z9Z1Z83Z1Z9Z1Z1Z2Z78Z1Z83Z1Z1Z1Z77Z1Z1Z2Z78Z1Z74Z2Z77Z1Z1Z1Z9Z1Z78Z1Z83Z1Z3Z1Z10Z1Z21Z1Z18Z1Z17Z1Z20Z1Z3Z1Z21Z1Z1Z160Z74Z1Z1Z2Z78Z1Z19Z1Z1Z1Z78Z1Z5Z1Z83Z1Z9Z1Z1Z2Z5Z1Z1Z1Z78Z1Z7Z2Z74Z1Z9Z1Z7Z1Z78Z1Z1Z2Z77Z1Z1Z1Z9Z1Z1Z1Z7Z1Z10Z2Z18Z1Z2Z1Z21Z1Z2Z1Z18Z1Z17Z1Z1Z160Z9Z1Z83Z1Z74Z1Z9Z1Z1Z1Z19Z2Z78Z1Z1Z1Z9Z1Z5Z1Z1Z1Z19Z2Z1Z1Z83Z1Z68Z2Z13Z1Z83Z1Z78Z1Z1Z2Z77Z1Z9Z1Z78Z1Z83Z1Z2Z1Z17Z1Z20Z1Z17Z1Z10Z2Z3Z1Z21Z1Z2Z1Z1Z160Z5Z1Z1Z1Z5Z1Z7Z1Z5Z1Z1Z1Z42Z1Z1Z2Z83Z2Z4Z1Z1Z1Z77Z1Z83Z1Z7Z1Z2Z1Z44Z1Z7Z2Z83Z1Z40Z1Z1Z1Z41Z1Z83Z1Z7Z1Z13Z1Z18Z1Z20Z1Z21Z1Z2Z1Z20Z1Z17Z1Z20Z1Z18Z1Z3Z1Z1Z159Z78Z1Z77Z1Z13Z1Z1Z3Z78Z1Z1Z1Z9Z1Z5Z1Z19Z1Z1Z1Z7Z1Z1Z1Z7Z1Z2Z1Z18Z1Z86Z3Z3Z1Z44Z1Z7Z3Z44Z1Z21Z1Z33Z1Z21Z1Z3Z1Z10Z1Z86Z1Z10Z1Z21Z1Z10Z1Z86Z1Z10Z1Z1Z155Z9Z1Z1Z3Z77Z1Z83Z1Z5Z1Z19Z1Z83Z1Z19Z1Z83Z1Z9Z1Z1Z1Z9Z1Z1Z2Z41Z1Z83Z1Z3Z1Z68Z1Z86Z1Z68Z1Z3Z1Z17Z1Z21Z1Z20Z1Z68Z1Z17Z1Z3Z1Z68Z1Z86Z2Z68Z1Z18Z1Z86Z1Z2Z1Z68Z1Z20Z1Z86Z1Z3Z1Z68Z1Z1Z154Z77Z1Z83Z1Z7Z1Z83Z1Z77Z1Z74Z1Z77Z1Z4Z2Z1Z1Z4Z1Z1Z1Z8Z1Z1Z4Z41Z1Z7Z1Z21Z1Z18Z1Z20Z1Z33Z1Z21Z1Z68Z2Z3Z1Z2Z1Z21Z1Z18Z1Z17Z1Z21Z1Z18Z1Z20Z1Z21Z1Z86Z1Z3Z1Z17Z1Z18Z1Z86Z1Z21Z1Z17Z1Z1Z154Z74Z1Z1Z1Z19Z1Z7Z1Z83Z1Z7Z1Z1Z1Z25Z1Z77Z1Z83Z1Z78Z1Z1Z1Z8Z1Z1Z3Z83Z1Z7Z1Z44Z1Z68Z2Z2Z1Z7Z1Z83Z1Z9Z1Z83Z1Z7Z3Z2Z2Z20Z1Z21Z1Z17Z1Z18Z1Z10Z1Z86Z1Z68Z1Z20Z1Z10Z1Z86Z1Z68Z1Z1Z154Z5Z1Z1Z2Z5Z1Z7Z1Z18Z1Z7Z1Z9Z1Z78Z1Z9Z1Z77Z2Z8Z1Z78Z1Z7Z2Z17Z1Z68Z1Z7Z1Z83Z1Z9Z1Z78Z1Z1Z7Z78Z1Z77Z1Z9Z1Z83Z2Z1Z162Z77Z2Z1Z2Z78Z1Z7Z1Z77Z2Z19Z1Z9Z1Z7Z2Z8Z1Z83Z1Z74Z1Z83Z1Z7Z1Z3Z1Z7Z1Z1Z177Z13Z1Z4Z1Z9Z1Z1Z1Z78Z1Z1Z2Z78Z1Z19Z1Z1Z1Z25Z1Z77Z1Z8Z1Z7Z1Z74Z1Z7Z1Z83Z1Z7Z1Z3Z1Z83Z1Z1Z177Z4Z1Z9Z1Z1Z1Z74Z1Z83Z1Z74Z1Z83Z1Z7Z1Z9Z1Z74Z1Z83Z1Z8Z1Z74Z1Z7Z1Z25Z1Z1Z1Z74Z1Z7Z1Z13Z1Z78Z1Z1Z175Z9Z1Z19Z1Z7Z1Z42Z1Z1Z2Z9Z1Z1Z1Z9Z1Z1Z1Z5Z1Z74Z1Z8Z1Z74Z1Z1Z1Z9Z1Z4Z1Z19Z1Z81Z1Z20Z1Z33Z1Z7Z1Z78Z1Z1Z5Z83Z3Z9Z1Z1Z164Z74Z1Z40Z1Z25Z1Z1Z1Z9Z1Z19Z1Z1Z4Z74Z1Z5Z1Z83Z1Z1Z2Z74Z1Z1Z1Z7Z2Z9Z1Z74Z1Z13Z1Z7Z1Z1Z2Z83Z1Z7Z2Z3Z1Z18Z1Z17Z1Z10Z1Z7Z1Z83Z1Z1Z162Z83Z1Z74Z1Z9Z1Z7Z1Z74Z1Z83Z1Z77Z1Z9Z1Z1Z1Z9Z1Z83Z1Z4Z1Z9Z1Z77Z1Z83Z1Z77Z1Z13Z1Z77Z1Z75Z1Z1Z1Z9Z1Z74Z1Z7Z3Z68Z1Z18Z1Z21Z1Z7Z1Z13Z1Z7Z1Z3Z1Z13Z1Z21Z1Z7Z2Z83Z1Z1Z161Z83Z1Z7Z2Z83Z3Z7Z1Z21Z1Z20Z1Z17Z1Z13Z1Z74Z1Z18Z1Z7Z1Z74Z1Z77Z1Z83Z1Z1Z2Z74Z1Z9Z1Z83Z1Z7Z1Z83Z1Z7Z1Z83Z1Z78Z1Z7Z1Z19Z1Z7Z1Z74Z1Z83Z2Z74Z1Z83Z1Z74Z1Z78Z1Z1Z166Z9Z1Z13Z1Z2Z1Z3Z1Z33Z1Z7Z1Z44Z1Z7Z1Z83Z1Z1Z1Z19Z1Z1Z1Z7Z1Z74Z1Z7Z1Z77Z1Z19Z1Z78Z1Z7Z1Z83Z1Z19Z1Z36Z1Z19Z1Z83Z1Z2Z1Z1Z3Z3Z1Z7Z1Z78Z1Z1Z167Z13Z1Z68Z1Z21Z1Z78Z1Z83Z1Z7Z1Z13Z1Z83Z1Z9Z1Z1Z2Z74Z1Z25Z1Z1Z5Z19Z1Z36Z1Z19Z1Z1Z3Z77Z1Z83Z1Z63Z1Z1Z1Z9Z1Z1Z167Z13Z1Z68Z1Z4Z1Z1Z2Z77Z1Z7Z1Z13Z1Z83Z1Z74Z1Z77Z1Z1Z1Z78Z1Z77Z1Z83Z1Z78Z1Z1Z3Z19Z1Z1Z2Z7Z1Z33Z1Z20Z1Z21Z1Z9Z1Z7Z1Z20Z1Z1Z166Z4Z1Z21Z1Z13Z1Z1Z4Z77Z1Z7Z1Z44Z1Z7Z1Z83Z1Z74Z1Z83Z1Z13Z1Z3Z1Z13Z1Z7Z1Z9Z2Z1Z1Z77Z1Z7Z1Z3Z1Z17Z1Z68Z2Z33Z1Z13Z2Z1Z166Z33Z1Z2Z1Z5Z1Z1Z6Z78Z1Z4Z3Z10Z2Z21Z1Z20Z1Z17Z1Z13Z1Z33Z1Z7Z1Z21Z1Z13Z1Z21Z1Z18Z1Z13Z1Z7Z1Z20Z1Z13Z2Z1Z165Z4Z1Z21Z1Z4Z1Z1Z11Z4Z1Z10Z1Z17Z1Z4Z1Z5Z1Z13Z1Z21Z1Z68Z2Z33Z1Z13Z1Z1Z3Z5Z1Z4Z1Z5Z1Z1Z165Z13Z2Z1Z11Z5Z1Z20Z1Z18Z1Z5Z1Z1Z3Z5Z1Z4Z2Z1Z164Z71Z1Z1Z7Z4Z1Z13Z1Z1Z11Z4Z1Z2Z1Z21Z1Z13Z1Z1Z178Z5Z1Z13Z1Z1Z10Z4Z1Z13Z1Z18Z1Z20Z1Z4Z1Z1Z179Z5Z1Z1Z9Z4Z1Z18Z1Z17Z1Z21Z1Z13Z1Z1Z188Z5Z1Z4Z1Z17Z1Z18Z1Z13Z1Z4Z1Z1Z31340ZZ3Z1Z1Z5Z3Z1Z1Z1Z0Z1Z3Z1Z1Z3Z3Z5Z0Z1Z3Z1Z1Z1Z0Z1Z3Z2Z1Z1Z3Z2Z1Z1Z0Z2Z1Z1Z3Z2Z0Z1Z3Z2Z0Z1Z3Z2Z0Z2Z2Z1Z1Z155Z0Z1Z3Z2Z2Z1Z1Z4Z3Z4Z0Z1Z3Z1Z1Z2Z3Z1Z1Z1Z2Z1Z3Z3Z0Z2Z1Z1Z0Z2Z1Z1Z2Z1Z0Z2Z1Z2Z2Z1Z3Z1Z2Z1Z3Z2Z0Z1Z1Z1Z2Z1Z1Z159Z2Z1Z0Z1Z3Z1Z2Z2Z3Z1Z1Z2Z2Z1Z0Z1Z3Z1Z1Z1Z0Z1Z3Z2Z1Z3Z3Z1Z1Z1Z0Z1Z3Z1Z1Z5Z3Z5Z0Z1Z3Z1Z0Z1Z3Z1Z0Z1Z1Z160Z3Z1Z1Z1Z3Z3Z1Z1Z3Z2Z1Z2Z0Z1Z2Z1Z0Z1Z1Z1Z3Z1Z2Z1Z3Z1Z1Z3Z3Z1Z1Z1Z3Z1Z1Z2Z3Z1Z0.8000000000000026Z1Z1Z1Z3Z1Z1Z1Z3Z1Z1Z1Z2Z2Z0Z1Z2Z1Z1Z157Z3Z1Z0Z2Z1Z1Z3Z1Z2Z1Z1Z1Z3Z3Z1Z1Z3Z1Z1Z1Z3Z1Z2Z1Z1Z1Z2Z1Z1Z5Z0Z1Z1Z1Z3Z1Z0Z1Z2Z1Z1Z3Z0.3000000000000027Z1Z1Z1Z3Z1Z2Z1Z1Z2Z2Z3Z1Z154Z2Z1Z1Z1Z0Z1Z2Z1Z1Z2Z3Z1Z1Z9Z3Z2Z1Z1Z3Z1Z1Z1Z3Z1Z1Z1Z0Z1Z2Z2Z3Z1Z1Z2Z2Z1Z1Z4Z0.6000000000000026Z1Z0.30000000000000804Z1Z0Z1Z1Z1Z0Z1Z3Z1Z1Z157Z0Z1Z1Z1Z2Z2Z1Z1Z0Z1Z3Z1Z2Z1Z1Z2Z3Z1Z2Z1Z1Z3Z2Z4Z1Z2Z3Z1Z1Z1Z3Z1Z0Z1Z1Z1Z3Z1Z2Z1Z1Z1Z0Z1Z2Z1Z1Z3Z0.100000000000008Z1Z0Z1Z2Z1Z1Z1Z2Z1Z1Z158Z3Z2Z2Z2Z1Z1Z2Z1Z0Z1Z1Z1Z2Z1Z1Z2Z0Z1Z1Z5Z2Z1Z3Z2Z2Z1Z3Z1Z1Z6Z2Z1Z1Z1Z2Z1Z3Z1Z2.000000000000001Z1Z7.993605777301127eC15Z1Z2Z1Z0Z1Z1Z1Z0Z1Z2Z1Z1Z162Z2Z1Z1Z1Z2Z2Z3Z2Z1Z5Z3Z1Z1Z5Z3Z2Z1Z1Z3Z1Z1Z4Z0Z2Z2.000000000000001Z1Z3.800000000000008Z1Z1Z1Z0Z1Z1Z1Z0Z1Z1Z161Z0Z1Z1Z1Z2Z3Z0Z1Z1Z3Z0Z1Z1Z1Z0Z1Z1Z1Z2Z1Z1Z1Z3Z1Z1Z3Z0Z1Z3Z1Z1Z1Z0Z1Z1Z2Z2Z1Z0Z1Z1Z1Z7.993605777301127eC15Z1Z3.100000000000007Z1Z3.6000000000000023Z1Z0Z2Z1Z1Z2Z1Z1Z1Z2Z1Z1Z163Z0Z1Z2Z2Z3Z2Z1Z1Z2Z1Z1Z1Z2Z1Z1Z2Z0.10000000000000533Z1Z2.700000000000004Z1Z1Z10Z3Z1Z3.900000000000008Z1Z0Z1Z3Z1Z1Z4Z0Z1Z1Z165Z3Z1Z1Z2Z0Z1Z2Z1Z1Z3Z3Z1Z1Z1Z0.9000000000000026Z1Z0.30000000000000626Z1Z2.800000000000008Z1Z3Z4Z1Z2Z3Z1Z1Z1Z0Z1Z1Z1Z3.600000000000005Z1Z1Z1Z2Z1Z1Z2Z2Z1Z1Z163Z3Z2Z1Z1Z3Z1Z1Z1Z2Z1Z0Z1Z1Z2Z0Z1Z2Z1Z1Z1Z0Z1Z3Z1Z1Z1Z0.10000000000000267Z1Z1Z1Z3Z1Z2.000000000000001Z1Z1.2000000000000055Z1Z1Z5Z2Z1Z3.7000000000000077Z1Z1.6000000000000005Z1Z1Z3Z0Z1Z3Z1Z0Z1Z2Z1Z1Z161Z0Z1Z1Z1Z0Z1Z1Z6Z0Z1Z2Z1Z0Z1Z1Z1Z3.0000000000000018Z1Z3.100000000000002Z1Z3.5000000000000058Z1Z1Z1Z2.2000000000000037Z1Z3.0000000000000018Z1Z2.9000000000000017Z1Z2.700000000000007Z1Z5.329070518200751eC15Z1Z1Z1Z2.0000000000000036Z1Z3.3000000000000074Z1Z3.100000000000002Z1Z3.9000000000000026Z1Z1Z1Z0Z8Z1Z160Z0Z1Z1Z4Z3Z1Z1Z1Z2Z2Z3Z1Z1Z3Z3.5000000000000058Z1Z1Z2Z3Z3Z0Z1Z2.600000000000004Z1Z2.9000000000000017Z1Z3.0000000000000018Z1Z3.200000000000002Z1Z3.6000000000000023Z1Z1Z1Z3Z1Z1Z1Z0Z2Z3Z2Z0Z2Z3Z2Z1Z155Z3Z1Z1Z3Z3Z2Z2Z2Z3Z1Z2Z1Z1Z6Z2.000000000000001Z1Z3.7000000000000024Z1Z1Z2Z3Z2Z0Z1Z1Z3Z3Z1Z1Z1Z0Z1Z1Z1Z3Z3Z0Z3Z2Z1Z0Z3Z2Z1Z1Z154Z3Z1Z1Z1Z3Z3Z1Z2Z3Z1Z2Z1Z1Z1Z0Z1Z1Z6Z2.000000000000001Z1Z3.8000000000000034Z1Z1Z6Z3Z1Z0Z1Z1Z7Z0Z8Z1Z156Z2Z1Z1Z1Z0Z1Z2Z1Z1Z3Z3Z1Z1Z6Z3.100000000000002Z1Z3.300000000000003Z1Z3.500000000000002Z1Z1Z1Z3Z1Z1.1Z1Z1.5000000000000058Z1Z1.1Z1Z1Z1Z0.8000000000000053Z1Z0.9000000000000079Z1Z1.000000000000008Z1Z0.8000000000000106Z1Z1.4000000000000004Z1Z2.9000000000000017Z1Z1Z3Z0Z1Z1Z1Z3Z2Z0Z1Z1Z1Z3Z2Z1Z154Z2Z1Z1Z2Z3Z1Z0Z1Z2Z1Z3Z2Z1Z1Z3Z1Z1Z1Z3Z1Z1Z1Z0Z1Z3Z1Z3.2Z1Z1.3000000000000003Z1Z2.6645352591003757eC15Z1Z1.3000000000000056Z1Z1.100000000000008Z1Z1.0000000000000107Z1Z1.300000000000011Z1Z1Z7Z1.2000000000000028Z1Z0.7000000000000053Z1Z1Z2Z0.9000000000000026Z1Z1Z162Z2Z1Z3Z1Z1Z5Z0Z1Z2Z1Z1Z1Z2Z1Z0Z1Z1Z1Z0Z1Z1Z1Z1.1000000000000054Z1Z0.5000000000000027Z1Z1Z1Z2.500000000000004Z1Z1Z177Z2Z1Z0Z1Z2Z1Z1Z1Z3Z1Z1Z2Z0Z1Z3Z1Z1Z2Z3Z1Z1Z1Z0Z1Z1Z1Z3Z2Z0.7000000000000053Z1Z1.3000000000000003Z1Z2.5000000000000013Z1Z1Z177Z0Z1Z2Z1Z1Z1Z0Z1Z1Z1Z0Z2Z2Z1Z0Z1Z2Z1Z0Z1Z1Z2Z2Z1Z1Z3Z0.4000000000000027Z1Z2.8000000000000043Z1Z2.9000000000000044Z1Z1Z175Z2Z4Z1Z2Z2Z1Z1Z3Z0Z1Z1Z4Z3Z1Z2Z1Z1Z1Z0Z1Z1Z1Z0.9000000000000004Z1Z2.900000000000007Z1Z2.9000000000000017Z1Z1Z5Z3.1000000000000045Z1Z2.9000000000000044Z1Z3.0000000000000018Z1Z2.8000000000000016Z1Z1Z165Z0.5000000000000027Z1Z1Z2Z0Z1Z3Z1Z1Z4Z3Z2Z1Z3Z3Z1Z1Z1Z0Z1Z2Z1Z1Z3Z2.2000000000000064Z1Z1Z2Z3.2000000000000073Z1Z3.1000000000000045Z1Z3.200000000000002Z1Z0.9000000000000052Z2Z3Z1Z2.6000000000000014Z1Z2.900000000000007Z1Z2.8000000000000016Z1Z1Z162Z0.5000000000000133Z1Z3Z3Z0Z1Z2.800000000000007Z1Z0Z1Z3Z1Z1Z1Z3Z6Z1Z1Z3Z1Z2Z1Z1Z2Z0Z1Z1Z1Z0.5000000000000053Z1Z2.9000000000000017Z1Z3.0000000000000098Z1Z2.100000000000005Z1Z1Z1Z0.9000000000000052Z1Z0.9000000000000026Z1Z1.100000000000008Z1Z1Z1Z3Z1Z1.700000000000006Z1Z1.7000000000000006Z1Z2.9000000000000044Z1Z3Z1Z2.9000000000000044Z1Z1Z161Z0.8000000000000106Z1Z0.9000000000000132Z1Z1.100000000000008Z1Z1.000000000000008Z1Z0.9000000000000026Z1Z1Z4Z2Z1Z3Z2Z2Z1Z1Z2Z0Z1Z1Z4Z2Z1Z0.8000000000000008Z1Z1Z3Z1.1Z1Z1.9000000000000035Z1Z1Z1Z0Z1Z1Z1Z2.5000000000000013Z1Z3.0000000000000044Z1Z1Z3Z0Z1Z3Z1Z1Z166Z1.0000000000000036Z2Z1Z1Z2Z1Z3Z1Z2Z1Z3.8000000000000025Z1Z2.7000000000000015Z1Z2.600000000000004Z1Z1Z1Z3Z1Z1Z1Z0Z1Z1Z1Z3Z1Z1Z1Z2Z1Z1Z1Z3Z1Z1Z3Z3Z1Z1Z1Z3Z1Z1Z3Z3Z1Z1Z1Z2Z1Z1Z167Z1.0000000000000018Z1Z0Z1Z1Z1Z2.000000000000001Z1Z0.9000000000000052Z1Z0.6000000000000053Z1Z2.9000000000000044Z1Z2.4000000000000066Z1Z0Z1Z1Z10Z3Z2Z1Z3Z3Z2Z1Z2Z3Z1Z1Z167Z0Z1Z2Z2Z1Z2Z0.10000000000001066Z1Z0.3000000000000054Z1Z3.200000000000002Z1Z2.300000000000001Z1Z1Z1Z3Z1Z1Z1Z3Z4Z1Z3Z2Z1Z1Z2Z0Z1Z3Z1Z2Z2Z3Z2Z2Z1Z1Z166Z0Z1Z1Z1Z2Z1Z1Z4Z0.10000000000000267Z1Z0.6000000000000026Z1Z1.7000000000000033Z1Z2.8000000000000016Z1Z1Z3Z2Z1Z3Z1Z1Z1Z3Z3Z1Z1Z3Z2Z1Z3Z3Z2Z2Z1Z1Z167Z0Z1Z1Z8Z1.1000000000000028Z1Z0.9000000000000052Z1Z1Z2Z0Z1Z3Z1Z2Z3Z1Z1Z3Z2Z2Z1Z3Z1Z2Z1Z1Z1Z2Z1Z1Z1Z2Z1Z3Z1Z0Z1Z1Z165Z0Z1Z1Z1Z2Z1Z1Z11Z0Z1Z2Z2Z1Z1Z0Z1Z1Z1Z2Z1Z1Z1Z3Z1Z1Z1Z2Z1Z1Z3Z0Z1Z1Z167Z0Z1Z2Z1Z1Z11Z3Z1Z2Z2Z1Z4Z0Z1Z1Z174Z0Z1Z2Z1Z1Z11Z3Z1Z1Z1Z2Z2Z1Z178Z3Z1Z2Z1Z1Z10Z3Z1Z0Z1Z2Z2Z1Z180Z0Z1Z1Z9Z3Z1Z2Z4Z1Z188Z3Z2Z2Z3Z1Z31341ZZB590Z0ZB1179Zg1ZB1181Zg1ZB987Zg1ZB1571Z0ZB795Zg1ZB596Z0ZB207Zg1ZB601Zg1ZB210Zg1ZB605Zg1ZB998Zg1ZB1189Zg1ZB1188Zg1ZB1187Z6ZB2167Zg1ZB1776Zg1ZB2364Zg1ZB2365Zg1ZB2760Zg1ZB1389Z0ZB1194Zg1ZB410Zg1ZB611Zg1ZB414Zh99g1ZB812Zg1ZB620Zh99g1ZB816Zg1ZB815Zg1ZB1400Z0ZB1012Z0ZB1794Zg1ZB1406Zh99g1ZB1602Zg1ZB1393Zg1ZB1590Z0ZB1785Zg1ZB2372Zg1ZB2371Zg1ZB2951Zg1ZB2949Zg1ZB3340Z0ZB2561Zy50ZB3931Z0ZB3929Zg1ZB6469Zg1ZB3335Zg1ZB4314Zg1ZB4511Z0ZB4514Zg1ZB4132Z0ZB3733Zg1ZB4330Zg1ZB5116Zg1ZB5519Zg1ZB5322Zg1ZB5324Zg1ZB5128Zg1ZB5126Zg1ZB4931Zg1ZB5122Zg1ZB5316Z0ZB1972Zg1ZZC2Z6Z1Z7ZC2Z6Z1Z13ZC3Z6Z1Z11ZC2Z6Z2Z13ZC2Z6Z1Z7ZC2Z6Z2Z10ZC2Z6Z2Z6ZC1Z6Z3Z13ZC1Z6Z1Z13ZC3Z6Z1Z12ZC3Z6Z1Z10ZC1Z6Z3Z7Z1Z6Z2Z13ZC2Z6Z0Z22ZC1Z22ZC3Z6ZC4Z10ZC6Z1ZC6Z1ZC6Z2ZC6Z1ZC6Z1ZC5Z0ZC5Z3ZC5Z2ZC5Z1ZC5Z2ZC5Z1ZC5Z1ZC5Z1ZC5Z2ZC5Z1ZZ105Z140</t>
  </si>
  <si>
    <t>Aestheticization by Shadowgamer1113</t>
  </si>
  <si>
    <t>Kakorrhaphiophobia</t>
  </si>
  <si>
    <t>eli-kong &amp; hiyooooo (dryyyy)</t>
  </si>
  <si>
    <t>1248941196Z20Z1Z10Z2Z17Z1Z68Z2Z2Z1Z21Z1Z2Z1Z17Z1Z2Z1Z21Z1Z68Z1Z86Z1Z68Z1Z18Z1Z2Z2Z21Z1Z2Z4Z17Z1Z18Z1Z2Z1Z68Z2Z20Z1Z21Z1Z20Z1Z2Z1Z68Z1Z86Z1Z68Z1Z2Z1Z17Z1Z21Z1Z20Z1Z18Z1Z10Z1Z86Z2Z10Z1Z2Z6Z17Z1Z20Z1Z21Z1Z17Z1Z18Z1Z21Z1Z18Z1Z68Z1Z2Z4Z17Z1Z21Z1Z2Z1Z20Z1Z21Z1Z17Z1Z2Z8Z21Z1Z20Z1Z2Z1Z18Z1Z20Z1Z21Z1Z2Z1Z20Z1Z10Z1Z86Z2Z10Z1Z20Z1Z2Z1Z20Z1Z68Z1Z2Z105Z10Z2Z20Z1Z2Z1Z17Z1Z20Z1Z2Z1Z17Z1Z10Z1Z68Z1Z2Z1Z17Z1Z18Z1Z2Z1Z68Z2Z20Z1Z68Z2Z18Z1Z17Z1Z2Z1Z21Z1Z2Z1Z20Z1Z17Z1Z18Z1Z21Z1Z2Z1Z17Z1Z21Z1Z18Z1Z10Z1Z68Z1Z20Z1Z18Z1Z2Z1Z17Z1Z68Z1Z86Z1Z10Z3Z86Z3Z10Z1Z21Z1Z18Z1Z2Z1Z21Z1Z17Z1Z2Z1Z20Z1Z17Z1Z3Z1Z86Z1Z2Z5Z18Z1Z17Z1Z68Z1Z20Z1Z18Z1Z17Z1Z2Z2Z68Z1Z18Z1Z68Z1Z10Z1Z3Z1Z17Z1Z18Z1Z21Z1Z20Z1Z2Z1Z18Z1Z21Z1Z17Z1Z86Z1Z10Z2Z86Z1Z18Z1Z21Z1Z3Z1Z86Z1Z68Z1Z2Z103Z68Z1Z18Z1Z2Z1Z21Z1Z18Z1Z68Z2Z20Z1Z18Z1Z68Z1Z13Z1Z3Z1Z2Z1Z21Z1Z13Z1Z17Z1Z21Z1Z2Z1Z17Z1Z21Z1Z68Z1Z86Z1Z68Z1Z20Z1Z17Z1Z2Z1Z21Z1Z3Z1Z5Z1Z20Z1Z10Z2Z68Z1Z10Z1Z17Z1Z2Z1Z21Z1Z18Z1Z2Z1Z68Z2Z10Z2Z2Z1Z20Z1Z10Z2Z86Z1Z18Z1Z21Z1Z7Z1Z68Z1Z86Z3Z68Z1Z18Z1Z10Z1Z86Z3Z10Z1Z3Z1Z17Z1Z18Z1Z68Z1Z17Z1Z68Z2Z2Z1Z17Z1Z10Z1Z68Z1Z18Z1Z10Z2Z2Z1Z20Z1Z17Z1Z2Z1Z21Z1Z2Z1Z68Z1Z10Z1Z86Z1Z10Z2Z86Z1Z17Z1Z2Z1Z18Z1Z86Z2Z68Z1Z50Z20Z2Z82Z68Z1Z5Z1Z76Z1Z8Z1Z21Z1Z2Z1Z5Z1Z78Z1Z77Z1Z8Z2Z68Z2Z7Z1Z1Z1Z9Z1Z3Z1Z18Z1Z2Z1Z20Z1Z7Z2Z13Z1Z7Z1Z5Z1Z68Z1Z10Z1Z9Z1Z5Z1Z4Z1Z10Z2Z3Z1Z68Z3Z10Z1Z3Z1Z9Z1Z7Z1Z77Z1Z7Z1Z17Z1Z7Z1Z21Z1Z10Z4Z7Z1Z1Z1Z8Z2Z77Z1Z8Z1Z9Z1Z21Z1Z7Z1Z18Z1Z10Z2Z86Z1Z7Z1Z77Z1Z1Z1Z78Z1Z1Z1Z9Z1Z78Z1Z21Z1Z9Z1Z7Z1Z17Z1Z7Z1Z77Z1Z68Z1Z8Z3Z17Z1Z8Z2Z78Z1Z68Z2Z17Z1Z2Z1Z10Z4Z86Z3Z5Z1Z1Z101Z2Z1Z4Z1Z8Z2Z68Z1Z10Z1Z9Z1Z4Z1Z13Z1Z68Z1Z9Z1Z7Z2Z8Z1Z77Z2Z10Z1Z68Z1Z18Z1Z17Z1Z77Z1Z1Z1Z7Z1Z8Z1Z1Z1Z9Z1Z68Z1Z8Z1Z18Z1Z4Z1Z7Z1Z77Z1Z9Z1Z21Z1Z9Z1Z7Z1Z10Z2Z9Z1Z8Z1Z1Z1Z7Z1Z18Z1Z9Z1Z7Z1Z18Z1Z17Z1Z7Z1Z68Z1Z9Z1Z5Z1Z4Z1Z2Z1Z9Z1Z3Z1Z1Z1Z17Z1Z8Z1Z9Z1Z10Z2Z86Z1Z7Z1Z8Z1Z3Z1Z8Z2Z17Z1Z8Z1Z18Z1Z8Z2Z9Z1Z1Z1Z8Z1Z17Z1Z9Z1Z17Z1Z78Z1Z9Z2Z68Z1Z8Z1Z3Z1Z7Z4Z86Z1Z10Z2Z86Z3Z1Z6Z4Z1Z1Z3Z4Z1Z1Z91Z17Z1Z10Z1Z68Z1Z78Z1Z9Z1Z68Z1Z9Z1Z78Z1Z5Z1Z86Z1Z9Z1Z8Z1Z1Z2Z7Z1Z24Z1Z68Z1Z7Z1Z77Z1Z8Z1Z1Z2Z7Z1Z1Z1Z7Z1Z9Z1Z3Z1Z8Z1Z2Z1Z78Z1Z8Z1Z22Z1Z1Z1Z9Z1Z78Z1Z8Z1Z7Z1Z68Z1Z9Z1Z3Z1Z9Z1Z4Z1Z17Z1Z8Z1Z1Z1Z8Z3Z17Z1Z7Z1Z4Z1Z78Z1Z68Z1Z86Z1Z68Z1Z8Z1Z2Z1Z8Z1Z1Z1Z8Z2Z86Z1Z7Z1Z8Z1Z2Z1Z7Z2Z20Z1Z9Z2Z8Z1Z2Z1Z10Z2Z8Z1Z9Z2Z2Z1Z18Z1Z7Z1Z68Z1Z10Z1Z8Z1Z17Z1Z8Z1Z1Z3Z10Z1Z86Z1Z10Z1Z86Z3Z1Z5Z4Z1Z1Z1Z13Z1Z1Z1Z4Z1Z1Z1Z13Z1Z1Z90Z3Z1Z68Z1Z7Z1Z4Z1Z5Z1Z13Z1Z9Z1Z2Z1Z8Z1Z68Z1Z5Z1Z1Z1Z22Z1Z1Z1Z7Z1Z8Z1Z9Z1Z1Z1Z8Z1Z7Z1Z5Z1Z1Z1Z7Z1Z8Z1Z17Z1Z77Z1Z20Z1Z9Z1Z17Z1Z78Z1Z8Z1Z5Z1Z7Z1Z68Z1Z4Z1Z8Z1Z1Z1Z78Z1Z8Z1Z68Z1Z8Z1Z4Z1Z2Z1Z8Z1Z1Z1Z7Z2Z9Z1Z2Z1Z5Z1Z8Z1Z7Z1Z2Z1Z77Z1Z9Z2Z20Z1Z9Z1Z2Z1Z21Z1Z9Z1Z68Z1Z7Z1Z8Z1Z10Z2Z17Z1Z21Z1Z9Z1Z8Z1Z9Z1Z13Z1Z10Z2Z9Z1Z8Z1Z9Z1Z20Z1Z9Z1Z1Z1Z9Z2Z1Z1Z21Z1Z8Z1Z1Z1Z8Z1Z1Z1Z10Z2Z86Z2Z68Z2Z1Z5Z4Z1Z1Z3Z4Z1Z1Z1Z63Z1Z1Z90Z7Z1Z9Z1Z8Z1Z77Z1Z13Z1Z9Z2Z68Z1Z9Z1Z21Z1Z3Z1Z7Z2Z68Z1Z10Z1Z9Z1Z1Z1Z8Z1Z1Z1Z7Z1Z1Z1Z9Z1Z13Z1Z9Z1Z68Z1Z77Z1Z8Z1Z9Z1Z10Z2Z18Z1Z13Z1Z20Z1Z10Z2Z9Z1Z7Z1Z22Z1Z77Z1Z86Z1Z1Z1Z7Z1Z20Z1Z1Z1Z68Z1Z10Z1Z78Z1Z9Z1Z18Z1Z8Z1Z7Z1Z10Z2Z8Z1Z2Z1Z17Z1Z7Z1Z9Z1Z20Z1Z9Z1Z1Z1Z17Z1Z77Z1Z1Z1Z10Z2Z20Z1Z2Z1Z18Z1Z17Z1Z4Z1Z9Z1Z7Z1Z2Z1Z17Z1Z3Z1Z7Z1Z17Z1Z78Z1Z18Z1Z2Z1Z17Z1Z20Z1Z2Z1Z9Z1Z1Z1Z8Z2Z10Z2Z86Z2Z10Z2Z1Z6Z4Z1Z1Z3Z4Z1Z1Z91Z4Z1Z1Z3Z68Z1Z9Z2Z86Z1Z78Z1Z17Z1Z7Z1Z9Z1Z8Z1Z9Z1Z10Z1Z68Z1Z5Z1Z9Z1Z7Z1Z13Z1Z9Z1Z17Z1Z20Z1Z9Z1Z10Z2Z18Z1Z2Z1Z10Z2Z20Z1Z7Z1Z9Z2Z68Z1Z21Z1Z20Z1Z2Z1Z18Z1Z68Z1Z8Z1Z4Z1Z17Z1Z8Z1Z9Z1Z68Z1Z4Z1Z9Z1Z3Z1Z5Z1Z7Z1Z10Z2Z9Z2Z8Z1Z1Z1Z9Z1Z3Z1Z9Z1Z7Z1Z18Z1Z1Z1Z77Z1Z17Z1Z7Z3Z77Z1Z9Z1Z8Z3Z77Z1Z8Z1Z77Z1Z8Z2Z78Z1Z68Z1Z9Z1Z8Z3Z1Z1Z7Z1Z1Z1Z7Z1Z68Z1Z86Z1Z10Z1Z68Z1Z10Z2Z1Z102Z77Z1Z1Z1Z9Z1Z7Z1Z68Z1Z8Z1Z9Z1Z68Z1Z8Z1Z2Z1Z1Z3Z9Z1Z8Z1Z13Z1Z17Z1Z2Z1Z3Z1Z9Z2Z21Z1Z18Z1Z8Z1Z9Z1Z68Z1Z9Z1Z18Z1Z20Z1Z3Z1Z9Z1Z1Z1Z8Z2Z9Z2Z17Z1Z7Z1Z8Z1Z9Z1Z8Z1Z4Z1Z3Z1Z5Z1Z8Z1Z18Z1Z4Z1Z8Z1Z9Z1Z1Z1Z7Z2Z3Z1Z17Z1Z21Z1Z18Z1Z2Z1Z20Z1Z18Z1Z8Z1Z17Z1Z20Z1Z8Z1Z7Z1Z20Z1Z1Z1Z8Z3Z3Z1Z68Z1Z10Z1Z68Z1Z17Z1Z68Z2Z18Z1Z20Z1Z68Z1Z10Z1Z9Z1Z4Z2Z3Z1Z17Z1Z21Z1Z8Z1Z78Z1Z68Z1Z10Z2Z21Z1Z2Z1Z20Z1Z1Z102Z8Z1Z1Z1Z7Z1Z9Z1Z1Z1Z24Z1Z9Z1Z17Z1Z9Z1Z18Z1Z1Z1Z7Z2Z68Z1Z7Z1Z1Z1Z8Z1Z9Z1Z8Z1Z1Z1Z9Z1Z20Z1Z2Z1Z8Z2Z78Z1Z1Z2Z9Z1Z17Z1Z9Z1Z1Z1Z8Z1Z9Z1Z22Z1Z1Z1Z8Z1Z1Z1Z8Z1Z3Z1Z17Z1Z13Z1Z7Z1Z2Z1Z9Z1Z21Z1Z17Z1Z20Z1Z21Z1Z2Z1Z20Z1Z78Z1Z9Z2Z8Z1Z9Z1Z8Z2Z78Z1Z5Z1Z21Z1Z2Z1Z8Z1Z7Z1Z2Z1Z1Z1Z8Z1Z22Z1Z8Z1Z10Z2Z86Z1Z18Z1Z7Z2Z21Z1Z7Z3Z20Z1Z7Z1Z20Z1Z9Z2Z2Z1Z17Z1Z7Z1Z8Z1Z86Z1Z10Z2Z20Z1Z18Z1Z17Z1Z1Z102Z13Z1Z1Z1Z8Z1Z1Z1Z9Z1Z7Z1Z77Z2Z9Z1Z20Z1Z8Z1Z9Z1Z7Z1Z10Z2Z7Z1Z4Z3Z7Z1Z10Z1Z68Z1Z17Z1Z21Z1Z7Z1Z5Z1Z7Z1Z1Z1Z8Z1Z2Z1Z8Z1Z7Z2Z17Z1Z3Z1Z7Z3Z2Z1Z20Z1Z9Z1Z8Z3Z1Z1Z2Z1Z7Z1Z2Z1Z9Z1Z77Z1Z8Z2Z10Z2Z4Z3Z68Z1Z86Z1Z10Z1Z17Z1Z18Z1Z1Z1Z78Z1Z20Z1Z8Z4Z68Z2Z10Z1Z2Z1Z78Z1Z9Z1Z3Z1Z78Z1Z1Z1Z8Z1Z18Z1Z8Z1Z7Z1Z17Z1Z8Z2Z18Z1Z77Z1Z1Z1Z10Z1Z86Z1Z10Z1Z2Z1Z21Z1Z18Z1Z1Z102Z68Z1Z5Z1Z9Z1Z7Z1Z10Z2Z5Z1Z1Z1Z9Z1Z17Z1Z5Z1Z1Z1Z8Z1Z78Z1Z68Z1Z7Z2Z17Z1Z9Z1Z7Z1Z68Z1Z13Z1Z7Z1Z68Z1Z2Z1Z17Z1Z21Z1Z18Z1Z9Z1Z20Z1Z8Z1Z9Z1Z17Z1Z9Z2Z20Z1Z7Z2Z68Z1Z10Z1Z9Z1Z4Z1Z10Z2Z3Z1Z7Z1Z8Z1Z18Z1Z9Z1Z1Z1Z17Z1Z7Z1Z10Z4Z9Z3Z68Z1Z9Z1Z17Z1Z7Z1Z8Z1Z21Z1Z8Z1Z22Z1Z8Z1Z1Z1Z78Z1Z9Z2Z21Z1Z1Z1Z77Z1Z7Z1Z1Z2Z8Z1Z9Z1Z8Z2Z7Z1Z18Z1Z1Z1Z21Z1Z8Z1Z1Z1Z10Z2Z86Z1Z17Z1Z20Z1Z21Z1Z1Z102Z10Z1Z68Z1Z21Z1Z17Z1Z10Z2Z13Z1Z7Z2Z10Z2Z7Z1Z1Z2Z9Z1Z8Z1Z1Z1Z3Z1Z8Z1Z1Z1Z9Z1Z77Z1Z1Z1Z68Z1Z5Z1Z8Z1Z78Z1Z20Z1Z8Z1Z17Z1Z7Z1Z1Z3Z8Z1Z2Z1Z1Z2Z8Z1Z10Z2Z1Z1Z10Z2Z9Z1Z1Z2Z21Z1Z8Z1Z9Z1Z2Z1Z7Z3Z10Z2Z8Z1Z1Z1Z8Z2Z1Z1Z8Z1Z77Z1Z8Z1Z17Z1Z8Z3Z1Z1Z8Z2Z1Z1Z17Z1Z8Z2Z1Z1Z8Z3Z20Z1Z22Z1Z8Z3Z9Z1Z20Z1Z8Z1Z3Z1Z10Z2Z86Z1Z2Z1Z17Z1Z20Z1Z1Z103Z77Z1Z8Z2Z9Z1Z78Z1Z17Z1Z3Z1Z18Z1Z10Z2Z2Z1Z7Z1Z10Z2Z1Z1Z8Z1Z77Z1Z1Z1Z8Z1Z1Z2Z8Z1Z7Z1Z9Z1Z3Z1Z8Z1Z7Z1Z8Z1Z2Z1Z18Z1Z68Z1Z1Z1Z24Z1Z8Z1Z9Z1Z1Z1Z8Z2Z9Z1Z68Z1Z9Z1Z2Z1Z8Z2Z9Z2Z8Z2Z20Z1Z18Z1Z8Z3Z3Z1Z9Z1Z1Z1Z22Z1Z8Z2Z68Z1Z86Z1Z68Z1Z3Z1Z18Z1Z9Z4Z4Z1Z8Z2Z78Z1Z8Z1Z7Z1Z1Z1Z8Z1Z20Z1Z17Z1Z2Z1Z7Z1Z9Z1Z1Z1Z5Z1Z18Z1Z21Z1Z8Z1Z78Z1Z2Z2Z10Z2Z21Z1Z2Z1Z1Z102Z5Z1Z18Z1Z2Z1Z17Z1Z18Z1Z8Z1Z9Z1Z21Z1Z9Z2Z17Z1Z9Z2Z10Z2Z7Z1Z78Z1Z77Z1Z9Z1Z7Z1Z9Z1Z68Z1Z1Z1Z8Z1Z9Z1Z17Z1Z9Z1Z1Z1Z5Z1Z17Z1Z10Z2Z7Z1Z9Z2Z22Z1Z9Z1Z10Z2Z1Z1Z9Z1Z8Z1Z7Z1Z9Z1Z18Z1Z20Z1Z17Z1Z2Z1Z21Z1Z18Z1Z9Z1Z8Z1Z22Z1Z8Z1Z1Z1Z9Z1Z7Z4Z21Z1Z7Z2Z17Z1Z7Z1Z21Z1Z10Z2Z17Z1Z4Z1Z78Z1Z8Z1Z1Z1Z9Z1Z3Z1Z68Z1Z17Z1Z20Z1Z2Z1Z18Z1Z3Z1Z20Z1Z13Z1Z7Z1Z2Z1Z20Z1Z1Z2Z2Z1Z10Z2Z86Z1Z20Z1Z18Z1Z1Z103Z5Z1Z20Z1Z2Z1Z20Z1Z7Z1Z9Z2Z8Z2Z2Z1Z8Z2Z9Z1Z21Z1Z2Z1Z17Z1Z2Z1Z18Z1Z2Z1Z3Z1Z68Z1Z7Z1Z9Z1Z7Z1Z18Z1Z13Z1Z7Z1Z3Z1Z18Z1Z68Z1Z10Z1Z68Z2Z10Z1Z7Z1Z17Z1Z10Z2Z2Z1Z21Z1Z7Z1Z13Z1Z78Z1Z8Z2Z9Z2Z8Z2Z9Z1Z8Z3Z7Z1Z17Z1Z20Z1Z18Z1Z17Z1Z20Z1Z17Z1Z8Z2Z2Z1Z1Z1Z78Z1Z10Z2Z18Z1Z17Z1Z2Z1Z21Z1Z3Z1Z2Z1Z68Z1Z10Z1Z7Z1Z9Z1Z21Z1Z77Z1Z8Z2Z78Z1Z8Z1Z20Z1Z9Z1Z1Z2Z2Z1Z10Z2Z86Z1Z2Z1Z17Z1Z1Z104Z5Z1Z21Z1Z17Z1Z2Z1Z68Z1Z86Z1Z10Z1Z1Z1Z21Z1Z8Z1Z1Z2Z9Z1Z8Z1Z7Z2Z8Z2Z9Z1Z18Z1Z21Z1Z17Z1Z20Z1Z2Z1Z18Z1Z21Z1Z17Z1Z7Z1Z68Z2Z7Z2Z68Z1Z18Z1Z20Z1Z3Z1Z9Z1Z20Z1Z9Z1Z77Z1Z2Z1Z17Z1Z68Z1Z7Z1Z1Z2Z4Z1Z7Z1Z10Z2Z2Z1Z17Z1Z18Z1Z20Z1Z2Z1Z9Z2Z18Z1Z77Z1Z8Z1Z9Z1Z1Z1Z9Z1Z8Z1Z9Z1Z2Z1Z9Z2Z20Z1Z77Z1Z8Z2Z78Z1Z77Z1Z8Z2Z2Z1Z8Z1Z20Z1Z3Z1Z4Z1Z8Z1Z18Z1Z8Z2Z10Z1Z86Z3Z10Z1Z18Z1Z20Z1Z1Z105Z4Z1Z2Z1Z21Z1Z10Z2Z86Z1Z9Z1Z8Z2Z22Z1Z7Z1Z68Z1Z4Z1Z8Z2Z4Z1Z18Z1Z1Z1Z2Z1Z9Z3Z68Z1Z8Z3Z1Z1Z10Z2Z8Z2Z9Z1Z8Z1Z78Z1Z9Z1Z8Z1Z9Z1Z22Z1Z5Z1Z4Z1Z9Z1Z10Z1Z68Z1Z17Z1Z13Z1Z10Z1Z68Z1Z10Z2Z7Z1Z8Z1Z9Z1Z8Z1Z9Z1Z8Z2Z9Z1Z22Z1Z68Z1Z10Z1Z17Z1Z20Z1Z8Z1Z77Z1Z18Z1Z8Z2Z21Z1Z9Z1Z10Z2Z77Z1Z78Z1Z3Z1Z9Z1Z20Z1Z9Z1Z8Z1Z9Z1Z68Z1Z8Z1Z78Z1Z8Z1Z2Z1Z86Z1Z10Z2Z2Z1Z18Z1Z17Z1Z2Z1Z1Z105Z8Z1Z18Z1Z17Z1Z10Z3Z86Z2Z68Z1Z10Z2Z68Z1Z3Z1Z18Z1Z21Z1Z20Z1Z17Z1Z9Z3Z3Z1Z9Z1Z86Z1Z9Z1Z68Z1Z10Z1Z1Z1Z9Z1Z68Z1Z8Z2Z3Z1Z22Z1Z78Z1Z8Z1Z9Z1Z68Z1Z10Z2Z1Z1Z4Z1Z2Z1Z9Z1Z8Z1Z78Z1Z86Z1Z77Z1Z9Z1Z8Z3Z22Z1Z4Z1Z17Z1Z8Z2Z21Z1Z68Z1Z17Z1Z86Z1Z20Z1Z2Z1Z7Z1Z9Z2Z8Z2Z9Z1Z1Z1Z10Z4Z2Z1Z9Z1Z18Z1Z21Z1Z20Z1Z9Z1Z10Z1Z86Z1Z10Z3Z86Z1Z10Z2Z17Z1Z20Z1Z10Z2Z1Z105Z8Z1Z21Z1Z20Z1Z21Z1Z18Z1Z20Z1Z21Z1Z17Z1Z18Z1Z10Z2Z17Z1Z18Z1Z21Z1Z18Z1Z68Z2Z21Z1Z18Z1Z20Z1Z18Z1Z1Z1Z68Z1Z8Z1Z9Z1Z68Z1Z7Z1Z22Z1Z9Z1Z22Z1Z9Z1Z17Z1Z18Z1Z2Z1Z18Z1Z20Z1Z86Z1Z10Z2Z8Z1Z9Z2Z8Z1Z2Z1Z24Z1Z68Z1Z9Z1Z3Z1Z2Z1Z7Z1Z68Z1Z18Z1Z2Z1Z3Z1Z21Z1Z17Z1Z68Z1Z10Z1Z86Z1Z10Z1Z2Z1Z18Z1Z17Z1Z10Z2Z17Z1Z68Z1Z10Z3Z68Z1Z10Z2Z17Z1Z9Z1Z8Z1Z22Z1Z9Z2Z10Z2Z68Z1Z10Z2Z86Z1Z17Z1Z18Z1Z2Z1Z17Z1Z10Z2Z1Z105Z8Z1Z42Z1Z2Z1Z20Z1Z2Z1Z17Z1Z21Z1Z18Z1Z21Z1Z17Z1Z21Z1Z2Z1Z17Z1Z20Z1Z2Z1Z17Z1Z20Z1Z17Z1Z68Z2Z21Z1Z22Z1Z9Z1Z8Z1Z22Z1Z18Z1Z17Z1Z21Z2Z17Z1Z2Z1Z18Z1Z21Z1Z20Z1Z17Z1Z20Z1Z10Z1Z86Z1Z10Z1Z8Z1Z22Z3Z17Z1Z9Z2Z8Z1Z20Z1Z17Z1Z18Z1Z10Z1Z68Z1Z20Z1Z10Z1Z86Z2Z10Z1Z2Z1Z21Z1Z18Z1Z2Z1Z21Z1Z20Z1Z10Z2Z18Z1Z86Z1Z10Z2Z86Z1Z2Z1Z20Z1Z18Z1Z2Z1Z20Z1Z17Z1Z21Z1Z18Z1Z68Z1Z10Z3Z86Z2Z10Z1Z2Z1Z10Z2Z7Z3Z1Z105Z8Z1Z10Z2Z2Z1Z21Z1Z18Z1Z2Z1Z20Z1Z2Z8Z20Z1Z2Z1Z20Z1Z2Z1Z68Z2Z18Z1Z17Z1Z2Z1Z20Z1Z18Z1Z17Z1Z2Z1Z68Z1Z21Z1Z20Z1Z2Z3Z17Z1Z10Z2Z86Z1Z68Z1Z86Z4Z68Z1Z3Z1Z17Z1Z21Z1Z2Z1Z21Z1Z20Z1Z17Z1Z2Z1Z68Z1Z2Z1Z20Z2Z2Z1Z17Z1Z2Z1Z21Z1Z2Z2Z18Z1Z2Z2Z10Z1Z86Z2Z10Z1Z18Z1Z2Z1Z21Z2Z2Z1Z17Z1Z20Z1Z2Z1Z10Z1Z86Z2Z10Z1Z2Z1Z3Z1Z17Z1Z20Z1Z10Z2Z1Z108Z8Z1Z10Z2Z2Z18Z21Z1Z20Z1Z18Z1Z17Z1Z2Z1Z20Z1Z2Z1Z18Z1Z10Z1Z68Z1Z2Z1Z17Z1Z2Z2Z18Z1Z10Z2Z68Z1Z20Z1Z18Z1Z17Z1Z2Z1Z18Z1Z2Z1Z17Z1Z20Z1Z2Z2Z20Z1Z2Z1Z18Z1Z21Z1Z20Z1Z2Z1Z7Z33Z1Z108Z8Z1Z7Z54Z1Z141Z8Z1Z1Z195Z8Z1Z1Z194Z78Z1Z42Z1Z77Z1Z1Z194Z9Z1Z1Z32924ZZ2Z1Z0Z1Z3Z1Z2Z1Z1Z1Z3Z1Z1Z1Z2Z1Z1Z1Z2Z1Z1Z1Z2Z1Z1Z2Z3Z1Z2Z1Z1Z2Z2Z1Z1Z4Z2Z2Z1Z2Z3Z1Z2Z3Z3Z1Z1Z2Z3Z2Z0Z5Z3Z3Z1Z13Z0Z1Z1Z4Z2Z2Z1Z1Z2Z3Z1Z16Z0Z1Z1Z2Z3Z1Z2Z1Z1Z1Z2Z1Z0Z1Z1Z104Z0Z1Z1Z1Z2Z2Z0Z1Z2Z2Z1Z1Z2Z1Z0Z1Z3Z1Z1Z1Z2Z2Z1Z2Z3Z1Z2Z1Z1Z1Z3Z1Z2Z2Z1Z1Z2Z1Z1Z1Z2Z4Z3Z1Z2Z3Z0Z1Z3Z1Z0Z2Z3Z1Z0Z2Z2Z1Z0Z1Z3Z1Z1Z1Z3Z4Z1Z9Z0Z1Z1Z5Z2Z2Z0Z1Z2Z3Z1Z2Z0Z1Z2Z1Z1Z1Z3Z1Z1Z9Z2Z1Z0Z1Z3Z1Z0Z1Z2Z4Z0Z1Z1Z103Z0Z1Z2Z1Z1Z1Z2Z2Z1Z1Z3Z1Z2Z3Z3Z1Z0Z2Z2Z1Z0Z1Z2Z2Z1Z1Z2Z2Z1Z2Z3Z1Z2Z2Z1Z1Z2Z1Z0Z2Z2Z1Z0Z1Z3Z1Z1Z1Z2Z2Z3Z1Z0Z2Z3Z1Z2Z2Z1Z1Z2Z1Z1Z1Z0Z2Z3Z1Z0Z1Z1Z7Z3Z1Z1Z3Z3Z3Z2Z5Z1Z1Z3Z1Z1Z1Z2Z1Z1Z1Z3Z1Z2Z1Z1Z1Z3Z1Z1Z7Z3Z1Z2Z1Z1Z1Z2Z1Z0Z1Z2Z1Z1Z1Z2Z3Z0Z1Z1Z102Z2Z2Z1Z2Z2Z1Z1Z3Z3Z3Z1Z1Z3Z1Z1Z3Z2Z2Z1Z1Z2Z1Z1Z4Z0Z1Z1Z1Z3Z1Z2Z1Z3Z1Z0Z1Z1Z1Z2Z2Z1Z1Z3Z1Z1Z1Z3Z1Z1Z1Z2Z1Z1Z2Z0Z2Z1Z1Z0Z1Z1Z1Z2Z1Z1Z1Z3Z1Z1Z6Z0Z1Z1Z3Z0Z1Z3Z1Z2Z2Z1Z4Z3Z1Z1Z1Z2Z1Z1Z2Z2Z1Z1Z2Z2Z4Z1Z4Z2Z2Z1Z1Z2Z1Z1Z1Z3Z1Z0Z1Z3Z1Z2Z3Z1Z103Z2Z1Z1Z3Z3Z1Z2Z1Z3Z1Z0Z2Z2Z1Z1Z2Z2Z1Z3Z1Z0Z2Z3Z1Z2Z3Z1Z1Z0Z2Z1Z1Z0Z1Z2Z2Z0Z2Z1Z3Z3Z1Z1Z3Z3Z1Z2Z2Z1Z1Z0Z2Z2Z1Z1Z1Z0Z2Z1Z1Z2Z1Z3Z1Z0Z1Z1Z1Z3Z2Z1Z6Z2Z4Z1Z1Z2Z3Z1Z1Z2Z1Z1Z2Z3Z1Z1Z1Z2Z2Z0Z1Z1Z1Z3Z2Z0Z2Z1Z1Z2Z1Z1Z4Z0Z1Z1Z1Z2Z4Z1Z6Z3Z1Z1Z3Z3Z1Z1Z91Z2Z1Z0Z1Z3Z2Z1Z1Z2Z2Z3Z1Z0Z1Z2Z3Z1Z2Z0Z1Z3Z1Z2Z1Z1Z2Z3Z1Z1Z2Z0Z1Z1Z1Z3Z1Z0Z2Z2Z1Z1Z2Z2Z2Z1Z1Z3Z2Z2Z1Z1Z1Z2Z4Z0Z2Z2Z1Z1Z7Z2Z1Z1Z2Z3Z1Z1Z1Z0Z1Z1Z4Z2Z3Z1Z1Z3Z2Z2Z2Z1Z2Z3Z1Z0Z1Z3Z1Z2Z1Z1Z1Z0Z2Z1Z3Z2Z1Z1Z1Z2Z2Z1Z4Z3Z2Z2Z3Z1Z5Z0Z1Z1Z1Z3Z1Z1Z1Z0Z1Z1Z1Z3Z1Z1Z90Z2Z2Z1Z1Z2Z1Z3Z1Z2Z2Z1Z1Z0Z1Z2Z2Z1Z1Z2Z1Z1Z1Z0Z1Z2Z1Z1Z2Z3Z1Z0Z1Z2Z1Z1Z1Z0Z7Z3Z1Z2Z1Z3Z2Z0Z1Z2Z2Z1Z2Z2Z1Z0Z4Z2Z1Z1Z1Z3Z1Z2Z1Z0Z2Z2Z1Z1Z1Z3Z2Z1Z1Z3Z2Z1Z1Z0Z1Z1Z2Z2Z4Z0Z1Z3Z1Z2Z3Z1Z1Z3Z2Z1Z1Z2Z3Z0Z1Z1Z1Z2Z1Z1Z1Z3Z2Z1Z1Z2Z2Z1Z1Z2Z1Z1Z1Z0Z1Z3Z1Z2Z4Z1Z5Z0Z1Z1Z3Z0Z1Z1Z92Z2Z1Z1Z3Z0Z1Z2Z1Z0Z2Z2Z3Z3Z2Z1Z1Z3Z2Z1Z1Z3Z1Z1Z1Z0Z1Z1Z1Z3Z1Z0Z3Z2Z2Z3Z1Z0Z1Z3Z2Z1Z1Z3Z1Z1Z1Z3Z3Z2Z1Z3Z1Z2Z1Z1Z1Z0Z2Z1Z2Z3Z2Z0Z1Z1Z2Z0Z2Z3Z1Z1Z1Z0Z1Z1Z2Z0Z1Z1Z1Z2Z1Z1Z5Z2Z5Z1Z4Z2Z2Z1Z2Z2Z2Z1Z1Z2Z2Z1Z1Z2Z1Z1Z1Z2Z2Z1Z1Z2Z3Z0Z1Z3Z1Z1Z102Z2Z1Z1Z3Z0Z1Z2Z1Z0Z2Z2Z2Z1Z2Z2Z1Z1Z2Z3Z1Z2Z1Z3Z2Z0Z2Z2Z2Z0Z1Z1Z1Z3Z1Z1Z1Z3Z1Z1Z1Z2Z1Z3Z1Z1Z3Z2Z3Z3Z1Z2Z2Z0Z3Z2Z1Z1Z1Z2Z2Z0Z1Z1Z1Z2Z1Z0Z1Z1Z1Z2Z1Z3Z2Z1Z2Z0Z1Z1Z1Z2Z1Z3Z1Z1Z2Z3Z1Z1Z5Z3Z1Z1Z3Z3Z5Z0Z2Z2Z4Z1Z1Z0Z1Z1Z1Z0Z1Z1Z2Z2Z2Z1Z1Z2Z1Z1Z104Z3Z2Z2Z1Z3Z1Z0Z1Z2Z1Z0Z1Z1Z4Z3Z1Z1Z6Z0Z1Z2Z2Z0Z1Z1Z1Z2Z1Z1Z3Z0Z1Z2Z1Z1Z1Z0Z2Z1Z2Z2Z1Z1Z1Z0Z1Z3Z1Z0Z3Z2Z2Z1Z1Z2Z1Z1Z1Z3Z1Z1Z1Z0Z1Z1Z5Z3Z1Z1Z2Z3Z1Z1Z2Z2Z1Z0Z1Z3Z1Z1Z1Z0Z3Z3Z1Z0Z2Z3Z1Z0Z1Z1Z1Z3Z1Z1Z1Z2Z1Z1Z1Z2Z2Z1Z2Z0Z1Z2Z3Z1Z1Z0Z2Z3Z1Z1Z1Z2Z1Z1Z109Z0Z1Z2Z1Z0Z1Z2Z1Z1Z1Z3Z2Z0Z1Z3Z1Z1Z5Z0Z1Z2Z1Z1Z1Z0Z2Z1Z5Z2Z1Z1Z1Z0Z1Z3Z1Z0Z1Z1Z1Z0Z1Z1Z1Z0Z1Z1Z1Z0Z2Z1Z2Z2Z1Z1Z6Z2Z1Z3Z3Z1Z1Z3Z4Z1Z1Z3Z1Z2Z1Z0Z1Z1Z2Z0Z4Z2Z1Z0Z2Z1Z2Z2Z1Z1Z3Z2Z1Z1Z1Z2Z1Z3Z1Z0Z2Z2Z4Z1Z1Z2Z1Z1Z105Z3Z1Z1Z1Z3Z1Z1Z1Z3Z2Z2Z1Z1Z1Z0Z1Z2Z2Z1Z3Z3Z6Z0Z1Z3Z1Z2Z2Z3Z1Z2Z1Z3Z1Z1Z1Z3Z2Z0Z1Z3Z2Z0Z2Z3Z4Z1Z1Z2Z1Z3Z3Z1Z6Z2Z2Z0Z1Z3Z4Z1Z2Z3Z1Z1Z4Z3Z1Z0Z4Z2Z1Z1Z1Z2Z1Z1Z1Z2Z1Z0Z1Z2Z2Z1Z1Z2Z3Z1Z1Z2Z4Z1Z3Z3Z2Z2Z1Z1Z104Z0Z1Z2Z1Z3Z2Z0Z1Z3Z1Z2Z1Z1Z1Z0Z1Z2Z2Z1Z1Z2Z1Z1Z1Z2Z1Z1Z2Z0Z1Z1Z2Z2Z1Z0Z1Z1Z1Z0Z1Z3Z1Z2Z3Z0Z1Z1Z1Z0Z1Z1Z4Z0Z1Z1Z3Z3Z1Z2Z1Z1Z1Z0Z1Z3Z1Z1Z2Z2Z1Z1Z1Z2Z1Z1Z1Z2Z1Z3Z1Z1Z1Z2Z1Z0Z1Z3Z1Z1Z3Z2Z1Z1Z2Z2Z2Z3Z1Z0Z3Z1Z4Z0Z1Z1Z1Z0Z1Z1Z3Z2Z1Z3Z1Z2Z2Z1Z1Z2Z1Z1Z1Z2Z1Z1Z2Z0Z1Z3Z1Z0Z1Z1Z106Z3Z1Z2Z2Z1Z1Z2Z1Z3Z3Z0Z1Z3Z2Z1Z2Z3Z1Z2Z1Z1Z1Z0Z1Z2Z1Z1Z4Z2Z1Z1Z1Z3Z1Z1Z1Z2Z1Z3Z1Z1Z1Z2Z1Z1Z4Z0Z1Z1Z4Z3Z1Z1Z2Z2Z1Z1Z4Z2Z1Z0Z1Z1Z5Z2Z1Z1Z5Z3Z1Z1Z1Z2Z1Z3Z1Z0Z3Z1Z1Z2Z2Z1Z1Z0Z1Z2Z2Z1Z1Z2Z8Z0Z1Z2Z1Z1Z3Z2Z1Z0Z1Z2Z1Z1Z108Z3Z1Z1Z1Z2Z3Z1Z1Z2Z1Z1Z1Z3Z1Z0Z1Z3Z1Z1Z1Z2Z1Z1Z2Z2Z1Z1Z2Z2Z1Z1Z1Z0Z1Z1Z1Z3Z1Z1Z1Z3Z2Z1Z1Z0Z1Z1Z1Z3Z1Z1Z5Z0Z1Z2Z5Z3Z2Z2Z4Z1Z3Z2Z1Z1Z6Z3Z8Z2Z3Z1Z1Z2Z1Z3Z1Z1Z1Z2Z3Z3Z3Z1Z1Z3Z1Z2Z2Z1Z3Z2Z1Z1Z1Z3Z1Z1Z1Z2Z1Z1Z102Z0Z1Z1Z1Z3Z1Z1Z4Z2Z1Z1Z2Z2Z1Z1Z3Z2Z1Z3Z6Z0Z1Z1Z1Z2Z1Z0Z1Z1Z1Z2Z1Z1Z1Z3Z1Z1Z1Z0Z1Z2Z1Z3Z3Z1Z1Z3Z1Z0Z1Z3Z1Z1Z1Z3Z2Z0Z2Z2Z3Z3Z1Z2Z2Z1Z5Z3Z6Z1Z2Z3Z1Z1Z1Z3Z1Z0Z1Z3Z1Z2Z2Z3Z1Z2Z1Z1Z1Z3Z1Z2Z1Z0Z1Z2Z2Z3Z1Z2Z3Z0Z1Z1Z1Z3Z1Z2Z1Z1Z3Z0Z1Z3Z1Z0Z1Z1Z105Z0Z1Z1Z3Z3Z3Z1Z6Z2Z1Z3Z1Z2Z1Z3Z1Z2Z1Z3Z1Z2Z2Z3Z3Z1Z1Z3Z3Z1Z1Z2Z1Z0Z1Z3Z1Z1Z1Z3Z2Z2Z1Z1Z1Z2Z1Z0Z1Z2Z1Z3Z1Z0Z1Z3Z1Z2Z2Z1Z4Z3Z1Z1Z3Z3Z7Z1Z6Z2Z3Z1Z1Z2Z3Z1Z1Z2Z1Z1Z2Z2Z1Z1Z5Z2Z1Z1Z5Z2Z1Z0Z1Z2Z1Z1Z105Z0Z1Z1Z4Z3Z2Z1Z1Z2Z1Z1Z3Z3Z1Z1Z1Z0Z1Z2Z1Z1Z2Z0Z1Z1Z4Z3Z1Z1Z4Z0Z1Z2Z1Z1Z2Z2Z4Z1Z1Z2Z2Z0Z2Z1Z1Z0Z1Z3Z1Z1Z2Z3Z2Z0Z1Z3Z1Z2Z1Z3Z4Z1Z2Z3Z1Z1Z2Z3Z1Z1Z1Z3Z1Z1Z2Z3Z1Z1Z2Z2Z1Z1Z1Z2Z2Z1Z2Z2Z2Z1Z2Z3Z3Z1Z1Z2Z1Z1Z2Z0Z1Z1Z3Z2Z1Z1Z107Z0Z1Z1Z2Z0Z1Z3Z1Z0Z1Z2Z1Z1Z2Z2Z1Z3Z1Z0Z1Z2Z1Z1Z2Z0Z1Z1Z3Z2Z1Z3Z1Z0Z2Z1Z5Z3Z1Z1Z2Z3Z1Z1Z3Z3Z2Z1Z1Z3Z2Z0Z1Z1Z1Z3Z1Z2Z1Z1Z1Z0Z1Z3Z1Z1Z1Z2Z1Z1Z4Z3Z1Z1Z2Z3Z1Z2Z1Z1Z1Z3Z1Z2Z2Z1Z1Z0Z1Z2Z5Z0Z1Z3Z1Z2Z1Z0Z1Z2Z3Z3Z1Z1Z1Z0Z2Z1Z1Z3Z1Z1Z2Z2Z1Z0Z1Z3Z1Z2Z1Z1Z2Z2Z1Z1Z105Z2Z1Z1Z3Z2Z1Z1Z3Z3Z1Z0Z1Z3Z1Z2Z2Z1Z2Z2Z1Z1Z1Z3Z3Z2Z1Z0Z3Z1Z1Z3Z1Z1Z2Z2Z1Z1Z2Z2Z1Z1Z1Z3Z3Z0Z2Z3Z1Z1Z1Z3Z1Z1Z1Z2Z1Z1Z2Z0Z1Z1Z1Z3Z1Z1Z4Z3Z1Z2Z1Z1Z2Z2Z1Z0Z1Z2Z3Z3Z4Z2Z2Z3Z1Z1Z2Z2Z1Z0Z1Z3Z2Z2Z4Z0Z1Z1Z1Z3Z2Z0Z1Z3Z1Z2Z1Z1Z1Z2Z1Z1Z2Z0Z1Z3Z1Z1Z105Z2Z1Z1Z9Z2Z1Z1Z5Z3Z1Z1Z5Z2Z1Z1Z2Z2Z1Z3Z1Z1Z1Z3Z1Z1Z1Z0Z1Z2Z2Z1Z1Z2Z2Z0Z1Z1Z1Z2Z1Z1Z4Z3Z1Z1Z1Z2Z2Z1Z1Z3Z2Z0Z1Z2Z1Z1Z1Z2Z3Z0Z1Z1Z2Z2Z1Z1Z1Z2Z2Z0Z1Z3Z1Z2Z1Z0Z2Z3Z1Z0Z1Z3Z1Z1Z1Z2Z2Z3Z1Z1Z2Z3Z2Z0Z1Z3Z1Z2Z1Z1Z1Z2Z2Z1Z5Z2Z1Z1Z105Z2Z1Z0Z1Z1Z11Z2Z1Z1Z2Z2Z1Z1Z2Z3Z1Z2Z1Z1Z1Z3Z1Z1Z2Z2Z5Z0Z1Z2Z5Z1Z1Z3Z2Z1Z4Z2Z1Z3Z2Z1Z1Z2Z3Z1Z1Z3Z1Z2Z1Z0Z1Z1Z2Z2Z1Z1Z1Z2Z2Z1Z1Z2Z2Z1Z1Z2Z2Z0Z1Z1Z1Z2Z2Z1Z1Z2Z2Z3Z1Z2Z4Z0Z1Z1Z1Z2Z1Z0Z1Z3Z2Z2Z1Z1Z1Z0Z1Z3Z1Z1Z108Z2Z1Z0Z1Z3Z1Z1Z13Z2Z1Z1Z4Z3Z1Z2Z2Z0Z1Z2Z3Z1Z1Z0Z1Z2Z2Z1Z3Z2Z1Z0Z1Z3Z1Z2Z1Z1Z5Z3Z1Z2Z3Z1Z1Z2Z3Z1Z1Z2Z1Z1Z1Z2Z2Z1Z1Z2Z1Z1Z1Z2Z1Z1Z2Z2Z1Z1Z5Z2Z2Z1Z1Z2Z2Z1Z1Z2Z2Z1Z2Z3Z2Z2Z1Z1Z5Z2Z1Z1Z108Z2Z1Z1Z1Z2Z1Z1Z18Z2Z4Z1Z1Z2Z1Z1Z1Z2Z1Z1Z1Z3Z1Z1Z1Z2Z1Z1Z2Z2Z1Z1Z1Z2Z5Z1Z1Z2Z1Z1Z1Z2Z2Z1Z2Z2Z1Z1Z1Z2Z3Z1Z142Z2Z1Z1Z195Z2Z1Z1Z195Z2Z1Z1Z194Z0Z1Z3Z1Z2Z1Z1Z33119ZZB591Z0ZB1966Zv2aC100ZB996ZaC3000s3000v3ZB2778ZaC3000s3000v3ZB3968ZaC5000d99999999999999999999999999999999ZB4121Zy50x0ZB5296Zy0x331ZZ18Z1Z20Z2Z20Z3Z16Z1Z16Z0Z19Z2Z19Z1Z18Z3Z22Z0Z23Z1Z21Z2Z20Z0Z21Z3Z23Z1Z21Z2Z21Z3Z24Z0Z24Z2Z26Z1Z27Z3Z27Z1Z25Z0Z26Z2Z26Z3Z24Z0Z26Z1Z24Z2Z22Z1Z24Z0Z24Z2Z24Z3Z22Z2Z26Z3Z28Z2Z27Z1Z25Z3Z24Z2Z27Z1Z25Z2Z23Z0Z24Z1Z25Z2Z23Z0Z24Z3Z24Z1Z23Z2Z22Z0Z23Z2Z21Z2Z24Z1Z23Z3Z24Z2Z23Z1Z24Z0Z24Z1Z23Z3Z21Z1Z20Z1Z22Z2Z26Z1Z25Z0Z25Z2Z22Z1Z21Z0Z23Z1Z21Z2Z19Z3Z17Z1Z16Z1Z16Z1ZZ0Z0</t>
  </si>
  <si>
    <t>Jamais Vu</t>
  </si>
  <si>
    <t>1241986196Z17Z1Z20Z1Z17Z4Z20Z1Z17Z1Z18Z1Z17Z1Z61Z1Z79Z1Z17Z2Z18Z1Z17Z3Z18Z1Z17Z2Z20Z1Z17Z3Z18Z1Z17Z1Z20Z1Z17Z2Z18Z1Z17Z3Z20Z1Z17Z1Z18Z1Z17Z1Z18Z1Z17Z1Z20Z1Z17Z1Z18Z1Z17Z2Z18Z1Z17Z3Z18Z1Z79Z1Z17Z5Z18Z1Z17Z2Z18Z1Z17Z5Z18Z1Z17Z1Z20Z1Z17Z1Z18Z1Z17Z2Z18Z1Z17Z5Z20Z1Z17Z4Z1Z1Z5Z2Z1Z1Z5Z2Z4Z1Z5Z4Z4Z1Z5Z3Z1Z1Z5Z1Z1Z1Z2Z94Z1Z1Z18Z1Z17Z1Z18Z1Z17Z1Z20Z1Z17Z1Z18Z1Z20Z1Z17Z3Z79Z1Z17Z1Z20Z1Z17Z1Z20Z1Z18Z1Z17Z1Z20Z1Z17Z1Z59Z1Z1Z1Z17Z1Z20Z1Z18Z1Z17Z3Z20Z1Z17Z2Z20Z1Z18Z1Z17Z1Z18Z1Z17Z1Z20Z1Z17Z1Z20Z1Z18Z1Z17Z1Z18Z1Z20Z1Z17Z1Z20Z1Z17Z2Z20Z1Z17Z2Z79Z1Z20Z1Z17Z1Z20Z1Z18Z2Z17Z1Z20Z1Z18Z1Z17Z2Z20Z1Z18Z1Z17Z1Z20Z3Z18Z1Z17Z2Z20Z1Z17Z1Z20Z1Z18Z1Z17Z1Z20Z1Z18Z1Z20Z1Z17Z2Z20Z1Z17Z2Z5Z2Z13Z1Z5Z1Z13Z1Z4Z1Z2Z1Z5Z2Z13Z1Z4Z3Z2Z1Z4Z1Z2Z1Z5Z2Z2Z94Z1Z1Z17Z2Z32Z1Z20Z1Z17Z1Z18Z1Z17Z2Z18Z1Z20Z1Z18Z1Z79Z1Z20Z1Z17Z2Z32Z1Z17Z1Z18Z1Z17Z2Z59Z1Z1Z1Z18Z1Z17Z3Z20Z1Z17Z1Z18Z1Z17Z2Z20Z1Z17Z1Z20Z1Z17Z1Z20Z1Z17Z1Z18Z1Z17Z1Z20Z1Z17Z1Z18Z1Z17Z1Z18Z1Z17Z1Z20Z1Z18Z1Z17Z1Z20Z2Z79Z1Z17Z8Z20Z1Z17Z2Z18Z2Z17Z4Z20Z1Z17Z2Z18Z1Z20Z1Z17Z2Z20Z1Z17Z2Z18Z2Z17Z2Z18Z1Z1Z1Z5Z1Z4Z1Z5Z1Z1Z14Z2Z94Z1Z1Z74Z1Z7Z1Z9Z1Z4Z1Z17Z3Z20Z1Z17Z3Z79Z1Z18Z1Z32Z1Z17Z1Z9Z1Z74Z1Z17Z1Z18Z1Z7Z1Z5Z1Z17Z3Z20Z1Z17Z2Z18Z1Z17Z1Z20Z1Z18Z1Z17Z1Z20Z1Z18Z1Z17Z3Z20Z1Z17Z1Z18Z1Z17Z1Z20Z1Z17Z3Z18Z1Z17Z1Z20Z1Z17Z1Z18Z1Z79Z1Z17Z1Z18Z1Z20Z1Z17Z1Z20Z1Z17Z1Z18Z1Z20Z1Z17Z1Z18Z1Z17Z1Z20Z1Z17Z1Z20Z1Z17Z1Z18Z1Z17Z1Z20Z2Z18Z1Z17Z1Z18Z1Z17Z1Z18Z1Z17Z1Z20Z2Z17Z1Z20Z1Z17Z3Z1Z1Z5Z1Z1Z1Z5Z1Z1Z14Z2Z1Z1Z94Z13Z1Z77Z3Z17Z1Z82Z1Z74Z1Z7Z2Z17Z1Z32Z1Z79Z1Z20Z1Z5Z1Z77Z1Z1Z1Z9Z1Z17Z1Z20Z1Z9Z1Z14Z1Z9Z1Z74Z1Z17Z1Z7Z1Z24Z1Z74Z1Z17Z5Z18Z1Z7Z1Z74Z1Z17Z1Z18Z1Z17Z1Z18Z1Z20Z1Z17Z1Z18Z1Z20Z1Z18Z1Z17Z3Z20Z1Z17Z2Z79Z1Z18Z1Z17Z1Z20Z1Z17Z1Z20Z1Z18Z1Z17Z1Z20Z1Z18Z1Z17Z3Z4Z3Z13Z1Z4Z1Z13Z1Z4Z1Z13Z1Z4Z1Z13Z1Z20Z1Z17Z1Z18Z1Z17Z4Z20Z1Z18Z1Z17Z1Z1Z1Z5Z1Z1Z1Z5Z1Z1Z14Z2Z1Z1Z94Z76Z1Z13Z1Z7Z1Z77Z1Z74Z1Z4Z1Z5Z1Z77Z1Z1Z1Z75Z1Z78Z1Z81Z1Z74Z1Z1Z1Z24Z1Z74Z1Z77Z1Z13Z1Z18Z1Z83Z1Z1Z1Z8Z1Z5Z1Z32Z1Z78Z1Z8Z1Z77Z1Z17Z1Z32Z1Z9Z1Z74Z1Z7Z1Z25Z1Z77Z1Z78Z1Z7Z1Z17Z1Z20Z1Z17Z1Z18Z1Z17Z2Z20Z1Z74Z1Z4Z1Z24Z1Z13Z1Z17Z2Z20Z1Z79Z1Z20Z1Z18Z1Z17Z3Z18Z1Z17Z2Z20Z1Z17Z1Z18Z1Z17Z1Z5Z1Z4Z1Z5Z3Z4Z1Z5Z3Z4Z1Z17Z2Z20Z1Z17Z1Z20Z1Z17Z1Z20Z2Z18Z1Z17Z1Z1Z1Z4Z1Z1Z1Z13Z1Z5Z1Z13Z1Z4Z1Z13Z1Z5Z1Z13Z1Z5Z1Z13Z1Z1Z6Z2Z1Z1Z94Z18Z1Z17Z1Z32Z1Z23Z1Z78Z1Z19Z1Z78Z1Z7Z1Z17Z1Z7Z1Z78Z1Z17Z1Z78Z1Z74Z1Z83Z1Z23Z1Z74Z1Z77Z1Z7Z1Z78Z1Z19Z1Z1Z1Z19Z1Z5Z1Z25Z1Z18Z1Z5Z1Z13Z1Z77Z1Z1Z1Z9Z1Z17Z1Z78Z1Z7Z1Z9Z1Z7Z1Z17Z1Z18Z1Z17Z2Z18Z2Z17Z1Z5Z1Z9Z1Z7Z1Z78Z1Z9Z1Z81Z1Z18Z1Z79Z1Z17Z2Z18Z1Z17Z1Z20Z1Z17Z1Z20Z1Z4Z1Z1Z1Z4Z1Z5Z4Z1Z1Z13Z1Z4Z7Z13Z1Z17Z1Z20Z1Z18Z1Z17Z1Z20Z1Z18Z1Z20Z1Z18Z1Z1Z1Z4Z1Z5Z1Z4Z1Z1Z1Z4Z1Z5Z2Z1Z1Z5Z1Z1Z1Z5Z2Z1Z5Z2Z1Z1Z94Z20Z1Z17Z1Z18Z1Z83Z1Z22Z1Z8Z1Z9Z1Z32Z1Z17Z1Z20Z1Z77Z1Z25Z1Z77Z1Z8Z1Z1Z1Z4Z1Z7Z1Z78Z1Z7Z1Z19Z1Z1Z1Z77Z1Z1Z1Z77Z1Z7Z1Z17Z1Z7Z1Z83Z1Z22Z1Z7Z1Z1Z1Z77Z1Z9Z1Z17Z1Z1Z1Z13Z1Z18Z1Z17Z1Z7Z1Z17Z3Z20Z1Z9Z1Z81Z1Z20Z1Z7Z1Z77Z1Z7Z1Z32Z1Z79Z1Z17Z1Z7Z1Z20Z1Z17Z1Z18Z1Z17Z1Z20Z1Z13Z1Z5Z1Z13Z1Z4Z1Z13Z1Z5Z1Z13Z1Z5Z1Z4Z1Z17Z1Z18Z1Z17Z1Z20Z1Z17Z2Z5Z1Z1Z4Z74Z1Z7Z1Z18Z1Z17Z2Z1Z1Z13Z1Z4Z1Z13Z1Z4Z1Z13Z1Z4Z1Z13Z1Z5Z1Z13Z1Z4Z1Z1Z7Z2Z1Z1Z94Z17Z1Z18Z1Z20Z1Z81Z1Z9Z1Z7Z1Z17Z1Z18Z1Z20Z1Z17Z1Z7Z1Z17Z1Z7Z1Z9Z1Z22Z1Z17Z1Z23Z1Z9Z1Z51Z1Z22Z1Z1Z1Z7Z1Z32Z1Z7Z1Z17Z1Z20Z1Z17Z2Z7Z1Z17Z1Z19Z1Z9Z1Z7Z1Z17Z1Z9Z1Z77Z1Z7Z2Z78Z2Z77Z1Z7Z1Z17Z1Z8Z1Z7Z1Z18Z1Z13Z1Z78Z1Z7Z1Z46Z1Z81Z1Z83Z1Z77Z1Z78Z1Z17Z2Z18Z1Z17Z2Z18Z1Z20Z2Z18Z1Z51Z1Z17Z1Z18Z1Z4Z1Z20Z1Z17Z1Z18Z1Z17Z1Z20Z1Z18Z1Z13Z1Z1Z3Z74Z1Z85Z1Z63Z1Z17Z1Z20Z1Z18Z1Z1Z1Z5Z1Z1Z1Z4Z1Z1Z1Z4Z1Z5Z1Z4Z1Z1Z1Z5Z1Z1Z8Z2Z1Z1Z94Z17Z1Z20Z2Z17Z2Z18Z1Z20Z1Z17Z1Z18Z1Z17Z1Z18Z1Z17Z3Z32Z1Z20Z1Z7Z1Z9Z1Z77Z1Z1Z1Z74Z1Z20Z1Z17Z2Z18Z1Z17Z3Z18Z1Z17Z2Z20Z1Z17Z1Z18Z1Z83Z1Z78Z1Z17Z1Z13Z1Z78Z1Z9Z1Z23Z1Z7Z1Z18Z1Z9Z1Z7Z1Z17Z1Z20Z1Z77Z1Z8Z1Z77Z1Z7Z1Z46Z1Z7Z1Z9Z1Z19Z1Z4Z1Z17Z1Z4Z1Z5Z1Z4Z1Z5Z1Z77Z1Z5Z1Z9Z1Z5Z1Z4Z2Z17Z1Z20Z1Z17Z1Z20Z1Z17Z1Z18Z1Z17Z1Z5Z1Z22Z1Z77Z1Z7Z1Z9Z1Z13Z1Z17Z1Z20Z1Z17Z1Z1Z1Z13Z1Z1Z1Z13Z1Z5Z1Z13Z1Z5Z1Z13Z1Z4Z1Z1Z9Z2Z1Z1Z94Z20Z1Z17Z1Z18Z1Z17Z2Z20Z1Z18Z1Z17Z3Z20Z1Z17Z1Z20Z1Z17Z1Z18Z1Z17Z2Z20Z1Z32Z1Z7Z1Z20Z1Z17Z1Z18Z1Z17Z1Z20Z1Z17Z1Z18Z1Z20Z1Z17Z1Z20Z1Z18Z1Z17Z1Z18Z1Z17Z1Z32Z1Z78Z1Z9Z1Z22Z1Z9Z1Z17Z1Z9Z1Z19Z1Z25Z1Z22Z1Z7Z1Z20Z1Z18Z1Z7Z2Z9Z1Z22Z1Z9Z1Z7Z1Z83Z1Z22Z1Z78Z1Z4Z1Z13Z1Z18Z1Z20Z1Z17Z4Z20Z1Z18Z1Z17Z1Z18Z1Z17Z1Z20Z1Z17Z3Z20Z1Z17Z1Z9Z1Z7Z1Z17Z2Z18Z1Z20Z1Z17Z1Z18Z1Z1Z1Z4Z1Z5Z1Z4Z1Z5Z1Z4Z1Z1Z1Z4Z1Z5Z1Z1Z9Z2Z1Z1Z94Z20Z1Z17Z1Z20Z1Z17Z2Z20Z1Z17Z1Z20Z1Z17Z1Z18Z1Z20Z1Z17Z2Z20Z1Z17Z1Z20Z1Z17Z3Z18Z1Z17Z1Z20Z1Z17Z3Z20Z1Z17Z1Z18Z1Z17Z1Z18Z2Z17Z1Z20Z1Z17Z1Z20Z1Z74Z1Z9Z1Z7Z1Z18Z1Z20Z1Z19Z1Z9Z1Z7Z1Z32Z1Z17Z1Z18Z1Z20Z1Z17Z1Z20Z1Z17Z1Z7Z1Z17Z1Z18Z1Z32Z1Z7Z1Z20Z1Z17Z1Z20Z1Z17Z2Z20Z1Z18Z1Z20Z1Z17Z2Z20Z2Z17Z1Z18Z1Z17Z1Z18Z1Z17Z1Z18Z1Z20Z2Z7Z1Z9Z1Z17Z1Z20Z1Z17Z2Z18Z2Z1Z1Z4Z2Z13Z1Z4Z1Z1Z13Z2Z1Z1Z94Z20Z1Z17Z2Z20Z1Z17Z1Z18Z1Z20Z1Z18Z1Z17Z1Z20Z2Z17Z1Z20Z1Z17Z1Z18Z1Z17Z2Z20Z1Z17Z1Z18Z1Z20Z1Z17Z1Z20Z1Z17Z1Z20Z1Z18Z1Z17Z1Z18Z1Z20Z1Z17Z2Z20Z1Z17Z2Z18Z1Z17Z2Z20Z1Z17Z3Z18Z1Z20Z1Z17Z1Z20Z1Z17Z2Z18Z1Z17Z1Z20Z1Z17Z1Z18Z1Z20Z1Z17Z1Z18Z1Z17Z2Z18Z1Z17Z1Z20Z1Z17Z3Z18Z1Z17Z3Z18Z1Z20Z1Z17Z1Z20Z1Z17Z3Z18Z1Z9Z1Z7Z1Z18Z1Z17Z1Z18Z1Z17Z3Z1Z1Z4Z1Z5Z1Z4Z1Z5Z1Z1Z13Z2Z1Z1Z94Z71Z1Z1Z35867ZZ2Z11Z3Z1Z2Z38Z3Z1Z2Z32Z1Z1Z2Z1Z3Z1Z1Z1Z2Z2Z3Z1Z2Z1Z3Z1Z2Z1Z3Z5Z1Z1Z3Z1Z1Z96Z2Z11Z3Z1Z2Z8Z1Z2Z2Z28Z3Z1Z2Z32Z0Z1Z2Z1Z0Z1Z2Z3Z3Z1Z2Z1Z3Z2Z0Z3Z1Z1Z0Z1Z3Z2Z1Z96Z2Z2Z3Z1Z2Z8Z3Z1Z2Z3Z3Z1Z2Z4Z0Z1Z1Z1Z2Z28Z3Z1Z2Z32Z1Z1Z3Z2Z2Z1Z1Z109Z0Z2Z2Z1Z1Z1Z2Z7Z3Z1Z2Z1Z3Z1Z2Z2Z1Z1Z2Z2Z1Z1Z0Z1Z2Z29Z3Z1Z2Z32Z1Z3Z0Z1Z1Z109Z3Z3Z0Z1Z2Z2Z1Z1Z0Z1Z1Z1Z2Z1Z3Z2Z2Z1Z3Z1Z2Z1Z1Z1Z0Z1Z2Z3Z3Z1Z1Z2Z2Z1Z1Z1Z3Z2Z2Z23Z3Z1Z2Z12Z0Z1Z1Z1Z0Z3Z1Z1Z0Z1Z2Z1Z0Z1Z2Z11Z1Z1Z0Z1Z1Z112Z0Z1Z3Z1Z0Z1Z2Z1Z1Z2Z3Z1Z1Z3Z3Z1Z1Z2Z3Z1Z1Z1Z0Z1Z1Z1Z2Z2Z1Z2Z0Z1Z3Z1Z2Z1Z1Z1Z3Z1Z2Z1Z3Z1Z1Z1Z0Z1Z2Z1Z1Z1Z3Z1Z1Z1Z0Z1Z2Z8Z1Z1Z3Z1Z1Z1Z2Z3Z3Z1Z2Z12Z0Z1Z1Z1Z0Z3Z1Z1Z0Z3Z1Z1Z2Z10Z1Z1Z0Z1Z1Z1Z3Z1Z1Z1Z2Z3Z1Z1Z2Z1Z1Z103Z2Z2Z0Z1Z2Z1Z1Z1Z2Z1Z0Z2Z2Z1Z3Z1Z0Z1Z2Z1Z1Z2Z0Z2Z3Z1Z2Z1Z0Z1Z2Z1Z3Z1Z1Z1Z2Z1Z1Z1Z0Z1Z2Z1Z0Z1Z1Z1Z2Z1Z1Z1Z0Z1Z2Z2Z0Z1Z2Z1Z0Z1Z2Z7Z1Z1Z3Z1Z0Z1Z1Z1Z0Z2Z2Z1Z3Z1Z2Z7Z3Z1Z1Z1Z3Z1Z2Z3Z3Z1Z1Z1Z2Z1Z1Z8Z2Z8Z1Z11Z0Z1Z1Z101Z2Z3Z3Z1Z2Z1Z1Z1Z3Z1Z2Z4Z1Z1Z3Z1Z1Z2Z3Z2Z0Z2Z3Z1Z1Z1Z3Z1Z1Z1Z3Z2Z2Z1Z3Z2Z2Z1Z3Z1Z1Z2Z0Z1Z2Z1Z1Z1Z0Z1Z2Z2Z1Z1Z2Z4Z0Z2Z2Z1Z3Z1Z2Z1Z0Z1Z3Z2Z2Z7Z3Z1Z1Z1Z3Z1Z2Z1Z3Z1Z1Z1Z0Z1Z2Z9Z1Z4Z2Z1Z0Z1Z2Z3Z1Z1Z3Z1Z2Z5Z3Z1Z1Z1Z3Z1Z2Z1Z1Z102Z2Z3Z0Z1Z3Z2Z2Z4Z3Z1Z2Z1Z3Z2Z2Z2Z0Z2Z1Z1Z2Z1Z1Z1Z0Z1Z1Z1Z3Z1Z2Z4Z3Z1Z2Z1Z3Z3Z2Z2Z1Z1Z0Z1Z2Z2Z1Z3Z2Z1Z1Z1Z0Z1Z2Z1Z3Z1Z0Z2Z2Z1Z3Z1Z1Z1Z3Z1Z1Z1Z2Z9Z1Z1Z2Z9Z3Z1Z1Z3Z0Z1Z1Z2Z2Z3Z1Z1Z0Z1Z1Z7Z0Z1Z1Z103Z2Z14Z1Z1Z2Z2Z3Z2Z1Z1Z3Z1Z2Z14Z0Z1Z2Z1Z3Z1Z0Z1Z3Z1Z2Z1Z3Z1Z2Z2Z0Z1Z2Z3Z1Z3Z0Z2Z2Z2Z1Z1Z2Z1Z1Z2Z3Z1Z2Z1Z1Z1Z2Z1Z3Z4Z2Z9Z3Z3Z0Z1Z2Z3Z1Z1Z3Z1Z1Z1Z3Z1Z2Z1Z1Z2Z2Z2Z1Z104Z2Z18Z1Z1Z3Z1Z2Z14Z1Z1Z3Z1Z1Z1Z2Z1Z3Z1Z2Z3Z1Z1Z2Z1Z0Z1Z2Z2Z3Z3Z2Z1Z3Z1Z0Z1Z2Z2Z3Z2Z0Z1Z2Z18Z0Z1Z2Z6Z1Z113Z2Z35Z3Z3Z2Z2Z0Z1Z3Z2Z1Z1Z2Z6Z3Z1Z2Z2Z1Z1Z3Z1Z2Z21Z0Z1Z2Z6Z1Z1Z2Z4Z1Z108Z2Z76Z0Z1Z2Z6Z1Z113Z3Z1Z1Z35867ZZB1180ZaC6010d999999999v3ZB981Z0ZB395Zg1ZB1182Zg1ZB1179Zg1ZB1380Zg1ZB795Zg1ZB1384Z0ZB602Zg1ZB1192Za4000s6000d999999999v2ZB995ZaC4000v4d999999999ZB408Zg1ZB1779Zg1ZB1585Zv4sZB1979Zg1ZB1392Zg1ZB1197Zg1ZB217Zg1ZB1199Zg1ZB1004Zg1ZB1591Zg1ZB413Zg1h99ZB1201Z0ZB810ZaC4000v4d999999999ZB1599Zg1ZB1205Z0ZB1013Z0ZB1009Zg1ZB1995Zg1ZB1805ZaC4000d999999999v3ZB2002Zg1ZB2197Zg1ZB2003Z0ZB2549Zg1ZB2200Zg1ZB1422Zg1ZB1819Zg1ZB2210Zg1ZB1026ZaC4000d999999999v4ZZ17Z1Z18Z3Z18Z2Z18Z2Z18Z1Z18Z1Z18Z2Z18Z1Z18Z1Z18Z2Z18Z1Z18Z2Z18Z1Z18Z2Z18Z1Z18Z1Z18Z1Z18Z2Z18Z1Z18Z1Z18Z1Z18Z1Z18Z2Z18Z1Z18Z1Z18Z2Z18Z1Z18Z1Z18Z2Z18Z1Z18Z2Z18Z1Z18Z1Z18Z2Z18Z1Z18Z1Z18Z2Z18Z1Z18Z1Z18Z1Z18Z1Z18Z1Z18Z1Z18Z2Z18Z1Z18Z1Z18Z1Z18Z1Z18Z2Z18Z1Z18Z1Z18Z1Z18Z1Z18Z1Z18Z2Z18Z1Z18Z1Z18Z1Z18Z1Z18Z1Z18Z1Z18Z1Z18Z2Z18Z1Z18Z1Z18Z2Z18Z1Z18Z1Z18Z1Z18Z2Z18Z1Z18Z2Z18Z1Z18Z1Z18Z2Z18Z1Z18Z1Z18Z2Z18Z1Z18Z0Z18Z2Z18Z1ZZ15Z125</t>
  </si>
  <si>
    <t>Erm... Hi? :3</t>
  </si>
  <si>
    <t>Forum - 8480150</t>
  </si>
  <si>
    <t>1243349196Z83Z2Z79Z3Z13Z1Z71Z1Z13Z1Z79Z1Z1.5Z1Z79Z1Z83Z3Z79Z2Z32Z1Z79Z3Z83Z18Z79Z15Z2Z143Z83Z2Z8Z2Z1.5Z1Z13Z1Z4Z1Z13Z1Z79Z1Z5Z1Z79Z1Z83Z3Z79Z2Z1.5Z1Z81Z1Z83Z20Z79Z15Z2Z143Z32Z1Z7Z1Z5Z1Z19Z1Z81Z1Z32Z1Z5Z1Z13Z1Z32Z1Z83Z1Z7Z1Z83Z3Z19Z1Z79Z1Z2Z1Z81Z1Z83Z1Z32Z1Z83Z1Z5Z1Z83Z1Z78Z1Z5Z2Z83Z1Z5Z1Z83Z9Z1Z1Z79Z15Z2Z143Z83Z1Z9Z1Z76Z1Z79Z1Z19Z1Z79Z1Z77Z2Z83Z3Z5Z1Z83Z2Z1Z1Z19Z1Z77Z2Z19Z1Z8Z1Z19Z1Z1.5Z1Z83Z3Z77Z2Z25Z1Z74Z1Z7Z1Z83Z7Z1Z1Z79Z1Z1Z1Z83Z1Z1Z4Z79Z2Z1Z149Z83Z2Z1Z1Z8.5Z2Z74Z1Z83Z2Z7Z1Z83Z1Z79Z1Z83Z1Z79Z1Z83Z1Z19Z1Z8Z1Z77Z2Z8Z2Z19Z1Z1Z1Z83Z4Z77Z1Z83Z1Z7Z1Z78Z1Z77Z1Z83Z7Z79Z1Z83Z3Z1Z154Z83Z3Z8.5Z2Z77Z1Z83Z1Z78Z1Z1Z1Z7Z1Z83Z3Z19Z1Z79Z1Z19Z1Z77Z1Z9Z1Z19Z3Z8.5Z2Z1.5Z2Z83Z1Z77Z2Z78Z1Z5Z1Z74Z1Z5Z1Z9Z1Z83Z3Z8.5Z2Z79Z1Z83Z1Z1Z1Z83Z2Z1Z154Z74Z1Z78Z1Z83Z4Z9Z1Z1Z1Z83Z1Z79Z1Z83Z1Z7Z1Z83Z1Z19Z1Z8Z1Z77Z2Z1Z1Z19Z1Z9Z1Z8.5Z2Z1Z1Z9Z1Z5Z1Z1Z1Z83Z1Z1Z2Z9Z1Z77Z1Z1.5Z1Z9Z1Z5Z1Z9Z1Z8.5Z2Z79Z1Z1Z1Z83Z3Z1Z157Z74Z2Z78Z1Z9Z2Z78Z1Z83Z1Z4Z1Z79Z1Z8Z1Z1Z2Z77Z1Z9Z1Z1Z2Z9Z2Z1Z2Z9Z2Z83Z3Z9Z2Z1Z2Z9Z1Z83Z1Z9Z1Z83Z1Z1Z1Z79Z1Z83Z2Z5.5Z1Z83Z1Z1Z157Z9Z2Z1Z2Z9Z2Z8Z1Z78Z1Z19Z1Z7Z1Z19Z1Z9Z1Z77Z1Z9Z1Z1Z3Z9Z4Z1Z2Z83Z1Z1Z1Z9Z1Z83Z3Z1Z2Z83Z1Z5Z1Z1Z1Z79Z1Z83Z3Z1Z1Z83Z1Z1Z161Z78Z1Z1Z1Z78Z1Z1Z1Z79Z1Z19Z1Z9Z2Z77Z1Z1Z4Z9Z2Z1Z3Z8.5Z2Z1Z1Z83Z3Z8.5Z2Z1Z1Z8.5Z2Z1.5Z1Z10Z2Z5Z1Z83Z4Z1Z160Z8.5Z2Z19Z2Z1Z2Z77Z2Z1Z9Z8.5Z2Z1Z1Z83Z1Z1Z2Z8.5Z2Z1Z1Z8.5Z2Z1.5Z1Z10Z2Z13Z1Z83Z5Z1Z159Z8.5Z2Z1Z4Z77Z1Z13Z1Z77Z1Z1Z16Z83Z2Z1Z1Z79Z1Z74Z1Z10Z2Z5Z1Z5.5Z1Z1Z1Z83Z4Z1Z164Z77Z1Z1Z17Z83Z2Z1Z1Z79Z1Z7Z1Z10Z2Z13Z2Z5.5Z1Z83Z1Z1Z1Z83Z3Z1Z184Z1.5Z1Z10Z2Z13Z1Z5.5Z1Z10Z2Z5.5Z1Z83Z2Z5Z1Z83Z1Z1Z181Z83Z2Z1Z1Z1.5Z1Z10Z2Z5Z1Z9Z1Z10Z2Z13Z1Z42Z1Z13Z2Z5Z1Z1Z181Z83Z2Z1Z1Z79Z1Z74Z1Z10Z2Z5Z1Z74Z1Z7Z1Z8.5Z1Z4Z1Z8.5Z2Z13Z1Z83Z1Z1Z183Z79Z1Z7Z1Z10Z2Z13Z1Z4Z1Z5Z1Z1Z1Z7Z1Z1Z2Z7Z1Z83Z3Z1Z178Z83Z2Z1Z1Z1.5Z1Z10Z2Z19Z1Z1.5Z1Z1Z2Z74Z1Z7Z1Z1.5Z2Z2Z1Z4Z1Z1Z1Z83Z2Z1Z177Z83Z2Z1Z1Z79Z1Z7Z1Z86Z1Z19Z1Z1Z1Z19Z3Z13Z1Z8.5Z2Z4Z1Z13Z1Z4Z2Z83Z1Z1Z180Z1.5Z1Z10Z2Z19Z1Z1Z1Z19Z3Z7Z1Z8.5Z2Z2Z2Z51Z1Z63Z1Z4Z1Z1Z179Z8.5Z2Z1Z1Z83Z1Z19Z1Z1.5Z1Z19Z2Z4Z1Z7Z1Z1Z2Z7Z1Z1Z1Z4Z3Z1Z179Z8.5Z2Z1Z2Z8.5Z2Z19Z1Z74Z1Z5.5Z1Z5Z1Z1Z4Z2Z1Z5.5Z1Z5Z1Z1Z180Z83Z2Z1Z1Z8.5Z2Z74Z1Z5.5Z1Z1Z1Z83Z2Z1Z3Z7Z1Z5Z1Z1Z181Z83Z2Z1Z6Z83Z4Z78Z1Z7Z1Z77Z1Z1Z191Z83Z2Z1Z1Z74Z1Z1Z33660ZZ1Z1Z2Z1Z3Z3Z0Z1Z3Z7Z2Z1Z3Z2Z1Z1Z3Z13Z2Z1Z3.7999999999999927Z1Z1.7999999999999927Z1Z2.7999999999999927Z1Z3.7999999999999927Z1Z1.7999999999999927Z1Z3.7999999999999927Z1Z1.7999999999999927Z1Z2Z15Z1Z143Z3Z1Z2Z1Z2.6333333333333258Z1Z3.29999999999999Z1Z3Z3Z0Z1Z3Z3Z0Z1Z2Z2Z3Z1Z1Z1Z3Z1Z0Z2Z1Z2Z0Z1Z3Z8Z2Z1Z3.7999999999999927Z1Z1.7999999999999927Z1Z0.7999999999999927Z1Z3.7999999999999927Z1Z1.7999999999999927Z1Z3.7999999999999927Z1Z1.7999999999999927Z1Z2Z15Z1Z143Z3Z3Z1Z1Z3Z1Z1Z1Z3Z2Z2Z2Z0Z1Z3Z2Z2Z1Z1Z3Z0Z1Z3Z1Z1Z1Z3Z1Z2Z2Z3.7777777777777275Z1Z2Z2Z3Z1Z2Z1Z1Z1Z2Z2Z3.7999999999999927Z1Z1.7999999999999927Z1Z3.7999999999999927Z1Z1.7999999999999927Z1Z3.7999999999999927Z1Z1.7999999999999927Z1Z1Z1Z2Z15Z1Z144Z3.1111111111110916Z1Z1Z1Z3.2666666666666657Z1Z0Z1Z0.5999999999999962Z1Z1Z1Z3Z3Z0Z1Z2Z1Z3Z1Z2Z1Z1Z1Z0Z2Z2Z2Z3.533333333333327Z1Z2Z1Z3Z1Z1Z1Z2Z2Z0Z1Z2Z1Z1Z1Z0Z1Z1Z1Z2Z1Z3.7999999999999927Z1Z3.777777777777765Z1Z1.1666666666666596Z1Z3.6666666666666354Z1Z0.16666666666650393Z1Z2.7222222222220576Z1Z1Z1Z2Z1Z1Z1Z2.0555555555554057Z1Z1Z4Z2Z2Z1Z149Z0Z1Z1Z2Z3.499999999999979Z1Z2.4999999999999827Z1Z2Z1Z0Z1Z1Z2Z0Z1Z1.2666666666666635Z1Z2Z1Z1.5999999999999979Z1Z2Z1Z0Z1Z0.29999999999999183Z1Z0Z1Z2Z1Z3.866666666666659Z1Z2.63333333333333Z1Z0Z1Z1Z2Z2Z3Z3Z1Z2Z1Z0Z1Z0.311111111111064Z1Z1Z1Z2.7999999999999927Z1Z0.16666666666665314Z1Z2.888888888888873Z1Z0.49999999999997413Z1Z2.166666666666647Z1Z0.22222222222205326Z1Z2.8888888888887174Z1Z2Z1Z3.8888888888887387Z1Z0.9444444444443006Z1Z2.055555555555418Z1Z1Z155Z3.4333333333333025Z1Z2.799999999999967Z1Z0.49999999999997147Z1Z1.4999999999999842Z1Z0Z1Z1Z1Z2Z1Z1Z1Z0Z1Z2Z2Z3Z1Z1Z1Z2.5333333333333306Z1Z3Z1Z0Z1Z1.6111111111110836Z1Z2Z1Z3Z2Z3.499999999999979Z1Z2.4999999999999827Z1Z3Z2Z2Z1Z1Z4Z1.2777777777777324Z1Z3Z1Z2Z1Z0Z1Z3Z1Z2Z1Z3.499999999999979Z1Z2.4999999999999827Z1Z2Z1Z1.111111111110961Z1Z1Z1Z0.8333333333332019Z1Z2.1666666666665413Z1Z1Z154Z3Z1Z0.2777777777777741Z1Z1.499999999999986Z1Z2.3666666666666485Z1Z3.366666666666645Z1Z2.7666666666666426Z1Z2.677777777777767Z1Z1Z1Z0Z1Z1.9999999999999991Z1Z3Z1Z0Z1Z1Z1Z3Z1Z0.933333333333325Z1Z0Z1Z2Z1Z1Z1Z2Z1Z2.5777777777777424Z1Z0.49999999999997147Z1Z1.4999999999999842Z1Z1Z1Z3.2444444444443996Z1Z1Z5Z2Z1Z0Z1Z3Z3Z2Z1Z0.49999999999997147Z1Z1.4999999999999842Z1Z2Z1Z1Z1Z3.388888888888778Z1Z2.8333333333332242Z1Z1.888888888888764Z1Z1Z157Z3.31111111111111Z1Z3.6888888888888864Z1Z1.1111111111111076Z1Z1.3777777777777673Z1Z2.1444444444444355Z1Z1Z1Z0Z1Z2Z1Z2.3333333333333313Z1Z0.4999999999999918Z1Z1Z2Z0Z1Z2.811111111111089Z1Z1Z2Z0.2111111111110782Z1Z2.6777777777777456Z1Z1Z2Z2.244444444444403Z1Z0.27777777777773066Z1Z3.066666666666654Z1Z3.933333333333322Z1Z0.7999999999999926Z1Z2.2777777777777324Z1Z3Z1Z1Z3Z3.7999999999999927Z1Z2Z1Z2.7999999999999927Z1Z1Z1Z2Z1Z3.7222222222220975Z1Z1.4999999999998812Z1Z3Z1Z2.888888888888786Z1Z1Z157Z1.4444444444444307Z1Z0.8444444444444292Z1Z1Z2Z0.8444444444444292Z1Z2.2111111111110984Z1Z1.2999999999999925Z1Z2Z1Z3Z1Z0Z2Z2.4444444444444273Z1Z0Z1Z0.277777777777752Z1Z1Z3Z0.21111111111107464Z1Z2.7444444444444085Z1Z3.4444444444444025Z1Z1.7111111111110697Z1Z1Z2Z0.8666666666666548Z1Z1Z1Z0.2777777777777324Z1Z2Z1Z3.7999999999999927Z1Z1.7999999999999927Z1Z1Z2Z3.7999999999999927Z1Z0.7999999999999927Z1Z1Z1Z2Z1Z0.11111111111098568Z1Z3.8333333333332145Z1Z1.166666666666554Z1Z1Z1Z2.111111111111011Z1Z1Z161Z2.0111111111110636Z1Z1Z1Z1.07777777777777Z1Z1Z1Z2.5333333333333306Z1Z3Z1Z0.6111111111110888Z1Z1.1444444444444226Z1Z2Z1Z1Z4Z0.3444444444444044Z1Z1.4444444444444058Z1Z1Z3Z3.499999999999979Z1Z2.4999999999999827Z1Z1Z1Z2Z1Z3.7999999999999927Z1Z1.7999999999999927Z1Z3.499999999999979Z1Z2.4999999999999827Z1Z1Z1Z3.499999999999979Z1Z2.4999999999999827Z1Z3Z1Z0Z1Z3Z1Z2Z1Z3.055555555555458Z1Z1.8333333333332333Z1Z3.666666666666592Z1Z2.277777777777708Z1Z1Z160Z3.499999999999979Z1Z2.4999999999999827Z1Z1Z1Z2Z1Z1Z2Z0Z1Z2Z1Z1Z9Z0.49999999999997147Z1Z1.4999999999999842Z1Z1Z1Z2Z1Z1Z2Z0.49999999999997147Z1Z1.4999999999999842Z1Z1Z1Z0.49999999999997147Z1Z1.4999999999999842Z1Z3Z1Z1Z1Z2Z1Z3Z1Z1.944444444444357Z1Z3.722222222222141Z1Z1.2222222222221468Z1Z0.8333333333332641Z1Z2.1666666666666035Z1Z1Z159Z0.49999999999997147Z1Z1.4999999999999842Z1Z1Z4Z0Z1Z1.1111111111111076Z1Z2.1111111111111107Z1Z1Z16Z3.499999999999957Z1Z2.4999999999999605Z1Z1Z1Z2Z1Z3Z1Z0Z1Z3Z1Z2Z1Z3Z1Z1Z1Z3.111111111111057Z1Z1.7777777777777213Z1Z3.8333333333332456Z1Z2.22222222222214Z1Z1Z164Z0.4444444444444372Z1Z1Z17Z0.4999999999999555Z1Z1.444444444444394Z1Z1Z1Z2Z1Z3Z1Z1Z1Z2Z1Z1Z1Z3Z2Z2.166666666666622Z1Z1Z1Z3.8888888888888196Z1Z0.7222222222221591Z1Z2.333333333333282Z1Z1Z184Z3Z1Z0Z1Z3Z1Z2Z1Z3Z1Z0Z1Z3Z2Z3.8333333333332518Z1Z1.05555555555548Z1Z3Z1Z1.6111111111110608Z1Z1Z181Z3.4999999999999445Z1Z2.499999999999942Z1Z1Z1Z3Z1Z1Z1Z2Z1Z1Z1Z0.444444444444431Z1Z1Z1Z2Z1Z3Z1Z1Z1Z3Z1Z0Z1Z2Z1Z1Z181Z0.5555555555554986Z1Z1.444444444444394Z1Z1Z1Z2Z1Z3Z1Z0Z1Z3Z1Z2Z1Z0.83333333333332Z1Z2Z1Z0.49999999999997147Z1Z3Z1Z1.499999999999978Z1Z0.49999999999997147Z1Z3Z1Z3.0555555555555265Z1Z1Z183Z2Z1Z3Z1Z1Z1Z2Z2Z1Z3Z0Z1Z1Z2Z0Z1Z1.8888888888888697Z1Z0.888888888888857Z1Z2.1666666666666345Z1Z1Z178Z3.4999999999999383Z1Z2.499999999999942Z1Z1Z1Z3Z1Z0Z1Z3Z1Z1Z1Z3Z1Z1Z2Z1.2777777777777646Z1Z0Z1Z3Z3Z2Z1Z1Z1Z0.8888888888888508Z1Z2.1666666666666283Z1Z1Z177Z0.49999999999993683Z1Z1.4999999999999372Z1Z1Z1Z2Z1Z0Z1Z2Z1Z3Z1Z1Z1Z2Z1Z3Z1Z1Z1Z0Z1Z3.499999999999979Z1Z2.4999999999999827Z1Z0Z1Z3Z3Z1.611111111111067Z1Z1Z180Z3Z1Z1Z1Z2Z1Z3Z1Z1Z1Z2Z1Z3Z1Z2Z2Z0.4999999999999839Z1Z1.4999999999999842Z1Z3Z2Z1Z2Z2Z1Z1Z179Z3.499999999999979Z1Z2.4999999999999827Z1Z1Z1Z0.27777777777775803Z1Z2Z1Z3Z4Z2Z1Z1Z4Z3Z2Z2Z1Z1Z179Z0.49999999999997147Z1Z1.4999999999999842Z1Z1Z2Z3.499999999999979Z1Z2.4999999999999827Z1Z2Z1Z2.111111111111098Z1Z3Z1Z0.9999999999999966Z1Z1Z5Z3Z1Z1Z181Z3.4999999999999383Z1Z2.499999999999942Z1Z1Z1Z0.49999999999997147Z1Z1.4999999999999842Z1Z1.5555555555555425Z1Z3Z1Z1Z1Z3.4999999999999383Z1Z2.499999999999942Z1Z1Z186Z0.49999999999993683Z1Z1.4999999999999372Z1Z1Z6Z0.49999999999993683Z1Z1.4999999999999372Z1Z3.4999999999999383Z1Z2.499999999999942Z1Z0Z1Z3Z1Z2Z1Z1Z191Z0.49999999999993683Z1Z1.4999999999999372Z1Z1Z1Z3Z1Z1Z33660ZZB591Z0ZB1581Zg99ZB7Zg99ZB1974Zg99ZB1779Zg99ZB1973Zg99ZB994Zg99ZB799Zg99ZB1191Zg99ZB1583Zg99ZB996Zg99ZB604Zg99ZB407Zg99ZB607Zg99ZB999Zg99ZB1000Zg99ZB1196Zg99ZB1001Zg99ZB805Zg99ZB609Zg99ZB593Zg99ZB396Zg99ZB398Zg99ZB401Zg99ZB412Zg99ZB17Zg99ZB393Zg99ZB3964Zg99ZB3962Zg99ZB3374Zg99ZB3768Zg99ZB3570Zg99ZB3766Zg99ZB3769Zg99ZB4160Zg99ZB3965Zg99ZB3572Zg99ZB3573Zg99ZB3770Zg99ZB3574Zg99ZB616Z0ZZ4Z3Z1Z1Z3Z2Z4Z3Z3Z1Z2Z1Z2Z3Z4Z0Z4Z1Z6Z3Z6Z1Z6Z1Z6Z1Z4Z3Z5Z3Z4Z2Z4Z3Z3Z1Z3Z0Z2Z1Z3Z2Z4Z1Z3Z1Z3Z1Z5Z2Z5Z2Z6Z2Z7Z1Z11Z2Z16Z2Z21Z0Z21Z2Z22Z1Z19Z1Z18Z0Z20Z2Z23Z0Z24Z3Z26Z2Z26Z2Z27Z1Z27Z1Z24Z1Z22Z1ZZ130Z125</t>
  </si>
  <si>
    <t>Slaughtersaw</t>
  </si>
  <si>
    <t>6💣</t>
  </si>
  <si>
    <t>Krackerz - 18.03</t>
  </si>
  <si>
    <t>1238746196Z21Z2Z10Z2Z21Z2Z2Z1Z20Z4Z2Z1Z3Z1Z2Z1Z10Z2Z20Z1Z2Z1Z33Z1Z50Z3Z33Z1Z2Z1Z18Z1Z2Z1Z10Z2Z18Z1Z10Z2Z17Z1Z2Z1Z17Z3Z7Z6Z17Z1Z18Z1Z17Z1Z10Z2Z18Z1Z10Z2Z17Z1Z10Z2Z2Z1Z18Z1Z10Z2Z2Z139Z10Z4Z21Z2Z9Z1Z83Z1Z9Z1Z83Z1Z9Z1Z83Z1Z9Z1Z83Z1Z10Z2Z20Z1Z3Z1Z19Z1Z77Z1Z41Z1Z19Z1Z78Z1Z19Z1Z2Z1Z3Z1Z10Z2Z2Z1Z10Z2Z17Z2Z10Z2Z33Z1Z9Z1Z1Z1Z9Z1Z1Z2Z77Z1Z7Z3Z10Z2Z18Z1Z10Z2Z18Z1Z10Z6Z17Z1Z2Z4Z10Z2Z2Z132Z10Z2Z2Z2Z21Z2Z19Z1Z1Z1Z8Z2Z19Z1Z42Z1Z9Z1Z19Z1Z42Z1Z2Z1Z20Z1Z2Z1Z83Z1Z8Z1Z74Z1Z77Z2Z19Z2Z7Z1Z18Z1Z50Z2Z51Z4Z10Z2Z50Z1Z40Z1Z19Z1Z50Z1Z78Z1Z1Z4Z77Z1Z7Z8Z10Z2Z18Z3Z2Z2Z17Z1Z2Z1Z10Z2Z2Z133Z51Z2Z50Z3Z78Z1Z74Z1Z1Z1Z83Z1Z1Z1Z9Z1Z8Z2Z78Z2Z19Z1Z2Z1Z9Z1Z8Z1Z19Z1Z1Z2Z7Z1Z78Z1Z1Z1Z8Z1Z77Z1Z19Z1Z24Z1Z19Z1Z24Z1Z19Z1Z24Z1Z8Z1Z9Z1Z1Z2Z19Z1Z1Z13Z83Z1Z2Z1Z10Z2Z2Z1Z17Z1Z2Z1Z10Z2Z18Z1Z2Z1Z17Z1Z18Z2Z2Z3Z1Z127Z2Z1Z19Z1Z8Z1Z78Z1Z41Z1Z19Z1Z8Z1Z1Z1Z19Z1Z50Z1Z19Z1Z1Z2Z41Z2Z78Z1Z74Z1Z9Z1Z1Z1Z83Z2Z78Z1Z1Z4Z19Z1Z24Z1Z1Z1Z24Z1Z1Z1Z24Z1Z8Z1Z78Z1Z8Z1Z19Z1Z1Z6Z46Z1Z1Z1Z19Z1Z1Z2Z74Z1Z1Z2Z78Z1Z1Z1Z9Z1Z33Z1Z10Z2Z17Z1Z10Z4Z18Z1Z10Z2Z18Z2Z2Z3Z1Z127Z2Z1Z7Z2Z1Z1Z5Z1Z9Z1Z8Z1Z41Z2Z50Z1Z1Z1Z78Z1Z9Z1Z19Z1Z74Z1Z77Z1Z1Z2Z9Z1Z77Z1Z41Z1Z46Z1Z8Z3Z1Z1Z19Z1Z24Z1Z8Z1Z9Z2Z78Z1Z19Z1Z24Z1Z9Z1Z50Z1Z9Z1Z8Z4Z40Z1Z46Z1Z1Z4Z78Z1Z1Z2Z74Z1Z1Z2Z8Z1Z40Z1Z7Z1Z33Z1Z10Z2Z33Z2Z17Z1Z10Z2Z33Z1Z18Z1Z2Z3Z1Z127Z10Z2Z33Z1Z76Z1Z33Z1Z20Z1Z83Z1Z74Z1Z1Z1Z9Z1Z1Z1Z19Z1Z9Z1Z83Z1Z1Z2Z83Z1Z1Z1Z19Z3Z1Z1Z8Z3Z1Z1Z50Z9Z2Z1Z83Z1Z8Z4Z77Z1Z46Z1Z1Z1Z40Z1Z46Z1Z1Z3Z78Z1Z34Z1Z40Z1Z1Z1Z8Z1Z1Z3Z78Z1Z83Z1Z1Z2Z19Z1Z8Z1Z63Z1Z78Z1Z83Z1Z9Z1Z83Z1Z2Z1Z1Z127Z10Z2Z21Z1Z2Z1Z21Z1Z2Z1Z9Z1Z1Z2Z83Z1Z1Z1Z83Z1Z1Z1Z8Z3Z74Z1Z1Z3Z19Z2Z8Z3Z1Z1Z83Z1Z9Z1Z83Z1Z9Z1Z83Z1Z9Z1Z83Z1Z9Z1Z83Z1Z9Z1Z1Z1Z8Z4Z1Z1Z19Z1Z1Z2Z77Z1Z1Z4Z77Z2Z1Z1Z8Z1Z1Z1Z83Z1Z1Z2Z9Z1Z78Z1Z1Z1Z83Z1Z8Z2Z1Z4Z2Z1Z1Z127Z2Z1Z18Z1Z10Z2Z3Z1Z21Z1Z83Z1Z1Z2Z74Z1Z1Z3Z8Z3Z1Z7Z8Z1Z1Z13Z8Z4Z1Z4Z46Z1Z40Z1Z1Z1Z34Z1Z19Z1Z1Z4Z9Z1Z2Z1Z9Z2Z2Z1Z7Z1Z19Z1Z2Z1Z19Z1Z1Z5Z2Z1Z1Z127Z2Z2Z10Z2Z2Z2Z9Z1Z1Z6Z8Z3Z1Z6Z8Z3Z1Z13Z8Z2Z1Z3Z74Z1Z1Z1Z78Z1Z1Z2Z77Z1Z1Z2Z19Z1Z1Z3Z19Z1Z1Z2Z19Z1Z77Z1Z1Z1Z19Z1Z1Z6Z2Z1Z1Z127Z19Z2Z71Z2Z19Z2Z1Z8Z8Z1Z1Z22Z8Z4Z1Z2Z78Z1Z1Z5Z77Z1Z78Z1Z19Z1Z1Z16Z2Z1Z1Z129Z71Z2Z1Z9Z8Z3Z1Z26Z8Z3Z78Z1Z74Z1Z1Z1Z19Z1Z5Z2Z1Z15Z2Z3Z1Z169Z8Z3Z1Z193Z8Z3Z1Z194Z8Z1Z1Z194Z8Z3Z1Z35431ZZ0Z3Z3Z1Z0Z2Z1Z1Z0Z4Z1Z1Z3Z1Z1Z1Z0Z1Z3Z1Z0Z1Z1Z7Z0Z1Z1Z1Z0Z1Z3Z1Z0Z2Z3Z1Z0Z1Z1Z1Z0Z3Z1Z6Z0Z4Z3Z1Z0Z2Z3Z1Z0Z2Z3Z1Z1Z1Z0Z2Z3Z1Z1Z139Z0Z1Z3Z1Z1Z1Z2Z1Z0Z2Z1Z9Z2Z1Z0Z1Z3Z2Z1Z1Z3Z1Z2Z1Z1Z1Z0Z1Z1Z1Z3Z1Z1Z1Z2Z1Z1Z2Z2Z1Z0Z3Z3Z1Z2Z2Z1Z1Z3Z1Z1Z2Z0Z1Z1Z4Z2Z1Z0Z1Z1Z1Z2Z1Z0Z1Z1Z1Z2Z1Z0Z1Z3Z1Z1Z1Z2Z1Z0Z1Z1Z4Z0Z1Z3Z1Z1Z133Z2Z1Z1Z2Z0Z2Z3Z1Z1Z5Z2Z2Z1Z2Z0Z1Z1Z1Z2Z1Z1Z2Z2Z1Z0Z1Z3Z1Z2Z1Z1Z1Z0Z1Z1Z7Z2Z1Z1Z1Z0Z1Z1Z2Z2Z1Z1Z4Z0Z1Z1Z9Z2Z1Z0Z3Z1Z2Z0Z1Z1Z2Z2Z1Z1Z138Z2Z1Z1Z2Z3Z1Z1Z6Z2Z1Z1Z1Z2Z1Z1Z1Z3Z1Z1Z3Z2Z1Z1Z1Z0Z1Z1Z2Z0Z1Z1Z1Z0Z1Z1Z1Z0Z1Z1Z4Z2Z1Z1Z13Z0Z1Z1Z1Z0Z1Z3Z1Z1Z1Z0Z1Z1Z1Z0Z1Z3Z1Z0Z1Z1Z1Z0Z3Z1Z131Z2Z1Z3Z1Z1Z1Z3Z1Z2Z1Z1Z3Z2Z1Z3Z1Z1Z4Z3Z1Z0Z1Z1Z2Z0Z1Z2Z1Z3Z1Z1Z5Z0Z1Z1Z1Z0Z1Z1Z1Z0Z2Z3Z1Z1Z1Z0Z1Z1Z8Z3Z1Z1Z2Z3Z1Z1Z2Z3Z1Z1Z1Z0Z1Z1Z2Z2Z1Z0Z2Z3Z1Z1Z1Z2Z1Z0Z2Z3Z1Z0Z2Z1Z131Z3Z2Z1Z1Z2Z1Z3Z1Z1Z1Z0Z1Z2Z2Z1Z1Z0Z1Z2Z2Z0Z1Z1Z3Z3Z1Z0Z1Z2Z1Z0Z1Z1Z5Z0Z2Z3Z3Z1Z1Z0Z1Z3Z2Z2Z1Z1Z4Z2Z1Z0Z1Z1Z7Z3Z1Z1Z3Z3Z1Z1Z3Z2Z1Z1Z2Z0Z1Z1Z1Z2Z1Z1Z1Z0Z1Z1Z130Z0Z1Z3Z1Z2Z1Z1Z1Z0Z1Z1Z1Z2Z1Z1Z5Z2Z1Z1Z3Z3Z1Z1Z1Z3Z1Z2Z1Z3Z1Z1Z5Z3Z9Z2Z2Z1Z4Z0Z2Z1Z1Z2Z1Z1Z4Z0Z1Z1Z11Z2Z1Z1Z135Z2Z1Z0Z1Z1Z1Z0Z2Z2Z1Z1Z2Z3Z1Z1Z6Z3Z1Z1Z3Z2Z1Z3Z1Z1Z20Z3Z1Z1Z12Z3Z1Z1Z2Z3Z2Z1Z1Z3Z1Z1Z136Z0Z1Z3Z1Z1Z2Z2Z1Z1Z2Z3Z1Z1Z35Z2Z1Z0Z1Z1Z7Z0Z1Z3Z1Z2Z1Z0Z1Z1Z1Z2Z1Z1Z1Z3Z2Z1Z136Z2Z1Z1Z2Z2Z1Z1Z36Z3Z1Z1Z7Z2Z1Z1Z3Z2Z1Z1Z2Z2Z1Z1Z2Z2Z1Z1Z134Z2Z2Z1Z2Z2Z2Z1Z43Z3Z2Z2Z1Z1Z189Z0Z1Z3Z1Z1Z1Z2Z1Z0Z1Z1Z36210ZZB786Zg2ZB1963Zg2ZB1964Zg2ZB2159Zg2ZB2160Zg2ZB399Zg2ZB1188Zg2ZB1966Zg2ZB1965Zg2ZB1962Zg2ZB1961Zg2ZB795Zg2ZB994Zg2ZB605Zg2ZB1195Zg2ZB1196Zg2ZB218Zg2ZB609Zg2ZB416Zg2ZB220Zg2ZB1008Zs0a0v4ZB812Zs0a0v4ZB814Zs0a0v4ZB618Zs0a0v4ZB816Zs0a0v4ZB620Zs0a0v4ZB622Zs0a0v4ZB1014Zs0a0v4ZB617Zg2ZB619Zg2ZB1013Zg2ZB1007Zg2ZB820Zg2ZB627Zg2ZB430Zg2ZB1180Z0ZB793Zg2ZB417Zg2ZB790Zg2ZB1618Zg2ZB1816Zg2ZB2205Zg2ZB215Zg2ZB1415Zg2ZB621Zg2ZB829Zg2ZB2012Zg2ZB1197Zg2ZB1393Zg2ZB1394Zg2ZB403Zg2ZB811Zg2ZB1820Zg2ZB1823Zg2ZB1826Zg2ZB1631Zg2ZB1629Zg2ZB1238Zg2ZB406Zg2ZZ0Z0Z6Z2Z5Z1Z4Z1Z4Z1Z5Z1Z6Z3Z7Z1Z6Z2Z6Z2Z7Z1Z5Z2Z3Z2Z4Z1Z6Z2Z7Z2Z6Z1Z4Z2Z3Z2Z5Z1Z6Z2Z8Z1Z9Z2Z7Z1Z4Z1Z3Z2Z5Z1Z6Z1Z9Z1Z10Z2Z10Z1Z8Z1Z6Z1Z4Z1Z4Z2Z7Z1Z9Z2Z10Z1Z10Z2Z7Z1Z6Z2Z4Z1Z4Z2Z7Z1Z9Z1Z11Z1Z11Z2Z9Z1Z7Z1Z5Z1Z5Z1Z6Z2Z8Z0Z10Z1Z9Z1ZZ130Z100</t>
  </si>
  <si>
    <t>Open Space (OS)</t>
  </si>
  <si>
    <t>4💣 (9💥)</t>
  </si>
  <si>
    <t>Krackerz - 12.8</t>
  </si>
  <si>
    <t>1238224196Z2Z3Z21Z1Z2Z2Z21Z1Z2Z1Z21Z1Z2Z2Z21Z1Z2Z18Z21Z1Z2Z166Z21Z1Z1Z1Z5Z1Z2Z3Z21Z1Z2Z1Z21Z2Z2Z4Z21Z2Z2Z3Z21Z1Z2Z1Z21Z2Z2Z3Z21Z1Z2Z2Z21Z1Z2Z165Z21Z1Z33Z1Z5Z1Z59Z1Z4Z1Z2Z7Z21Z1Z2Z2Z21Z1Z2Z3Z21Z1Z2Z4Z21Z1Z2Z1Z21Z1Z2Z3Z21Z1Z2Z2Z21Z1Z2Z162Z76Z1Z78Z1Z32Z1Z4Z1Z13Z1Z2Z1Z21Z1Z2Z1Z21Z1Z2Z8Z21Z1Z2Z1Z21Z1Z2Z2Z21Z1Z2Z2Z44Z1Z2Z2Z21Z2Z2Z1Z21Z2Z2Z3Z1Z160Z13Z1Z78Z1Z1Z1Z42Z1Z21Z1Z2Z3Z21Z1Z2Z1Z21Z1Z2Z1Z21Z1Z2Z1Z21Z1Z2Z1Z21Z1Z2Z3Z21Z1Z2Z3Z44Z1Z32Z1Z7Z6Z2Z1Z21Z1Z2Z2Z1Z160Z2Z1Z32Z1Z1Z1Z7Z2Z9Z1Z32Z1Z2Z2Z44Z1Z2Z2Z21Z1Z2Z5Z21Z1Z2Z1Z21Z1Z2Z1Z21Z1Z2Z1Z21Z1Z7Z1Z5Z1Z83Z2Z78Z1Z77Z1Z9Z1Z21Z1Z2Z1Z21Z1Z2Z1Z1Z160Z7Z1Z77Z2Z2Z1Z5Z1Z74Z1Z7Z1Z32Z1Z7Z1Z32Z1Z44Z1Z2Z1Z21Z1Z2Z2Z44Z1Z2Z3Z21Z2Z2Z1Z21Z1Z2Z1Z68Z2Z9Z1Z1Z1Z5Z1Z78Z1Z9Z1Z74Z1Z63Z1Z7Z1Z2Z1Z21Z1Z1Z160Z7Z1Z78Z1Z7Z1Z4Z1Z78Z2Z4Z1Z83Z1Z5Z1Z7Z1Z2Z1Z21Z1Z2Z1Z32Z1Z7Z1Z32Z1Z44Z1Z2Z1Z21Z2Z2Z1Z1Z1Z5Z1Z2Z2Z25Z1Z74Z1Z77Z1Z32Z1Z9Z1Z3Z1Z77Z2Z74Z1Z21Z1Z2Z1Z1Z160Z7Z1Z9Z1Z78Z1Z77Z1Z83Z1Z77Z1Z78Z3Z7Z2Z68Z2Z9Z1Z74Z1Z7Z1Z2Z1Z7Z1Z2Z2Z44Z1Z5Z1Z59Z1Z4Z1Z21Z1Z9Z1Z77Z1Z9Z1Z7Z1Z78Z1Z77Z1Z7Z1Z9Z2Z2Z1Z21Z1Z1Z160Z2Z2Z5Z1Z83Z1Z7Z1Z77Z1Z78Z1Z77Z2Z81Z1Z9Z1Z77Z1Z25Z1Z78Z2Z7Z2Z78Z1Z77Z1Z9Z1Z32Z1Z44Z1Z4Z1Z13Z1Z2Z1Z9Z1Z7Z1Z2Z1Z21Z1Z7Z1Z77Z1Z78Z1Z11Z1Z9Z1Z21Z1Z2Z1Z1Z160Z2Z1Z21Z1Z2Z1Z32Z1Z21Z1Z7Z1Z9Z1Z77Z1Z7Z1Z78Z1Z77Z1Z7Z1Z68Z1Z79Z1Z9Z1Z78Z1Z4Z1Z83Z1Z77Z1Z1Z1Z7Z1Z2Z1Z21Z1Z2Z1Z81Z1Z9Z1Z7Z1Z21Z2Z2Z1Z7Z1Z78Z1Z1Z1Z9Z1Z2Z2Z1Z160Z21Z1Z2Z2Z21Z1Z2Z2Z21Z1Z32Z1Z21Z1Z7Z2Z2Z1Z86Z1Z77Z2Z83Z2Z78Z1Z7Z1Z1Z1Z83Z2Z77Z1Z78Z2Z1Z1Z7Z1Z2Z2Z44Z1Z32Z1Z7Z2Z32Z1Z44Z1Z21Z1Z1Z160Z2Z1Z21Z1Z2Z3Z21Z1Z2Z1Z21Z1Z2Z3Z21Z1Z68Z1Z7Z1Z78Z1Z22Z1Z78Z1Z77Z1Z68Z1Z9Z1Z78Z1Z77Z1Z22Z1Z32Z1Z83Z1Z9Z1Z32Z1Z44Z1Z21Z1Z2Z1Z44Z1Z21Z1Z2Z1Z44Z1Z2Z1Z21Z1Z1Z160Z2Z3Z21Z1Z2Z5Z21Z1Z2Z2Z21Z1Z2Z1Z32Z1Z7Z2Z32Z1Z86Z1Z32Z1Z5Z1Z83Z1Z7Z1Z2Z1Z21Z1Z2Z1Z44Z1Z2Z2Z21Z1Z2Z1Z21Z3Z2Z2Z1Z160Z2Z1Z21Z1Z2Z4Z21Z1Z2Z3Z21Z1Z2Z1Z21Z2Z2Z1Z21Z1Z2Z1Z21Z1Z68Z1Z2Z1Z21Z1Z2Z2Z21Z2Z2Z2Z21Z1Z2Z2Z21Z1Z2Z1Z21Z1Z2Z1Z21Z2Z1Z160Z71Z1Z1Z35475ZZ1Z3Z2Z1Z1Z2Z2Z1Z1Z1Z2Z1Z1Z2Z2Z1Z1Z18Z2Z1Z1Z166Z2Z1Z1Z1Z0Z1Z1Z3Z2Z1Z1Z1Z2Z2Z1Z4Z2Z2Z1Z3Z2Z1Z1Z1Z2Z2Z1Z3Z2Z1Z1Z2Z2Z1Z1Z167Z2Z1Z3Z1Z0Z1Z1Z7Z2Z1Z1Z2Z2Z1Z1Z3Z2Z1Z1Z4Z2Z1Z1Z1Z2Z1Z1Z3Z2Z1Z1Z2Z2Z1Z1Z164Z3Z2Z0Z1Z1Z1Z2Z1Z1Z1Z2Z1Z1Z8Z2Z1Z0Z1Z2Z1Z0Z2Z2Z1Z0Z1Z1Z2Z2Z10Z1Z160Z3Z2Z1Z1Z0Z1Z2Z1Z1Z3Z2Z1Z1Z1Z2Z1Z1Z1Z2Z1Z1Z1Z2Z1Z1Z1Z2Z1Z1Z1Z0Z2Z2Z1Z0Z3Z2Z1Z3.5Z1Z1Z6Z2Z2Z0Z1Z2Z1Z1Z160Z3Z1Z1Z2Z0Z1Z1Z2Z2Z1Z1Z5Z2Z1Z1Z5Z2Z1Z0Z1Z2Z1Z0Z1Z2Z1Z0Z1Z2Z2Z3Z1Z2Z1Z3Z1Z1Z2Z0Z1Z2Z1Z1Z1Z2Z2Z1Z160Z2Z1Z1Z1Z3Z1Z0Z1Z2Z1Z3Z1Z1Z1Z3Z1Z1Z1Z2.5Z1Z0Z1Z1Z1Z2Z1Z3Z2Z1Z3Z0Z1Z2Z2Z0Z1Z2Z1Z0Z1Z1Z1Z3Z1Z2Z1Z1Z1Z0Z1Z2Z1Z3Z1Z2Z1Z1Z1Z0Z1Z2Z2Z1Z160Z2Z1Z0Z1Z3Z1Z2Z1Z3Z4Z2Z1Z0Z1Z1Z1Z2Z1Z1Z1Z3Z1Z1Z1Z2.5Z1Z0Z1Z1Z1Z2Z2Z0Z1Z1Z1Z0Z2Z1Z2Z0Z2Z2Z1Z0Z1Z3Z2Z0Z1Z1Z1Z2Z2Z1Z160Z2Z1Z3Z1Z1Z2Z2Z1Z1Z2Z3Z2Z0Z1Z1Z2Z3Z1Z2Z1Z0Z2Z1Z5Z2Z1Z3Z1Z0Z1Z2Z2Z3Z2Z0Z1Z3Z1Z1Z1Z0Z1Z2Z1Z0Z1Z2Z2Z1Z160Z3Z2Z2Z1Z0Z1Z3Z1Z0Z1Z2Z1Z1Z3Z2Z1Z3Z1Z1Z1Z3Z1Z1Z1Z0Z1Z1Z1Z3Z1Z1Z2Z2.5Z1Z0Z1Z3Z1Z0Z1Z1Z1Z2Z1Z0Z1Z3Z1Z2Z1Z3Z1Z2Z1Z1Z2Z0Z1Z2Z2Z1Z161Z2Z1Z3Z1Z1Z1Z2Z1Z3Z4Z1Z1Z3Z1Z0Z2Z1Z1Z2Z1Z1Z1Z3Z1Z1Z1Z3Z1Z1Z1Z0Z2Z2Z1Z0Z1Z2Z2Z0Z1Z2Z4Z3Z1Z1Z1Z0Z1Z2Z2Z1Z160Z2Z1Z1Z2Z2Z1Z1Z2Z2Z1Z1Z1Z2Z1Z3Z3Z2Z1Z1Z1Z0Z1Z2Z1Z0Z1Z2Z1Z0Z1Z1Z7Z0Z1Z3Z2Z2Z1Z0.5Z1Z3Z2Z1.5Z1Z0Z1Z2Z1Z1Z161Z2Z1Z1Z3Z2Z1Z1Z1Z2Z1Z1Z1Z0Z1Z1Z1Z2Z2Z3Z4Z0Z2Z2Z1Z1Z2Z3Z1Z2Z1Z3Z2Z1.5Z1Z0Z1Z2Z2Z3Z1Z2Z2Z3Z1Z2Z2Z1Z163Z2Z1Z1Z5Z2Z1Z1Z2Z2Z1Z1Z2Z3Z2Z1Z1Z2Z1Z1Z1Z2Z1Z3Z2Z2Z2Z3Z4Z2Z7Z1Z161Z2Z1Z1Z4Z2Z1Z1Z2Z0Z1Z2Z1Z1Z1Z2Z2Z1Z1Z2Z1Z1Z1Z2Z2Z1Z1Z2Z1Z1Z2Z2Z2Z1Z2Z2Z1Z1Z2Z2Z1Z1Z1Z2Z1Z1Z1Z2Z2Z1Z35636ZZB589Z0ZB591Zg1ZB788ZyC100x0ZB982Zg1ZB396Zg1h99ZB1964Zg1ZB2164Zg1ZB1184Zg1ZB2941Zg1ZB1186Zg1ZB987Zg1ZB1777Z0ZB1388Zg1ZB2566Zg1ZB2568Zg1ZB1785Zg1ZB2563Zg1ZB1386Zg1ZB2376Zg1ZB2379Zg1ZB1398Z0ZB1401Zg1ZB810Zg1ZB2190Zg1ZB1797Zx0ZB2187Zg1ZB1591Zg1h99ZZ3Z3Z1Z3Z4Z3Z3Z3Z5Z3Z4Z3Z7Z3Z7Z3Z6Z3Z8Z3Z7Z3Z8Z3Z11Z3Z10Z3Z9Z3Z11Z3Z10Z3Z13Z3Z11Z3Z9Z3Z6Z3Z4Z3Z3Z3Z6Z3Z5Z3Z7Z3Z10Z3Z11Z3ZZ132ZInfinity</t>
  </si>
  <si>
    <t>Clout in the project for whoever beats this first - 9e btw</t>
  </si>
  <si>
    <t>Arcadia</t>
  </si>
  <si>
    <t>Forum - 8633954</t>
  </si>
  <si>
    <t>LionCoder - 14.8</t>
  </si>
  <si>
    <t xml:space="preserve">1244707196Z17Z1Z2Z1Z20Z1Z17Z1Z2Z1Z17Z2Z21Z1Z3Z1Z20Z1Z17Z1Z2Z1Z17Z1Z20Z1Z2Z1Z21Z1Z17Z1Z21Z1Z18Z2Z21Z1Z2Z1Z21Z1Z18Z1Z20Z1Z18Z1Z2Z1Z20Z1Z2Z2Z21Z1Z18Z1Z17Z1Z21Z1Z20Z1Z17Z1Z2Z1Z17Z1Z18Z1Z21Z1Z2Z1Z17Z1Z20Z2Z21Z1Z2Z1Z20Z1Z17Z1Z20Z1Z2Z1Z20Z2Z17Z1Z18Z1Z2Z2Z20Z1Z21Z1Z2Z1Z21Z1Z18Z1Z20Z2Z2Z3Z18Z1Z17Z1Z2Z1Z20Z1Z17Z1Z20Z1Z21Z1Z20Z1Z21Z1Z17Z2Z2Z2Z20Z1Z2Z2Z20Z1Z17Z1Z21Z3Z18Z2Z21Z1Z17Z2Z2Z1Z21Z1Z2Z2Z21Z1Z18Z1Z2Z1Z18Z1Z20Z1Z18Z1Z20Z1Z18Z1Z20Z1Z17Z1Z20Z2Z21Z1Z17Z2Z18Z1Z17Z1Z21Z1Z18Z1Z17Z1Z20Z1Z17Z1Z18Z1Z17Z2Z18Z1Z17Z1Z20Z1Z2Z1Z21Z1Z17Z1Z21Z2Z18Z2Z17Z1Z20Z1Z2Z1Z21Z1Z17Z1Z18Z1Z21Z1Z18Z1Z21Z2Z20Z1Z17Z2Z18Z1Z21Z1Z18Z1Z21Z1Z18Z2Z21Z1Z2Z1Z20Z1Z21Z1Z2Z1Z20Z1Z17Z2Z2Z1Z18Z1Z2Z1Z20Z1Z18Z1Z21Z3Z17Z1Z21Z1Z17Z2Z21Z2Z20Z3Z17Z1Z18Z1Z20Z3Z2Z1Z18Z2Z21Z1Z18Z1Z2Z2Z17Z1Z2Z1Z17Z1Z20Z1Z17Z1Z21Z1Z17Z1Z20Z1Z21Z1Z18Z1Z20Z1Z17Z1Z20Z1Z79Z1Z21Z2Z18Z2Z20Z1Z3Z1Z20Z1Z21Z1Z18Z1Z21Z1Z20Z2Z18Z1Z20Z1Z17Z2Z18Z1Z3Z1Z18Z1Z17Z1Z18Z1Z20Z1Z21Z1Z17Z2Z18Z1Z3Z1Z18Z2Z17Z1Z21Z1Z18Z1Z3Z1Z2Z1Z7Z1Z21Z1Z18Z1Z2Z1Z18Z1Z17Z1Z2Z3Z21Z2Z17Z1Z2Z1Z17Z1Z2Z1Z17Z1Z2Z1Z17Z1Z2Z2Z21Z1Z17Z1Z2Z1Z21Z1Z20Z1Z2Z1Z17Z1Z20Z1Z21Z2Z2Z1Z21Z2Z20Z1Z18Z1Z21Z1Z18Z1Z20Z1Z21Z2Z2Z1Z17Z1Z21Z1Z17Z1Z21Z1Z17Z2Z20Z2Z18Z1Z21Z1Z2Z1Z17Z2Z18Z1Z17Z1Z18Z2Z17Z1Z21Z1Z20Z1Z18Z1Z20Z1Z2Z1Z20Z1Z18Z1Z21Z2Z20Z1Z18Z1Z17Z2Z20Z1Z21Z1Z18Z1Z2Z1Z20Z2Z17Z1Z20Z1Z18Z1Z17Z1Z20Z1Z2Z1Z18Z2Z20Z1Z2Z1Z21Z1Z2Z1Z20Z1Z17Z1Z18Z1Z17Z1Z2Z1Z17Z1Z2Z1Z17Z1Z2Z2Z21Z1Z18Z1Z2Z1Z18Z2Z17Z1Z21Z2Z18Z1Z21Z1Z18Z1Z20Z1Z21Z1Z17Z1Z20Z1Z18Z1Z21Z1Z17Z1Z2Z1Z18Z2Z17Z2Z20Z1Z17Z1Z18Z1Z17Z2Z18Z1Z20Z1Z21Z1Z20Z1Z2Z1Z18Z2Z21Z3Z20Z1Z2Z1Z17Z1Z21Z1Z18Z1Z17Z2Z18Z1Z2Z2Z20Z1Z18Z1Z21Z2Z2Z1Z18Z1Z21Z2Z2Z1Z20Z1Z17Z1Z18Z1Z21Z2Z17Z1Z2Z2Z17Z1Z20Z1Z2Z2Z21Z1Z20Z3Z21Z2Z18Z1Z7Z1Z77Z1Z79Z1Z81Z1Z2Z1Z7Z1Z1Z1Z4Z1Z20Z1Z3Z1Z21Z2Z17Z1Z20Z1Z17Z1Z21Z1Z17Z1Z21Z1Z18Z1Z17Z1Z9Z2Z7Z1Z79Z1Z20Z2Z21Z1Z7Z1Z9Z1Z83Z1Z7Z1Z20Z1Z18Z1Z20Z1Z17Z2Z2Z1Z20Z1Z17Z1Z18Z1Z20Z1Z18Z2Z17Z1Z20Z1Z7Z1Z18Z1Z21Z1Z18Z1Z21Z1Z20Z1Z18Z1Z20Z1Z17Z1Z20Z2Z18Z1Z17Z1Z18Z1Z21Z1Z2Z1Z20Z1Z18Z2Z2Z1Z18Z4Z20Z1Z17Z1Z2Z1Z18Z1Z2Z1Z21Z2Z2Z1Z21Z2Z20Z1Z18Z1Z21Z2Z17Z1Z21Z1Z17Z1Z2Z1Z18Z1Z17Z1Z2Z3Z21Z1Z20Z1Z2Z1Z18Z1Z20Z2Z21Z1Z17Z1Z20Z4Z2Z1Z21Z1Z17Z2Z20Z1Z17Z2Z18Z1Z2Z1Z18Z1Z21Z1Z18Z1Z21Z1Z17Z1Z18Z1Z21Z1Z20Z1Z2Z1Z17Z1Z21Z1Z18Z1Z17Z1Z20Z2Z18Z2Z21Z2Z17Z1Z18Z2Z20Z1Z21Z1Z2Z1Z20Z1Z18Z1Z17Z1Z21Z1Z18Z1Z2Z1Z18Z1Z21Z1Z18Z1Z17Z1Z18Z1Z2Z2Z17Z2Z20Z1Z21Z2Z2Z1Z18Z1Z2Z1Z17Z1Z2Z1Z17Z1Z2Z2Z17Z1Z2Z2Z20Z2Z21Z2Z18Z1Z2Z2Z18Z1Z21Z1Z17Z1Z20Z1Z18Z1Z79Z1Z17Z1Z20Z1Z3Z1Z18Z1Z79Z1Z2Z1Z21Z1Z7Z1Z83Z1Z9Z1Z79Z1Z9Z1Z83Z1Z7Z1Z18Z2Z9Z1Z77Z1Z9Z1Z78Z1Z7Z1Z77Z1Z78Z2Z9Z1Z1Z1Z83Z1Z9Z1Z7Z1Z9Z1Z83Z1Z7Z1Z9Z2Z17Z1Z2Z1Z83Z1Z1Z1Z9Z1Z2Z1Z18Z1Z17Z1Z20Z1Z9Z1Z1Z2Z9Z1Z2Z1Z17Z1Z7Z1Z9Z1Z83Z1Z7Z1Z21Z1Z20Z1Z21Z1Z2Z1Z18Z1Z20Z1Z21Z1Z7Z1Z1Z1Z7Z1Z17Z1Z18Z1Z17Z1Z21Z1Z9Z1Z1Z125Z21Z1Z18Z1Z17Z1Z20Z1Z17Z1Z2Z1Z21Z1Z2Z1Z20Z1Z9Z1Z8Z1Z71Z1Z1Z1Z79Z1Z1Z1Z24Z1Z1Z1Z77Z1Z7Z1Z77Z1Z83Z1Z7Z1Z1Z2Z78Z1Z7Z1Z9Z1Z1Z2Z78Z1Z9Z1Z24Z1Z1Z1Z9Z1Z1Z2Z77Z1Z7Z1Z17Z1Z7Z1Z1Z1Z7Z1Z21Z1Z20Z2Z7Z1Z1Z3Z83Z1Z20Z1Z21Z1Z9Z1Z1Z3Z7Z1Z21Z1Z17Z2Z18Z1Z20Z2Z83Z1Z1Z1Z83Z1Z2Z2Z21Z1Z17Z1Z7Z1Z1Z125Z79Z1Z17Z1Z21Z1Z20Z1Z21Z1Z17Z2Z4Z1Z76Z1Z1Z1Z8Z1Z71Z1Z1Z1Z79Z1Z9Z1Z1Z2Z24Z1Z1Z2Z7Z1Z13Z1Z7Z1Z83Z1Z7Z1Z79Z1Z2Z1Z7Z2Z9Z1Z1Z1Z9Z1Z1Z1Z24Z1Z9Z1Z83Z1Z1Z2Z78Z1Z1Z1Z9Z1Z18Z1Z21Z1Z20Z1Z17Z1Z9Z1Z1Z3Z7Z1Z17Z1Z18Z1Z7Z1Z1Z3Z83Z1Z21Z2Z17Z1Z18Z1Z21Z1Z17Z1Z9Z1Z1Z2Z7Z1Z20Z1Z18Z1Z17Z1Z7Z1Z1Z125Z2Z1Z17Z2Z79Z1Z18Z1Z20Z1Z21Z1Z5Z1Z23Z1Z24Z1Z8Z1Z71Z1Z21Z2Z2Z1Z3Z1Z7Z1Z1Z1Z83Z1Z9Z1Z20Z1Z79Z1Z21Z1Z18Z1Z17Z1Z18Z1Z20Z1Z2Z1Z21Z1Z17Z1Z7Z1Z17Z1Z7Z1Z9Z1Z17Z1Z20Z1Z7Z1Z9Z1Z7Z1Z81Z2Z17Z1Z18Z1Z17Z1Z2Z1Z83Z1Z1Z2Z9Z1Z2Z1Z17Z1Z21Z1Z20Z1Z83Z1Z1Z3Z7Z1Z79Z1Z18Z2Z20Z1Z7Z1Z1Z3Z9Z1Z17Z1Z21Z1Z17Z1Z18Z1Z9Z1Z1Z124Z17Z1Z2Z1Z20Z1Z2Z1Z18Z1Z2Z1Z17Z1Z5Z2Z4Z1Z21Z1Z20Z1Z17Z1Z79Z1Z20Z1Z18Z1Z2Z1Z20Z1Z21Z1Z18Z2Z2Z1Z17Z2Z3Z1Z20Z1Z21Z2Z79Z1Z20Z1Z18Z1Z2Z1Z3Z1Z20Z1Z21Z2Z20Z1Z18Z1Z2Z1Z81Z2Z18Z1Z17Z1Z21Z1Z18Z1Z7Z1Z1Z2Z9Z1Z21Z1Z20Z1Z17Z1Z2Z1Z7Z1Z1Z3Z7Z1Z17Z1Z2Z1Z21Z1Z20Z1Z9Z1Z1Z2Z83Z1Z21Z2Z18Z1Z20Z1Z21Z1Z83Z1Z78Z1Z1Z123Z21Z1Z2Z1Z17Z2Z2Z1Z20Z1Z18Z1Z2Z1Z18Z1Z20Z2Z18Z1Z17Z1Z2Z1Z18Z2Z21Z1Z79Z1Z18Z1Z17Z1Z20Z1Z18Z1Z20Z1Z2Z1Z21Z1Z17Z1Z20Z2Z18Z1Z2Z1Z79Z1Z2Z1Z18Z1Z2Z1Z17Z1Z79Z1Z17Z1Z18Z1Z79Z1Z81Z2Z18Z1Z20Z1Z79Z1Z2Z1Z7Z1Z1Z2Z83Z1Z2Z1Z18Z1Z20Z1Z21Z1Z79Z1Z7Z1Z77Z1Z1Z1Z9Z1Z2Z1Z79Z1Z20Z1Z83Z1Z1Z3Z9Z1Z21Z1Z20Z2Z17Z1Z18Z1Z21Z1Z7Z1Z1Z123Z20Z1Z21Z1Z18Z1Z2Z1Z18Z1Z21Z1Z18Z1Z17Z1Z79Z1Z21Z1Z3Z1Z18Z2Z17Z1Z21Z1Z17Z1Z21Z1Z2Z1Z18Z1Z20Z1Z21Z1Z2Z1Z20Z1Z17Z1Z18Z1Z21Z1Z20Z1Z21Z1Z18Z2Z21Z1Z17Z1Z21Z1Z17Z1Z18Z1Z20Z2Z79Z1Z21Z1Z81Z2Z20Z1Z17Z1Z20Z2Z2Z1Z83Z1Z1Z2Z7Z1Z20Z1Z21Z1Z17Z1Z20Z1Z21Z1Z83Z1Z1Z1Z83Z1Z21Z2Z3Z1Z7Z1Z1Z3Z7Z1Z3Z1Z2Z1Z18Z1Z79Z1Z3Z1Z2Z1Z17Z1Z7Z1Z83Z1Z7Z1Z9Z1Z1Z119Z18Z1Z20Z2Z21Z1Z20Z2Z17Z1Z21Z1Z18Z1Z17Z2Z18Z1Z2Z1Z17Z1Z20Z1Z21Z2Z17Z1Z2Z1Z18Z2Z2Z1Z17Z4Z2Z2Z20Z1Z21Z3Z20Z1Z17Z1Z2Z1Z17Z1Z21Z1Z2Z1Z18Z1Z81Z2Z21Z1Z18Z1Z20Z1Z79Z1Z20Z1Z7Z1Z1Z2Z83Z1Z21Z1Z79Z1Z18Z2Z21Z1Z7Z1Z1Z1Z7Z1Z79Z1Z18Z1Z21Z1Z83Z1Z1Z2Z7Z1Z20Z1Z79Z1Z21Z1Z20Z1Z21Z1Z17Z1Z20Z1Z18Z1Z79Z1Z18Z2Z79Z1Z9Z1Z1Z118Z20Z1Z2Z2Z20Z1Z18Z1Z21Z3Z17Z1Z21Z1Z17Z1Z21Z1Z18Z2Z21Z1Z18Z2Z21Z2Z20Z1Z21Z1Z18Z1Z17Z2Z2Z1Z17Z1Z21Z1Z2Z1Z20Z1Z17Z2Z20Z1Z2Z1Z21Z1Z2Z1Z20Z2Z21Z1Z2Z1Z81Z2Z3Z1Z21Z1Z18Z2Z17Z1Z13Z1Z77Z1Z1Z1Z9Z1Z21Z1Z2Z1Z3Z1Z17Z1Z2Z1Z9Z1Z1Z1Z83Z1Z18Z1Z20Z1Z7Z1Z78Z1Z1Z1Z77Z1Z9Z1Z21Z1Z20Z1Z18Z1Z20Z1Z7Z1Z2Z1Z17Z1Z20Z1Z17Z2Z63Z1Z18Z1Z7Z1Z1Z150Z20Z1Z2Z1Z17Z1Z20Z1Z2Z1Z20Z1Z18Z1Z81Z1Z79Z1Z1Z1Z77Z1Z78Z1Z1Z1Z9Z1Z83Z1Z1Z3Z9Z1Z1Z1Z74Z1Z7Z2Z1Z2Z83Z1Z20Z1Z7Z1Z78Z1Z1Z2Z7Z1Z21Z1Z2Z1Z17Z1Z7Z1Z18Z1Z1Z1Z79Z1Z77Z1Z78Z1Z79Z1Z16Z1Z12Z1Z17Z2Z9Z1Z1Z149Z17Z1Z2Z1Z20Z1Z18Z1Z20Z1Z21Z1Z20Z1Z81Z2Z17Z1Z20Z1Z2Z1Z7Z1Z1Z1Z77Z1Z1Z4Z78Z1Z1Z1Z83Z1Z7Z1Z1Z2Z7Z2Z1Z2Z77Z1Z7Z1Z21Z1Z20Z1Z7Z1Z18Z1Z1Z1Z79Z1Z78Z1Z18Z1Z17Z1Z21Z1Z20Z1Z23Z1Z24Z1Z7Z1Z83Z1Z1Z150Z17Z1Z18Z1Z17Z1Z21Z1Z2Z1Z17Z1Z20Z1Z79Z2Z20Z1Z2Z1Z18Z1Z21Z1Z13Z2Z9Z1Z1Z2Z9Z1Z13Z1Z9Z1Z1Z8Z7Z1Z2Z1Z7Z1Z17Z1Z1Z1Z79Z1Z78Z1Z21Z1Z7Z1Z3Z1Z20Z1Z2Z1Z21Z1Z9Z1Z24Z1Z1Z152Z17Z2Z20Z1Z17Z1Z2Z1Z21Z1Z17Z1Z18Z1Z2Z2Z20Z1Z17Z1Z79Z1Z18Z1Z20Z1Z7Z1Z1Z2Z7Z1Z17Z1Z18Z1Z7Z1Z1Z1Z83Z3Z9Z1Z1Z1Z9Z1Z18Z2Z1Z1Z79Z1Z78Z1Z18Z1Z7Z1Z2Z1Z21Z1Z20Z1Z2Z1Z18Z1Z7Z1Z24Z1Z1Z153Z20Z1Z18Z1Z2Z1Z18Z1Z17Z1Z21Z1Z17Z1Z79Z2Z18Z2Z20Z1Z2Z1Z21Z1Z2Z1Z83Z1Z1Z2Z7Z1Z20Z1Z18Z1Z83Z1Z77Z1Z7Z1Z2Z1Z20Z1Z21Z1Z9Z1Z1Z2Z79Z1Z78Z1Z20Z1Z7Z1Z21Z1Z20Z1Z79Z1Z18Z1Z2Z1Z79Z1Z2Z1Z17Z1Z83Z1Z1Z153Z18Z1Z2Z1Z17Z1Z2Z1Z21Z1Z2Z1Z20Z1Z79Z2Z2Z2Z17Z3Z2Z1Z9Z1Z1Z1Z9Z1Z18Z1Z17Z1Z79Z1Z7Z1Z1Z2Z7Z1Z21Z1Z9Z1Z1Z1Z78Z1Z7Z1Z20Z1Z7Z1Z2Z1Z21Z1Z2Z1Z3Z1Z18Z1Z20Z1Z2Z1Z20Z2Z18Z1Z7Z1Z1Z155Z17Z1Z20Z1Z18Z1Z21Z1Z20Z1Z2Z1Z17Z1Z21Z1Z17Z1Z21Z1Z17Z1Z21Z1Z2Z1Z9Z1Z1Z1Z77Z1Z7Z1Z20Z1Z2Z1Z83Z1Z1Z3Z83Z1Z1Z2Z83Z1Z20Z1Z21Z1Z17Z1Z20Z1Z2Z1Z18Z1Z17Z1Z21Z1Z2Z1Z17Z2Z18Z1Z17Z1Z9Z1Z1Z172Z9Z1Z7Z1Z78Z1Z1Z6Z7Z1Z2Z1Z17Z1Z79Z1Z21Z1Z20Z1Z17Z1Z2Z2Z17Z1Z20Z1Z2Z2Z21Z1Z9Z1Z1Z181Z9Z1Z2Z1Z17Z1Z20Z1Z2Z2Z18Z1Z7Z1Z9Z2Z83Z1Z7Z2Z83Z1Z1Z183Z83Z1Z7Z1Z9Z2Z83Z1Z9Z1Z1Z1120Z71Z1Z1Z195Z71Z1Z1Z32916ZZ1Z8Z2Z1Z1Z191Z2Z1Z1Z5Z2Z1Z1Z11Z2Z1Z1Z8Z2Z1Z1Z5Z2Z1Z1Z177Z2Z1Z1Z2Z0Z1Z1Z1Z2Z1Z1Z1Z0Z1Z1Z1Z2Z1Z1Z10Z2Z1Z1Z2Z2Z1Z1Z23Z2Z2Z1Z130Z2Z1Z1Z2Z2Z1Z1Z1Z2Z1Z1Z11Z2Z1Z3Z1Z2Z1Z1Z3Z3Z1Z1Z11Z3Z2Z2Z1Z1Z1Z0Z5Z2Z1Z1Z2Z0Z3Z1Z4Z0Z5Z2Z3Z1Z1Z0Z1Z2Z5Z1Z142Z0Z1Z1Z2Z0Z1Z2Z1Z1Z2Z0Z1Z2Z1Z3Z1Z1Z9Z0Z1Z1Z1Z3Z1Z2Z1Z1Z1Z0Z4Z2Z1Z1Z3Z0Z3Z2Z1Z1Z3Z0Z5Z2Z3Z1Z1Z0Z1Z2Z5Z1Z125Z2Z1Z1Z6Z2Z1Z1Z6Z3Z1Z1Z5Z0Z1Z3Z4Z2Z1Z1Z1Z3Z3Z1Z1Z3Z1Z1Z1Z3Z3Z1Z4Z0Z5Z2Z1Z1Z3Z0Z3Z2Z1Z1Z3Z0Z5Z2Z3Z1Z2Z0Z1Z2Z4Z1Z128Z2Z1Z1Z5Z3Z1Z1Z5Z2Z1Z3Z1Z1Z1Z3Z1Z0Z2Z2Z1Z1Z6Z3Z10Z0Z1Z2Z1Z0Z5Z2Z1Z1Z2Z0Z4Z1Z1Z2Z1Z1Z3Z0Z1Z2Z1Z0Z2Z2Z2Z1Z3Z0Z1Z2Z5Z1Z131Z2Z1Z3Z2Z1Z3Z2Z1Z1Z5Z0Z1Z1Z4Z2Z1Z1Z3Z2Z1Z3Z3Z2Z1Z3Z5Z2Z2Z0Z5Z2Z1Z1Z2Z0Z4Z1Z1Z2Z1Z1Z3Z0Z4Z2Z2Z1Z2Z0Z1Z2Z6Z3Z1Z1Z140Z2Z1Z1Z10Z3Z2Z2Z1Z3Z4Z2Z1Z3Z2Z2Z2Z0Z3Z2Z1Z0Z1Z2Z1Z1Z2Z0Z4Z1Z1Z2Z1Z3Z1Z2Z1Z1Z1Z0Z2Z2Z1Z0Z1Z2Z1Z1Z3Z0Z1Z2Z7Z1Z131Z2Z1Z1Z1Z2Z1Z1Z17Z3Z9Z2Z1Z3Z1Z2Z1Z0Z5Z2Z2Z1Z2Z0Z3Z1Z2Z2Z2Z1Z1Z0Z3Z2Z2Z1Z3Z0Z1Z2Z7Z3Z4Z1Z147Z3Z11Z2Z1Z0Z4Z2Z3Z1Z2Z0Z2Z2Z1Z1Z2Z2Z2Z1Z1Z0Z1Z2Z1Z0Z2Z2Z1Z1Z2Z0Z1Z2Z9Z3Z2Z2Z2Z1Z146Z3Z11Z2Z1Z0Z1Z2Z1Z0Z3Z2Z1Z3Z1Z2Z1Z1Z1Z0Z3Z2Z1Z1Z1Z2Z2Z1Z1Z0Z3Z1Z1Z2Z1Z1Z1Z3Z1Z0Z1Z2Z4Z1Z1Z2Z8Z1Z157Z2Z1Z1Z12Z0Z1Z1Z1Z2Z1Z1Z2Z0Z2Z1Z1Z2Z1Z1Z2Z0Z1Z2Z3Z1Z1Z2Z1Z1Z1Z2Z1Z1Z2Z2Z1Z0Z1Z2Z4Z1Z161Z2Z1Z1Z1Z3Z1Z1Z4Z3Z1Z1Z1Z0Z1Z2Z1Z1Z2Z0Z1Z2Z1Z1Z2Z3Z2Z2Z2Z1Z1Z2Z1Z1Z1Z2Z1Z0Z1Z2Z4Z0Z2Z1Z165Z3Z1Z0Z1Z2Z1Z1Z2Z0Z1Z3Z2Z1Z8Z0Z1Z1Z2Z2Z1Z1Z1Z2Z1Z0Z1Z2Z1Z3Z1Z2Z5Z1Z165Z2Z4Z1Z2Z0Z1Z3Z2Z2Z1Z1Z1Z3Z4Z1Z1Z0Z1Z2Z2Z1Z1Z2Z1Z0Z1Z2Z1Z3Z1Z2Z6Z1Z167Z2Z3Z1Z2Z0Z2Z2Z2Z0Z1Z1Z1Z0Z3Z2Z1Z1Z2Z2Z1Z0Z1Z2Z1Z3Z1Z2Z9Z1Z166Z2Z3Z1Z1Z0Z3Z2Z2Z1Z3Z0Z1Z1Z2Z0Z1Z3Z1Z2Z1Z3Z1Z2Z11Z1Z166Z2Z3Z1Z1Z0Z1Z1Z1Z0Z1Z2Z2Z1Z6Z0Z1Z2Z14Z1Z174Z2Z1Z1Z6Z0Z1Z2Z14Z1Z181Z0Z1Z2Z6Z1Z34429ZZB989Z0ZB796Zg1ZB992Zg1ZB1188Zg1ZB1185Zs1600aC1600ZB1186Zv4s2300a2300d9999999ZB800Zv4s2300a2300d9999999ZB998Zv4s2300a2300d9999999ZB816Zv4s2300a2300d9999999ZB1014Zv4s2300a2300d9999999ZB2624ZaC100s100v4d999999ZB2623Zg1s900aC900d999999h415ZB5304Zg1ZB5500Zg1ZB2820ZaC100s100ZB3015ZaC100s100Z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Z144Z115
</t>
  </si>
  <si>
    <t>BUFFBATH</t>
  </si>
  <si>
    <t>BUFFBATH | Appel Custom Level</t>
  </si>
  <si>
    <t>Krackerz - 31.33</t>
  </si>
  <si>
    <t>1242122196Z10Z2Z17Z1Z2Z1Z18Z1Z20Z1Z2Z1Z18Z1Z10Z2Z17Z1Z2Z1Z18Z1Z21Z1Z2Z1Z17Z1Z2Z1Z18Z1Z2Z1Z10Z2Z2Z1Z17Z1Z2Z2Z18Z1Z10Z2Z2Z1Z18Z1Z2Z2Z33Z1Z21Z1Z2Z1Z18Z1Z2Z1Z21Z1Z2Z1Z17Z1Z2Z2Z18Z1Z2Z1Z21Z1Z2Z1Z21Z1Z2Z1Z17Z1Z2Z1Z21Z1Z2Z1Z10Z2Z17Z1Z2Z1Z21Z1Z10Z2Z2Z1Z17Z1Z2Z1Z18Z1Z2Z1Z10Z2Z2Z1Z18Z1Z2Z1Z17Z1Z2Z1Z20Z1Z68Z2Z20Z1Z17Z1Z18Z1Z21Z1Z17Z1Z2Z1Z18Z1Z17Z1Z7Z42Z2Z72Z10Z2Z21Z1Z10Z2Z2Z1Z17Z1Z21Z1Z10Z2Z2Z1Z10Z2Z17Z1Z2Z1Z10Z2Z2Z1Z17Z1Z10Z4Z2Z1Z21Z1Z33Z1Z10Z2Z17Z1Z2Z1Z21Z1Z20Z1Z1Z1Z2Z1Z10Z2Z20Z1Z2Z1Z18Z1Z2Z1Z10Z2Z32Z1Z1Z2Z33Z1Z7Z1Z18Z1Z2Z1Z10Z2Z18Z1Z10Z2Z2Z1Z18Z1Z17Z1Z10Z2Z18Z1Z20Z1Z10Z2Z17Z1Z10Z2Z17Z1Z10Z2Z20Z1Z18Z1Z17Z1Z21Z1Z33Z1Z7Z5Z9Z3Z1Z42Z2Z72Z17Z1Z2Z2Z10Z2Z42Z1Z2Z1Z42Z1Z9Z2Z20Z1Z10Z2Z2Z1Z18Z1Z10Z2Z20Z1Z2Z1Z21Z1Z18Z1Z10Z2Z77Z1Z15Z1Z7Z1Z17Z1Z2Z1Z20Z1Z10Z2Z21Z1Z32Z1Z20Z1Z10Z2Z21Z1Z17Z1Z2Z1Z21Z1Z10Z4Z33Z1Z18Z1Z15Z1Z33Z1Z20Z1Z10Z2Z20Z1Z2Z1Z21Z1Z10Z2Z2Z2Z17Z1Z2Z1Z21Z1Z10Z2Z2Z1Z20Z1Z2Z1Z21Z1Z10Z2Z2Z1Z7Z2Z9Z1Z71Z1Z1Z2Z74Z1Z1Z47Z2Z72Z83Z1Z76Z1Z9Z1Z77Z1Z33Z1Z83Z1Z33Z1Z1Z1Z77Z1Z74Z1Z9Z3Z2Z1Z7Z1Z9Z1Z7Z1Z9Z1Z7Z1Z4Z1Z82Z2Z83Z1Z9Z1Z2Z1Z9Z1Z74Z1Z25Z1Z9Z1Z10Z2Z2Z1Z10Z2Z20Z1Z2Z1Z10Z2Z2Z1Z18Z1Z17Z1Z2Z1Z10Z2Z20Z1Z33Z1Z77Z1Z17Z1Z21Z1Z18Z1Z68Z2Z17Z1Z2Z1Z10Z2Z20Z1Z9Z1Z1Z1Z33Z1Z83Z1Z9Z9Z1Z5Z15Z1Z74Z1Z1Z119Z2Z1Z10Z2Z9Z1Z83Z1Z77Z1Z17Z1Z83Z1Z7Z1Z83Z1Z1Z3Z9Z1Z1Z1Z41Z1Z1Z1Z41Z1Z1Z2Z33Z1Z20Z1Z2Z1Z18Z1Z9Z1Z83Z1Z1Z3Z83Z1Z2Z1Z18Z1Z10Z2Z2Z1Z17Z1Z10Z2Z2Z2Z20Z1Z21Z1Z2Z1Z18Z1Z10Z2Z1Z1Z10Z2Z2Z1Z10Z2Z2Z1Z9Z4Z1Z2Z17Z1Z83Z1Z34Z1Z77Z1Z1Z7Z9Z1Z1Z2Z32Z1Z74Z3Z1Z119Z18Z1Z10Z2Z2Z1Z3Z1Z77Z2Z1Z1Z78Z1Z1Z5Z40Z1Z1Z5Z7Z1Z83Z1Z2Z1Z83Z2Z3Z1Z83Z1Z1Z1Z83Z1Z1Z1Z83Z1Z17Z1Z33Z1Z2Z1Z20Z1Z2Z3Z7Z1Z17Z1Z2Z1Z17Z1Z2Z1Z33Z1Z10Z2Z77Z1Z10Z2Z20Z1Z10Z2Z9Z2Z18Z1Z9Z1Z77Z1Z78Z1Z1Z1Z83Z1Z1Z1Z9Z1Z1Z2Z34Z1Z77Z1Z1Z3Z9Z1Z3Z1Z9Z2Z21Z1Z9Z1Z1Z11Z9Z1Z1Z1Z9Z1Z1Z107Z10Z1Z86Z1Z10Z1Z2Z1Z7Z1Z78Z1Z7Z1Z78Z1Z1Z1Z9Z1Z1Z4Z40Z1Z1Z7Z33Z1Z83Z1Z20Z1Z2Z1Z83Z1Z1Z1Z74Z1Z83Z1Z1Z1Z83Z1Z1Z1Z83Z1Z1Z1Z83Z1Z1Z1Z83Z1Z1Z2Z83Z1Z77Z1Z83Z1Z77Z1Z83Z1Z77Z1Z1Z2Z83Z1Z77Z1Z78Z1Z83Z1Z1Z2Z83Z1Z1Z1Z74Z1Z1Z7Z9Z1Z1Z2Z34Z1Z77Z1Z1Z1Z9Z1Z1Z1Z9Z1Z17Z1Z9Z1Z1Z10Z9Z1Z2Z1Z7Z1Z2Z1Z9Z1Z1Z14Z9Z3Z1Z89Z86Z1Z3Z1Z86Z1Z33Z1Z1Z2Z83Z1Z77Z1Z83Z1Z17Z1Z83Z1Z1Z3Z40Z1Z74Z1Z1Z6Z7Z1Z1Z1Z33Z1Z17Z1Z9Z1Z1Z2Z74Z1Z83Z1Z1Z2Z83Z1Z9Z1Z83Z1Z9Z1Z83Z1Z1Z2Z78Z1Z9Z1Z78Z1Z9Z1Z78Z1Z9Z1Z1Z2Z77Z1Z83Z2Z77Z1Z1Z2Z83Z1Z9Z1Z25Z1Z1Z1Z83Z1Z3Z1Z7Z1Z1Z6Z9Z1Z1Z2Z9Z1Z1Z2Z9Z1Z1Z11Z9Z1Z2Z1Z7Z1Z2Z1Z9Z1Z1Z9Z7Z1Z78Z1Z77Z1Z7Z1Z77Z1Z33Z1Z20Z1Z21Z1Z9Z1Z1Z88Z10Z1Z86Z1Z10Z1Z33Z1Z1Z2Z77Z1Z1Z1Z77Z1Z20Z1Z83Z1Z1Z1Z9Z1Z1Z1Z40Z1Z74Z1Z1Z7Z9Z1Z18Z1Z2Z1Z9Z1Z1Z3Z74Z1Z1Z1Z9Z1Z20Z1Z10Z2Z18Z1Z2Z1Z1Z1Z2Z1Z18Z1Z21Z1Z10Z2Z18Z1Z17Z1Z1Z1Z21Z1Z17Z1Z10Z2Z3Z1Z9Z2Z2Z2Z18Z1Z9Z1Z83Z1Z2Z1Z83Z1Z1Z6Z9Z1Z1Z2Z18Z1Z9Z1Z1Z14Z32Z1Z1Z1Z32Z1Z1Z1Z34Z3Z5Z1Z1Z10Z78Z1Z83Z1Z1Z90Z9Z3Z1Z4Z74Z1Z1Z1Z33Z1Z78Z1Z83Z1Z17Z1Z9Z1Z40Z1Z74Z1Z1Z7Z9Z1Z10Z2Z9Z1Z1Z5Z9Z1Z17Z1Z10Z2Z2Z1Z17Z1Z1Z1Z17Z1Z2Z1Z20Z1Z10Z2Z2Z2Z1Z1Z18Z1Z20Z1Z10Z2Z33Z1Z9Z1Z1Z1Z9Z3Z1Z2Z9Z1Z1Z6Z9Z1Z17Z1Z83Z1Z1Z1Z9Z1Z1Z5Z9Z4Z1Z10Z8Z1Z77Z2Z1Z2Z9Z4Z1Z6Z83Z1Z78Z1Z1Z1Z9Z1Z1Z1Z9Z1Z1Z92Z77Z1Z1Z1Z78Z1Z1Z1Z77Z1Z2Z1Z83Z1Z40Z1Z74Z1Z1Z7Z9Z1Z10Z2Z9Z1Z1Z10Z83Z1Z77Z1Z78Z1Z83Z1Z15Z1Z7Z1Z1Z2Z83Z1Z1Z1Z83Z1Z1Z18Z9Z1Z17Z1Z1Z2Z9Z4Z1Z1Z9Z1Z20Z1Z2Z1Z17Z1Z21Z1Z9Z2Z3Z1Z83Z1Z1Z1Z2Z1Z21Z1Z18Z1Z2Z1Z20Z1Z5Z1Z2Z2Z9Z1Z77Z1Z17Z1Z2Z1Z21Z1Z17Z1Z9Z1Z2Z1Z1Z1Z3Z1Z78Z1Z1Z1Z3Z1Z1Z1Z9Z1Z17Z1Z9Z1Z2Z1Z9Z1Z1Z87Z32Z1Z1Z2Z77Z1Z7Z1Z78Z1Z1Z1Z74Z1Z1Z1Z3Z1Z83Z1Z40Z1Z74Z1Z1Z8Z9Z2Z1Z12Z83Z1Z78Z2Z74Z2Z1Z3Z83Z1Z1Z19Z9Z1Z7Z1Z1Z1Z9Z1Z20Z1Z2Z1Z17Z1Z3Z1Z9Z1Z1Z1Z9Z1Z18Z1Z77Z1Z20Z1Z78Z1Z9Z1Z2Z1Z78Z1Z25Z1Z2Z1Z19Z1Z17Z1Z19Z1Z17Z1Z5Z1Z2Z1Z19Z1Z3Z1Z77Z1Z78Z1Z18Z1Z77Z1Z20Z1Z78Z1Z17Z1Z20Z1Z2Z1Z1Z1Z77Z1Z2Z1Z9Z1Z1Z1Z18Z1Z2Z1Z21Z1Z9Z1Z1Z87Z20Z1Z1Z3Z74Z1Z1Z4Z7Z1Z78Z1Z74Z1Z1Z24Z7Z2Z74Z2Z1Z24Z77Z1Z1Z3Z9Z3Z1Z2Z77Z1Z9Z1Z77Z1Z9Z1Z78Z1Z83Z1Z18Z1Z1Z1Z8Z1Z18Z1Z19Z1Z2Z1Z19Z1Z2Z1Z5Z1Z2Z1Z19Z1Z20Z1Z9Z1Z1Z1Z83Z1Z78Z1Z83Z1Z1Z1Z2Z1Z19Z1Z2Z1Z77Z1Z1Z1Z17Z1Z9Z1Z1Z1Z20Z1Z9Z1Z17Z1Z9Z1Z1Z86Z15Z1Z2Z1Z1Z3Z74Z1Z1Z4Z78Z1Z1Z1Z74Z1Z1Z54Z9Z1Z17Z1Z33Z1Z2Z1Z3Z1Z9Z1Z1Z1Z9Z1Z2Z1Z9Z1Z3Z1Z9Z1Z1Z1Z17Z1Z77Z1Z8Z1Z2Z1Z19Z1Z2Z1Z19Z1Z21Z1Z5Z1Z17Z1Z19Z1Z3Z1Z1Z1Z9Z1Z2Z1Z9Z1Z3Z1Z1Z1Z21Z1Z19Z1Z18Z1Z1Z1Z25Z1Z18Z1Z9Z1Z1Z1Z2Z1Z9Z1Z2Z1Z9Z2Z1Z85Z78Z1Z9Z1Z1Z7Z9Z1Z2Z1Z83Z1Z74Z1Z1Z55Z9Z1Z1Z1Z9Z2Z1Z1Z9Z1Z17Z1Z21Z1Z2Z1Z18Z1Z9Z1Z1Z1Z3Z1Z9Z1Z8Z1Z17Z1Z2Z1Z20Z1Z2Z2Z5Z1Z18Z1Z2Z1Z9Z1Z1Z1Z2Z1Z18Z1Z2Z2Z1Z1Z18Z1Z2Z1Z17Z1Z74Z1Z17Z1Z2Z1Z20Z1Z1Z1Z3Z1Z7Z1Z3Z1Z9Z1Z2Z1Z9Z1Z1Z84Z74Z1Z1Z9Z9Z1Z1Z1Z74Z1Z1Z61Z9Z4Z1Z2Z83Z1Z1Z1Z8Z1Z1Z1Z78Z1Z7Z1Z77Z1Z7Z1Z78Z1Z9Z2Z1Z2Z9Z4Z1Z1Z77Z1Z8Z2Z1Z1Z9Z3Z1Z1Z9Z1Z1Z1Z9Z1Z1Z1Z63Z1Z1Z154Z32Z1Z1Z11Z74Z2Z1Z2Z74Z1Z85Z1Z77Z1Z1Z9Z78Z1Z7Z1Z77Z1Z8Z2Z9Z1Z2Z1Z9Z1Z1Z4Z78Z1Z7Z1Z77Z1Z1Z152Z9Z1Z18Z1Z9Z1Z1Z12Z9Z1Z3Z1Z7Z1Z3Z1Z2Z1Z1Z10Z9Z1Z1Z3Z9Z1Z20Z1Z9Z1Z1Z5Z9Z1Z1Z153Z9Z1Z2Z1Z9Z1Z1Z12Z9Z1Z2Z1Z17Z1Z2Z1Z9Z1Z1Z15Z9Z1Z1Z161Z9Z1Z1Z14Z9Z3Z1Z34603ZZ0Z1Z3Z1Z1Z6Z0Z1Z3Z1Z1Z9Z0Z1Z3Z1Z1Z5Z0Z1Z3Z1Z1Z24Z0Z1Z3Z1Z1Z3Z0Z1Z3Z1Z1Z5Z0Z1Z3Z1Z1Z7Z3Z1Z1Z123Z2Z1Z1Z1Z0Z1Z3Z1Z1Z4Z2Z1Z1Z1Z0Z1Z3Z1Z1Z2Z0Z1Z3Z1Z1Z3Z2Z1Z0Z1Z3Z1Z1Z4Z2Z1Z1Z6Z0Z1Z3Z1Z1Z4Z0Z1Z3Z1Z0Z1Z1Z2Z0Z1Z1Z3Z0Z1Z3Z1Z1Z2Z2Z1Z1Z4Z2Z1Z1Z2Z0Z1Z3Z1Z1Z2Z2Z1Z1Z1Z0Z1Z3Z1Z1Z131Z2Z1Z1Z7Z2Z1Z1Z3Z2Z1Z1Z5Z2Z1Z1Z2Z3Z1Z1Z3Z0Z1Z3Z1Z1Z4Z2Z1Z1Z5Z2Z1Z0Z1Z3Z2Z1Z2Z0Z1Z1Z2Z2Z1Z1Z3Z0Z1Z3Z1Z1Z6Z2Z1Z1Z5Z2Z1Z1Z7Z2Z1Z1Z119Z3Z1Z1Z1Z3Z1Z0Z1Z1Z1Z0Z1Z2Z1Z1Z1Z3Z1Z1Z11Z0Z1Z3Z2Z0Z1Z1Z1Z2Z2Z1Z3Z2Z1Z1Z1Z0Z1Z3Z1Z1Z2Z0Z1Z3Z1Z1Z5Z2Z1Z1Z1Z2Z2Z1Z4Z3Z1Z1Z3Z2Z1Z1Z3Z0Z1Z2Z1Z1Z15Z2Z1Z1Z120Z0Z1Z3Z3Z0Z1Z1Z1Z2Z1Z0Z1Z2Z1Z1Z5Z0Z1Z1Z1Z3Z1Z1Z2Z0Z1Z1Z3Z2Z1Z3Z1Z1Z7Z2Z1Z1Z3Z2Z1Z1Z6Z0Z1Z3Z1Z1Z1Z0Z1Z3Z1Z1Z1Z0Z1Z3Z1Z1Z8Z2Z1Z1Z1Z2Z1Z1Z7Z3Z1Z1Z3Z2Z3Z1Z121Z2Z1Z1Z1Z3Z1Z2Z1Z1Z8Z0Z1Z1Z8Z2Z1Z3Z2Z2Z1Z1Z1Z3Z1Z1Z16Z2Z1Z0Z1Z1Z1Z2Z1Z1Z2Z2Z1Z1Z1Z0Z1Z1Z1Z2Z1Z0Z1Z2Z1Z1Z7Z2Z1Z1Z3Z0Z1Z3Z1Z2Z1Z0Z1Z1Z1Z2Z1Z1Z11Z3Z1Z1Z1Z3Z1Z1Z107Z0Z1Z1Z1Z3Z1Z1Z2Z2Z1Z3Z1Z2Z1Z1Z1Z3Z1Z1Z4Z2Z1Z1Z7Z0Z1Z2Z1Z1Z2Z2Z1Z1Z2Z3Z1Z1Z10Z0Z1Z1Z1Z0Z1Z1Z1Z0Z1Z1Z6Z2Z1Z1Z16Z2Z1Z1Z3Z0Z1Z1Z1Z2Z1Z1Z10Z0Z1Z3Z3Z2Z1Z1Z14Z3Z3Z1Z89Z0Z1Z1Z1Z0Z1Z2Z1Z1Z3Z2Z1Z0Z1Z1Z1Z2Z1Z1Z3Z0Z1Z1Z9Z0Z1Z1Z1Z2Z1Z1Z3Z3Z1Z1Z2Z3Z5Z1Z2Z3Z6Z1Z2Z3Z4Z1Z2Z3Z3Z1Z1Z0Z1Z3Z1Z2Z1Z1Z9Z3Z1Z1Z14Z0Z1Z3Z1Z1Z1Z3Z1Z2Z1Z1Z10Z2Z1Z0Z1Z1Z1Z0Z1Z1Z3Z2Z1Z1Z89Z3Z1Z2Z1Z1Z3Z0Z1Z1Z1Z0Z1Z1Z1Z2Z1Z1Z1Z3Z1Z1Z1Z2Z1Z1Z8Z0Z1Z1Z2Z2Z1Z1Z5Z0Z1Z1Z1Z0Z1Z3Z1Z1Z6Z0Z1Z3Z1Z1Z5Z0Z1Z3Z2Z2Z1Z0Z1Z3Z2Z1Z1Z2Z1Z0Z1Z3Z1Z2Z1Z1Z6Z3Z1Z1Z3Z2Z1Z1Z14Z3Z1Z1Z1Z3Z1Z1Z4Z2Z1Z1Z109Z0Z1Z1Z1Z0Z1Z2Z1Z0Z1Z1Z1Z2Z1Z0Z1Z1Z8Z0Z2Z3Z1Z2Z1Z1Z5Z0Z1Z1Z2Z2Z1Z1Z7Z2Z1Z1Z6Z2Z1Z1Z1Z2Z1Z1Z13Z0Z1Z1Z1Z2Z1Z1Z7Z3Z4Z1Z11Z3Z2Z1Z2Z3Z4Z1Z6Z3Z2Z1Z1Z3Z1Z1Z1Z3Z1Z1Z92Z3Z1Z1Z3Z0Z1Z1Z1Z2Z2Z1Z8Z0Z1Z1Z1Z2Z2Z1Z10Z0Z1Z2Z1Z1Z1Z2Z1Z1Z1Z0Z1Z1Z2Z0Z1Z1Z1Z2Z1Z1Z18Z0Z1Z1Z3Z3Z4Z1Z1Z0Z1Z1Z1Z2Z1Z1Z2Z2Z1Z0Z1Z3Z1Z2Z1Z1Z1Z3Z1Z1Z2Z3Z1Z1Z2Z3Z3Z0Z1Z1Z1Z3Z1Z1Z2Z2Z1Z3Z1Z1Z1Z3Z1Z2Z1Z1Z1Z3Z1Z1Z1Z0Z1Z1Z1Z3Z2Z2Z1Z1Z90Z0Z1Z1Z1Z2Z1Z1Z1Z0Z1Z1Z1Z3Z1Z2Z1Z0Z1Z1Z24Z3Z1Z2Z3Z1Z23Z0Z1Z2Z1Z1Z1Z0Z1Z1Z1Z0Z1Z1Z1Z3Z1Z2Z1Z1Z1Z0Z1Z1Z3Z2Z1Z0Z1Z3Z1Z2Z1Z0Z1Z3Z2Z1Z1Z3Z1Z1Z1Z0Z1Z3Z3Z2Z1Z1Z4Z2Z1Z1Z2Z3Z1Z1Z1Z0Z1Z3Z1Z2Z1Z1Z2Z3Z1Z1Z1Z2Z1Z1Z91Z0Z1Z1Z5Z2Z1Z1Z25Z3Z2Z2Z2Z1Z28Z3Z3Z1Z2Z3Z5Z0Z1Z1Z4Z3Z4Z1Z1Z3Z2Z1Z1Z2Z1Z1Z1Z3Z3Z1Z1Z3Z3Z2Z1Z1Z2Z2Z1Z1Z4Z2Z1Z1Z91Z0Z1Z1Z4Z3Z1Z1Z56Z0Z1Z1Z2Z0Z1Z3Z1Z2Z1Z1Z1Z0Z1Z2Z1Z3Z2Z2Z1Z1Z2Z2Z1Z1Z1Z3Z4Z1Z1Z0Z1Z1Z1Z3Z2Z1Z1Z3Z4Z1Z2Z3Z1Z1Z2Z3Z1Z1Z1Z2Z1Z1Z1Z3Z3Z2Z1Z3Z1Z1Z85Z3Z1Z1Z8Z0Z1Z1Z1Z2Z1Z1Z61Z0Z1Z1Z2Z3Z1Z1Z1Z2Z1Z1Z1Z3Z1Z2Z1Z1Z2Z3Z1Z1Z1Z3Z2Z1Z2Z3Z1Z1Z2Z3Z1Z1Z1Z3Z2Z1Z2Z3Z1Z1Z3Z3Z1Z1Z2Z3Z1Z1Z1Z3Z1Z2Z1Z3Z1Z2Z1Z1Z84Z3Z1Z1Z87Z2Z1Z1Z10Z0Z2Z1Z2Z3Z1Z1Z173Z3Z2Z1Z4Z3Z1Z1Z9Z0Z1Z3Z1Z2Z1Z0Z3Z1Z1Z2Z1Z1Z4Z0Z1Z3Z1Z2Z1Z1Z152Z0Z1Z1Z1Z2Z1Z1Z12Z0Z1Z3Z4Z1Z14Z0Z1Z1Z1Z2Z1Z1Z159Z0Z1Z1Z1Z2Z1Z1Z12Z0Z1Z1Z3Z2Z1Z1Z34798ZZB590Z0ZB398Zy10x10ZB400Zy40x10ZB466Zg1ZB858Zg1d10ZB616Z0ZB2653Z0ZZ14Z1Z11Z2Z11Z2Z10Z2Z5Z1Z5Z2Z5Z1Z5Z2Z3Z1Z3Z2Z4Z2Z4Z2Z4Z1Z2Z2Z2Z2Z4Z1Z6Z2Z7Z1Z6Z2Z3Z1Z2Z2Z3Z1Z5Z2Z4Z2Z3Z1Z3Z2Z5Z1Z7Z2Z9Z1Z11Z2Z11Z2Z8Z1Z6Z2Z4Z2Z2Z1Z0Z2Z0Z2Z2Z1Z5Z2Z7Z1Z9Z2Z12Z2Z14Z1Z14Z2Z12Z2Z10Z2Z8Z2Z8Z2Z9Z1Z9Z1Z9Z1Z9Z0Z9Z0Z11Z1Z10Z2Z11Z2Z11Z2Z11Z2Z13Z2Z15Z1Z17Z2Z18Z2Z18Z1Z15Z2Z12Z2Z11Z1Z10Z2Z12Z2Z13Z1Z14Z1Z11Z1Z9Z2Z6Z2Z4Z2Z11Z1Z5Z3Z17Z1Z19Z2Z7Z3Z17Z1Z8Z3Z8Z2Z7Z2Z20Z0Z22Z1Z22Z2Z5Z2Z5Z2Z16Z2Z7Z0Z10Z2ZZ127Z81</t>
  </si>
  <si>
    <t>Bloodbath (AHLL:E) buffed</t>
  </si>
  <si>
    <t>The Other Side (TOS)</t>
  </si>
  <si>
    <t>Forum - 8326996</t>
  </si>
  <si>
    <t>1236221196Z71Z1Z1Z1Z77Z1Z1Z1Z9Z2Z77Z1Z9Z1Z1Z3Z9Z2Z82Z1Z9Z1Z1Z3Z79Z1Z1Z2Z2Z1Z78Z1Z1Z5Z21Z1Z79Z2Z2Z1Z21Z1Z2Z163Z9Z1Z59Z1Z13Z1Z21Z1Z79Z2Z2Z1Z21Z1Z5Z1Z1Z2Z79Z3Z9Z1Z1Z3Z21Z1Z1Z1Z77Z1Z81Z1Z1Z6Z68Z1Z79Z2Z2Z1Z10Z2Z2Z162Z21Z1Z13Z1Z10Z2Z83Z2Z7Z1Z83Z1Z68Z1Z1Z2Z9Z1Z77Z1Z79Z1Z82Z1Z78Z1Z1Z2Z7Z1Z1Z1Z78Z1Z21Z1Z78Z1Z83Z1Z1Z4Z68Z1Z9Z2Z21Z1Z10Z2Z2Z163Z13Z1Z10Z2Z79Z2Z9Z1Z83Z1Z68Z1Z1Z4Z77Z1Z78Z1Z1Z3Z83Z1Z1Z1Z78Z1Z2Z1Z78Z1Z77Z1Z9Z1Z1Z2Z78Z1Z81Z1Z78Z1Z63Z1Z2Z2Z21Z1Z1Z162Z21Z1Z2Z1Z76Z1Z79Z3Z78Z1Z77Z1Z7Z1Z78Z1Z1Z1Z7Z1Z77Z1Z7Z1Z77Z1Z1Z3Z79Z1Z1Z1Z77Z1Z7Z1Z79Z3Z81Z1Z9Z1Z7Z1Z10Z2Z21Z2Z2Z2Z1Z162Z21Z2Z9Z2Z77Z2Z79Z1Z9Z1Z83Z1Z77Z1Z83Z1Z4Z1Z78Z1Z21Z1Z7Z1Z77Z1Z1Z1Z9Z1Z79Z1Z9Z1Z1Z1Z9Z3Z1Z1Z9Z1Z1Z1Z83Z1Z10Z2Z2Z1Z21Z3Z1Z162Z2Z1Z21Z1Z51Z26Z2Z2Z21Z1Z10Z2Z2Z1Z1Z162Z2Z1Z21Z1Z68Z26Z21Z1Z2Z2Z10Z2Z2Z1Z1Z162Z2Z2Z86Z26Z21Z1Z2Z1Z21Z1Z2Z2Z21Z1Z1Z162Z2Z2Z86Z26Z2Z2Z21Z1Z2Z3Z1Z162Z2Z2Z86Z26Z2Z1Z21Z1Z2Z2Z21Z1Z2Z1Z1Z36422ZZ1Z2Z3Z1Z1Z1Z3Z4Z1Z3Z3Z2Z1Z1Z2Z1Z1Z7Z2Z1Z1Z5Z0Z1Z1Z3Z3Z1Z1Z163Z3Z1Z1Z1Z0Z1Z1Z1Z2Z2Z1Z2Z2Z1Z1Z5Z3Z1Z1Z5Z0Z1Z1Z7Z0Z1Z1Z3Z0Z1Z3Z1Z1Z163Z0Z2Z3Z1Z1Z4Z0Z1Z1Z6Z2Z1Z1Z4Z0Z1Z1Z1Z2Z2Z1Z4Z2Z1Z1Z2Z3Z1Z1Z1Z2Z1Z1Z163Z2Z1Z1Z1Z2Z4Z0Z1Z2Z1Z1Z9Z3Z1Z1Z1Z0Z1Z1Z1Z3Z1Z1Z1Z3Z1Z1Z2Z0Z1Z3Z3Z1Z2Z3Z1Z1Z166Z2Z2Z3Z1Z0Z1Z1Z1Z2Z1Z1Z1Z3Z1Z2Z1Z3Z1Z2Z1Z1Z3Z3Z1Z1Z1Z0Z1Z1Z4Z2Z2Z0Z2Z3Z3Z1Z166Z2Z1Z1Z1Z3Z1Z0Z1Z1Z1Z2Z1Z1Z1Z3Z1Z0Z1Z1Z1Z2Z1Z1Z1Z3Z1Z2Z1Z1Z1Z0Z1Z3Z1Z2Z1Z1Z1Z3Z1Z1Z5Z0Z1Z1Z1Z2Z1Z3Z4Z1Z164Z3Z26Z1Z2Z3Z1Z0Z1Z3Z1Z1Z165Z0Z26Z3Z1Z1Z3Z2Z1Z1Z165Z0Z26Z3Z1Z1Z1Z3Z1Z1Z2Z3Z1Z1Z164Z0Z26Z1Z2Z3Z1Z1Z167Z0Z26Z1Z1Z3Z1Z1Z2Z3Z1Z1Z36423ZZB1Zg1ZB198Zh99g1ZB787Z0ZZ16Z1Z16Z1Z16Z1Z16Z1Z16Z1Z16Z1Z16Z1Z16Z2Z16Z2Z16Z2Z16Z2Z16Z1Z16Z1Z16Z1Z16Z1Z16Z1Z16Z1Z16Z1Z16Z1Z16Z1Z16Z1Z16Z2Z16Z1Z16Z2Z16Z2Z16Z2Z16Z1Z16Z2Z16Z2Z16Z2Z16Z1ZZ0Z0</t>
  </si>
  <si>
    <t>might be impossible</t>
  </si>
  <si>
    <t>Time Leaper</t>
  </si>
  <si>
    <t>taliix?</t>
  </si>
  <si>
    <t>1245015196Z2Z1Z17Z1Z21Z2Z17Z1Z18Z1Z17Z1Z20Z1Z17Z1Z18Z1Z21Z1Z18Z1Z2Z1Z18Z1Z21Z1Z18Z1Z2Z1Z21Z2Z2Z1Z17Z1Z18Z1Z2Z1Z18Z1Z20Z1Z2Z1Z20Z1Z18Z1Z21Z1Z18Z1Z20Z1Z17Z1Z2Z1Z3Z2Z17Z1Z21Z1Z18Z1Z3Z1Z21Z2Z17Z2Z3Z1Z20Z1Z17Z1Z20Z2Z21Z1Z17Z1Z20Z1Z21Z2Z20Z1Z17Z1Z3Z2Z21Z1Z18Z1Z21Z1Z18Z1Z17Z1Z18Z1Z17Z1Z2Z1Z17Z1Z2Z1Z21Z1Z17Z1Z3Z1Z17Z1Z21Z1Z2Z1Z18Z1Z17Z1Z18Z1Z20Z1Z3Z1Z21Z2Z17Z1Z3Z1Z20Z1Z18Z1Z20Z1Z17Z1Z2Z1Z18Z1Z2Z1Z17Z1Z2Z1Z20Z1Z17Z1Z18Z1Z21Z1Z17Z2Z2Z1Z17Z1Z20Z1Z21Z1Z18Z1Z20Z1Z21Z1Z3Z1Z20Z1Z18Z1Z20Z2Z21Z1Z3Z1Z21Z1Z2Z1Z18Z1Z2Z1Z20Z1Z18Z1Z3Z1Z18Z1Z20Z1Z18Z2Z21Z1Z3Z1Z17Z1Z18Z1Z20Z1Z2Z1Z3Z1Z21Z1Z2Z1Z3Z1Z2Z2Z20Z2Z3Z2Z21Z1Z3Z1Z18Z1Z3Z2Z21Z1Z18Z1Z21Z1Z17Z1Z2Z2Z20Z1Z18Z1Z17Z1Z2Z1Z3Z1Z20Z1Z18Z5Z17Z2Z3Z1Z20Z1Z3Z1Z2Z1Z18Z3Z17Z2Z20Z1Z21Z2Z20Z1Z21Z1Z3Z1Z2Z1Z21Z1Z3Z1Z17Z1Z2Z1Z18Z3Z2Z1Z18Z1Z2Z1Z17Z2Z18Z1Z21Z1Z20Z1Z18Z1Z20Z1Z2Z1Z7Z2Z17Z1Z20Z1Z21Z1Z20Z2Z21Z1Z20Z1Z21Z1Z20Z1Z21Z1Z20Z1Z17Z1Z18Z2Z21Z1Z20Z1Z17Z1Z20Z1Z18Z1Z21Z3Z18Z1Z2Z3Z21Z1Z20Z1Z18Z1Z20Z1Z17Z1Z3Z1Z20Z1Z21Z1Z2Z1Z20Z1Z3Z1Z20Z1Z17Z2Z18Z1Z21Z1Z20Z1Z2Z1Z20Z1Z21Z1Z3Z1Z21Z1Z20Z2Z3Z1Z17Z1Z20Z1Z2Z1Z3Z2Z2Z1Z21Z1Z18Z1Z2Z1Z17Z1Z21Z1Z18Z1Z3Z1Z2Z2Z20Z1Z2Z1Z21Z1Z2Z1Z17Z1Z18Z1Z21Z1Z18Z1Z3Z1Z17Z2Z20Z1Z3Z1Z18Z2Z17Z1Z18Z1Z2Z1Z20Z1Z17Z2Z21Z2Z20Z1Z17Z1Z18Z1Z20Z1Z3Z1Z21Z1Z3Z1Z21Z1Z20Z1Z18Z1Z20Z1Z18Z1Z20Z1Z18Z1Z3Z1Z18Z1Z17Z1Z3Z1Z20Z1Z2Z1Z20Z1Z17Z1Z3Z1Z2Z2Z17Z1Z20Z1Z21Z1Z20Z1Z18Z1Z17Z1Z20Z2Z18Z1Z21Z3Z20Z3Z2Z1Z18Z2Z21Z1Z3Z1Z17Z2Z20Z1Z2Z1Z3Z1Z20Z1Z18Z1Z2Z1Z3Z3Z21Z1Z3Z2Z20Z1Z17Z1Z2Z1Z17Z2Z2Z1Z18Z1Z3Z1Z18Z1Z17Z1Z20Z2Z2Z1Z18Z1Z3Z1Z20Z1Z18Z2Z17Z1Z21Z1Z17Z1Z21Z1Z20Z1Z18Z1Z3Z1Z2Z1Z3Z1Z18Z1Z2Z1Z3Z3Z17Z3Z3Z1Z18Z1Z3Z1Z18Z1Z3Z2Z21Z1Z2Z1Z20Z1Z2Z1Z3Z1Z1Z2Z9Z2Z7Z3Z20Z1Z21Z1Z2Z1Z21Z1Z17Z1Z21Z1Z20Z1Z2Z1Z20Z2Z21Z1Z18Z1Z17Z1Z21Z1Z20Z1Z17Z1Z2Z1Z21Z1Z18Z1Z17Z1Z20Z1Z17Z1Z2Z1Z17Z1Z18Z1Z21Z1Z18Z1Z3Z1Z21Z1Z18Z3Z17Z1Z2Z2Z3Z1Z21Z1Z3Z1Z20Z1Z3Z1Z17Z1Z20Z1Z2Z2Z18Z1Z2Z1Z3Z2Z17Z3Z3Z1Z18Z1Z2Z1Z17Z1Z18Z1Z2Z1Z21Z1Z18Z2Z17Z2Z2Z1Z21Z1Z18Z1Z20Z1Z21Z2Z17Z1Z3Z1Z21Z3Z17Z1Z18Z1Z2Z2Z18Z1Z3Z1Z18Z1Z17Z3Z3Z1Z17Z2Z3Z1Z2Z1Z18Z1Z2Z2Z17Z1Z3Z1Z20Z2Z17Z1Z21Z2Z17Z1Z18Z1Z20Z1Z3Z1Z17Z1Z2Z1Z20Z2Z21Z2Z17Z1Z18Z1Z2Z1Z18Z1Z20Z1Z2Z2Z20Z1Z3Z1Z17Z2Z20Z1Z21Z1Z2Z1Z3Z1Z2Z1Z21Z1Z17Z2Z21Z1Z17Z2Z18Z1Z21Z1Z3Z1Z21Z1Z3Z1Z18Z1Z21Z1Z17Z1Z20Z1Z21Z1Z17Z1Z20Z1Z3Z1Z2Z1Z18Z1Z21Z1Z2Z1Z18Z1Z21Z1Z17Z1Z21Z1Z17Z1Z3Z2Z17Z1Z3Z1Z18Z2Z20Z1Z2Z1Z17Z2Z20Z1Z21Z1Z3Z1Z21Z2Z3Z1Z17Z1Z2Z2Z17Z2Z3Z1Z20Z1Z3Z1Z17Z1Z3Z1Z2Z2Z18Z1Z21Z2Z18Z1Z17Z1Z18Z1Z3Z1Z20Z1Z3Z1Z9Z1Z1Z1Z77Z1Z1Z3Z9Z1Z21Z1Z18Z1Z21Z1Z18Z1Z21Z1Z2Z1Z21Z1Z20Z1Z17Z1Z20Z1Z2Z1Z21Z2Z20Z1Z21Z1Z2Z1Z21Z1Z17Z1Z18Z2Z20Z1Z18Z1Z1Z167Z81Z1Z5Z1Z46Z1Z5Z1Z41Z1Z74Z1Z9Z1Z18Z1Z21Z1Z17Z1Z20Z1Z18Z1Z21Z1Z17Z1Z21Z2Z17Z1Z18Z1Z21Z1Z2Z1Z17Z1Z20Z1Z21Z1Z2Z1Z21Z1Z20Z2Z17Z1Z20Z1Z1Z167Z24Z1Z77Z1Z1Z1Z78Z1Z16Z1Z1Z1Z9Z1Z32Z1Z17Z1Z21Z1Z20Z1Z21Z1Z18Z1Z17Z1Z21Z1Z18Z1Z20Z1Z17Z1Z20Z1Z17Z1Z18Z1Z21Z1Z7Z1Z9Z1Z7Z1Z21Z1Z2Z1Z20Z1Z2Z1Z1Z167Z17Z1Z7Z1Z70Z1Z7Z1Z77Z1Z1Z1Z40Z1Z69Z1Z9Z1Z7Z1Z9Z1Z81Z1Z21Z1Z2Z1Z20Z1Z18Z1Z2Z2Z7Z1Z81Z1Z2Z1Z9Z1Z77Z1Z1Z2Z7Z1Z20Z1Z21Z1Z17Z1Z1Z167Z18Z1Z21Z1Z76Z1Z21Z1Z9Z1Z1Z4Z77Z1Z1Z1Z9Z1Z7Z1Z13Z1Z2Z1Z20Z1Z2Z1Z21Z1Z9Z1Z83Z1Z2Z1Z9Z1Z7Z1Z9Z2Z21Z1Z18Z1Z17Z1Z21Z1Z1Z167Z20Z1Z17Z1Z9Z1Z20Z1Z7Z1Z1Z4Z7Z1Z9Z1Z1Z2Z83Z1Z17Z2Z7Z1Z83Z1Z78Z1Z77Z1Z2Z1Z19Z1Z78Z1Z1Z1Z7Z1Z21Z2Z20Z1Z2Z1Z1Z167Z17Z1Z21Z1Z20Z1Z18Z1Z20Z1Z9Z1Z1Z3Z78Z1Z1Z1Z9Z1Z7Z1Z13Z1Z2Z1Z20Z1Z78Z1Z9Z1Z34Z1Z72Z1Z79Z1Z72Z1Z9Z1Z7Z1Z21Z1Z20Z1Z21Z1Z20Z1Z18Z1Z1Z167Z2Z1Z17Z1Z3Z1Z21Z1Z13Z1Z9Z1Z1Z3Z9Z1Z7Z1Z18Z1Z17Z1Z20Z1Z18Z1Z21Z1Z79Z2Z77Z1Z5Z1Z78Z1Z40Z1Z78Z1Z13Z1Z20Z1Z21Z1Z20Z2Z2Z1Z1Z167Z7Z3Z17Z1Z7Z1Z17Z1Z83Z1Z8Z1Z83Z1Z17Z1Z18Z1Z21Z2Z18Z1Z2Z1Z17Z1Z9Z1Z79Z1Z7Z1Z23Z1Z9Z1Z83Z1Z77Z1Z7Z1Z17Z2Z21Z1Z17Z1Z20Z1Z1Z167Z23Z1Z1Z2Z9Z1Z1Z1Z9Z1Z1Z1Z16Z1Z12Z1Z9Z1Z18Z1Z21Z1Z18Z1Z21Z1Z17Z1Z21Z1Z79Z2Z3Z1Z17Z1Z32Z1Z19Z1Z80Z1Z79Z1Z74Z1Z81Z1Z20Z1Z21Z1Z17Z1Z1Z170Z78Z1Z7Z1Z9Z1Z1Z1Z74Z1Z72Z1Z74Z1Z17Z1Z20Z1Z2Z1Z17Z1Z21Z1Z81Z1Z9Z1Z7Z1Z18Z2Z9Z1Z23Z1Z41Z1Z34Z1Z7Z1Z20Z2Z17Z1Z20Z1Z1Z170Z9Z1Z17Z1Z20Z1Z19Z1Z77Z1Z41Z1Z83Z1Z20Z1Z17Z1Z20Z1Z21Z1Z17Z1Z20Z1Z79Z2Z18Z1Z7Z1Z71Z1Z40Z1Z78Z1Z13Z1Z21Z1Z17Z2Z20Z1Z21Z1Z1Z170Z9Z1Z2Z1Z20Z1Z83Z1Z7Z1Z78Z1Z7Z1Z17Z1Z18Z1Z21Z1Z20Z1Z21Z1Z20Z1Z79Z2Z20Z1Z24Z2Z34Z1Z7Z1Z20Z1Z21Z1Z18Z1Z17Z1Z18Z1Z20Z1Z21Z1Z1Z169Z9Z1Z21Z1Z2Z1Z20Z1Z34Z1Z24Z1Z7Z1Z19Z1Z2Z1Z7Z1Z18Z1Z17Z1Z79Z1Z9Z1Z79Z1Z13Z1Z7Z1Z8Z1Z18Z1Z17Z1Z21Z1Z18Z1Z21Z1Z20Z1Z21Z1Z17Z1Z18Z2Z17Z1Z1Z167Z9Z1Z21Z1Z18Z1Z3Z1Z34Z1Z24Z1Z7Z1Z9Z1Z79Z1Z24Z1Z42Z1Z7Z1Z9Z1Z15Z1Z9Z1Z81Z1Z34Z1Z41Z1Z20Z1Z18Z1Z17Z2Z20Z1Z21Z1Z20Z1Z21Z2Z18Z1Z20Z1Z1Z1Z20Z1Z17Z2Z21Z2Z20Z1Z21Z1Z17Z1Z1Z158Z9Z1Z17Z1Z18Z1Z20Z1Z81Z1Z9Z1Z40Z1Z71Z1Z9Z1Z77Z1Z9Z1Z77Z1Z1Z3Z78Z1Z23Z1Z12Z1Z7Z1Z17Z1Z20Z1Z18Z3Z21Z1Z23Z1Z2Z1Z20Z1Z2Z1Z20Z1Z2Z1Z21Z1Z17Z1Z20Z1Z18Z1Z21Z1Z20Z1Z2Z1Z18Z2Z1Z156Z9Z1Z20Z1Z17Z1Z21Z1Z18Z1Z32Z1Z7Z1Z77Z1Z19Z1Z23Z1Z41Z1Z40Z1Z74Z1Z41Z1Z7Z1Z24Z1Z73Z1Z7Z1Z23Z1Z20Z1Z7Z2Z21Z1Z20Z1Z2Z1Z23Z1Z81Z1Z21Z1Z18Z1Z17Z1Z20Z1Z21Z1Z2Z1Z21Z2Z17Z1Z18Z1Z20Z1Z21Z1Z20Z1Z1Z157Z9Z1Z2Z1Z18Z1Z20Z1Z21Z1Z81Z2Z59Z1Z12Z1Z83Z1Z1Z2Z8Z1Z9Z1Z24Z1Z71Z1Z78Z1Z34Z1Z50Z1Z34Z2Z18Z1Z20Z1Z21Z1Z78Z1Z9Z1Z34Z1Z21Z1Z20Z1Z17Z1Z18Z2Z20Z1Z21Z2Z17Z1Z18Z1Z20Z2Z1Z158Z32Z1Z17Z1Z7Z1Z9Z1Z7Z1Z20Z1Z12Z2Z23Z1Z25Z1Z7Z1Z9Z1Z20Z1Z21Z1Z20Z1Z9Z1Z83Z1Z19Z1Z40Z1Z83Z1Z71Z1Z50Z1Z9Z1Z41Z1Z1Z1Z83Z1Z81Z1Z21Z1Z20Z1Z17Z1Z18Z1Z82Z1Z20Z1Z17Z1Z21Z1Z20Z1Z17Z2Z1Z157Z77Z1Z7Z1Z9Z1Z1Z1Z71Z1Z9Z1Z21Z1Z20Z1Z2Z1Z9Z2Z17Z1Z20Z1Z17Z1Z20Z1Z17Z1Z7Z1Z20Z1Z33Z1Z7Z1Z21Z1Z83Z3Z78Z1Z1Z1Z77Z1Z7Z1Z17Z1Z21Z1Z20Z1Z82Z1Z20Z1Z7Z1Z9Z1Z20Z1Z1Z164Z77Z1Z21Z1Z2Z1Z20Z1Z21Z1Z7Z1Z22Z1Z7Z1Z17Z1Z20Z1Z21Z1Z20Z1Z21Z1Z17Z1Z18Z1Z20Z1Z2Z1Z21Z1Z2Z1Z21Z1Z7Z1Z1Z1Z40Z1Z9Z1Z18Z1Z20Z1Z21Z1Z79Z1Z7Z1Z78Z1Z1Z1Z17Z1Z1Z164Z78Z1Z18Z1Z7Z1Z19Z1Z7Z1Z77Z1Z1Z1Z78Z1Z7Z1Z21Z1Z18Z1Z21Z1Z20Z2Z18Z1Z21Z1Z18Z1Z20Z1Z17Z1Z21Z1Z41Z1Z1Z2Z77Z1Z7Z1Z9Z1Z2Z1Z77Z1Z1Z3Z17Z1Z1Z165Z77Z2Z1Z1Z77Z3Z78Z1Z1Z1Z19Z1Z21Z1Z18Z1Z20Z1Z21Z3Z20Z1Z21Z1Z17Z2Z71Z1Z1Z4Z77Z1Z7Z1Z78Z1Z1Z3Z17Z1Z1Z168Z83Z1Z13Z3Z83Z1Z1Z1Z9Z1Z2Z1Z7Z1Z21Z1Z7Z1Z21Z1Z18Z1Z20Z1Z18Z1Z2Z1Z46Z1Z1Z4Z77Z1Z1Z4Z14Z1Z2Z1Z1Z168Z78Z3Z77Z1Z1Z2Z9Z1Z20Z1Z9Z2Z1Z1Z2Z2Z21Z1Z7Z1Z21Z1Z1Z2Z78Z1Z1Z1Z78Z1Z46Z1Z78Z1Z7Z1Z77Z1Z1Z2Z17Z1Z1Z174Z78Z1Z7Z1Z77Z1Z1Z2Z9Z1Z20Z1Z9Z1Z1Z1Z7Z1Z77Z2Z34Z1Z40Z1Z23Z1Z40Z1Z77Z1Z63Z1Z9Z1Z1Z2Z21Z1Z1Z179Z9Z1Z2Z1Z77Z1Z1Z3Z78Z1Z46Z1Z1Z1Z77Z1Z1Z1Z9Z1Z23Z1Z9Z1Z1Z2Z20Z1Z1Z179Z77Z1Z7Z1Z78Z1Z1Z4Z77Z1Z41Z1Z1Z3Z9Z1Z1Z2Z14Z1Z17Z1Z1Z195Z17Z1Z1Z189Z22Z6Z2Z1Z1Z194Z14Z1Z21Z1Z1Z191Z77Z1Z81Z1Z78Z1Z1Z1Z20Z1Z1Z190Z78Z1Z32Z1Z79Z1Z32Z1Z77Z1Z20Z1Z1Z190Z81Z1Z79Z1Z85Z1Z79Z2Z2Z1Z1Z190Z77Z1Z32Z1Z79Z1Z32Z1Z78Z1Z18Z1Z1Z191Z78Z1Z81Z1Z77Z1Z1Z1Z20Z1Z1Z195Z2Z1Z1Z195Z2Z1Z1Z195Z18Z1Z1Z195Z20Z1Z1Z195Z2Z1Z1Z195Z21Z1Z1Z195Z3Z1Z1Z195Z2Z1Z1Z29360ZZ1Z8Z2Z1Z1Z5Z2Z1Z1Z190Z2Z1Z1Z1Z2Z1Z1Z13Z2Z3Z1Z176Z2Z1Z1Z3Z2Z1Z1Z7Z2Z1Z1Z1Z2Z1Z1Z1Z2Z1Z0Z3Z1Z1Z2Z1Z1Z166Z3Z1Z1Z1Z6.888888888888879Z1Z1Z3Z0Z1Z2Z5Z1Z1Z2Z7Z1Z1Z2Z3Z1Z1Z0Z4Z1Z167Z3Z1Z2Z1Z3Z2Z0Z1Z1Z1Z0Z1Z2Z14Z1Z1Z2Z2Z3Z1Z0Z2Z1Z1Z0Z1Z1Z167Z2Z1Z4.888888888888887Z1Z1Z1Z1.1111111111111112Z1Z2Z1Z1Z1Z0Z1Z3Z1Z2Z8Z1Z1Z2Z1Z1Z1Z2Z3Z1Z3Z3Z1Z0Z2Z2Z1Z1Z167Z3Z2Z1Z1Z3Z1Z2Z1Z1Z1Z2Z1Z1Z5Z2Z1Z3Z1Z2Z2Z1Z6Z3Z1Z1Z2Z0Z2Z3Z1Z1Z168Z3Z2Z1Z1Z3Z1Z2Z1Z1Z4Z10.888888888888864Z1Z1Z4Z2Z2Z1Z2Z2Z1Z1Z2Z2Z1Z0Z1Z2Z1Z0Z3Z1Z1Z3Z1Z1Z167Z3Z4Z2Z1Z1Z4Z0Z1Z2Z1Z1Z2Z0Z1Z2Z2Z1Z2Z35.1111111111111Z1Z38.888888888888985Z1Z3Z1Z0Z1Z1Z2Z0Z1Z3Z1Z0Z2Z2Z1Z1Z167Z3Z5Z2Z1Z1Z3Z1.1111111111111112Z1Z1Z1Z3Z2Z4Z1Z3Z1Z2Z1Z54.88888888888944Z1Z0Z2Z3Z1Z1Z1Z0Z1Z2Z1Z0Z1Z3Z1Z0Z1Z3Z1Z0Z2Z1Z167Z3Z5Z3.0000000000000004Z1Z1Z3Z3Z2Z2Z3Z3Z1Z2Z1Z1Z2Z40.88888888888904Z1Z2Z1Z33.11111111111104Z1Z3Z1Z0Z2Z3Z1Z0Z4Z1Z170Z3Z1Z1Z1Z0Z1Z2Z1Z1Z1Z0Z2Z3Z2Z2Z1Z3Z2Z2Z1Z0Z1Z1Z1Z3Z1Z0Z1Z3Z2Z0Z1Z1Z1Z3Z3Z0Z2Z1Z174Z2Z1Z1Z2Z3Z3Z2Z3Z1Z2Z3Z4Z1Z1Z3Z1Z1Z1Z2Z1Z0Z1Z3Z1Z0Z1Z1Z170Z0Z1Z3Z2Z1Z2Z0Z1Z1Z1Z3Z4Z2Z1Z0Z1Z2Z1Z0Z1Z3Z2Z2Z1Z3Z1Z1Z1Z0Z2Z3Z1Z0Z2Z1Z171Z0Z1Z3Z3Z6.888888888888879Z1Z1Z1Z3Z5Z2Z2Z1Z2Z3Z1Z2Z1Z3Z1Z1Z1Z31.11111111111102Z1Z3Z3Z0Z2Z3Z1Z1Z170Z0Z1Z3Z3Z0Z1Z2.111111111111111Z1Z1Z1Z3Z1Z1Z1Z2Z1Z3Z1Z2Z2Z1Z2Z3Z1Z0Z1Z2Z1Z0Z1Z3Z4Z0Z4Z1Z169Z0Z1Z3Z3Z2Z2Z3Z1Z2Z1Z1Z3Z2Z1Z1Z4Z2Z1Z3Z6Z0Z6Z1Z167Z0Z1Z3Z2Z1Z1Z2Z2Z1Z1Z0Z1Z1Z3Z2Z1Z1Z3Z0Z1Z2Z1Z0Z1Z3Z4Z0Z1Z3Z1Z0Z4Z1Z168Z0Z1Z3Z3Z2Z2Z3Z1Z1Z2Z8.888888888888873Z1Z1Z1Z4.888888888888887Z1Z1Z3Z25.11111111111104Z1Z0Z1Z1Z1Z0Z1Z3Z6Z2Z2Z0Z1Z2Z1Z1Z167Z0Z1Z3Z4Z1Z1Z3Z1Z10.777777777777755Z1Z0Z1Z1Z1Z3Z1Z2Z1Z1Z1Z3Z1Z0Z2Z2Z1Z3Z1Z2Z1Z3Z1Z1Z2Z3Z2Z2Z1Z0Z1Z3Z1Z0Z3Z1Z168Z3Z4Z2Z1Z0Z1Z1Z2Z2Z1Z1Z3Z0Z2Z3Z1Z29.111111111111025Z1Z2Z1Z1Z3Z3Z3Z1Z2Z0Z2Z1Z169Z2Z1Z3Z1Z1Z3Z3Z1Z1Z2Z0Z2Z3Z1Z0Z1Z3Z3Z2Z1Z3Z1Z0Z1Z3Z3Z1Z2Z0Z1Z1Z2Z3Z1Z0Z1Z1Z1Z0Z1Z1Z1Z0Z1Z1Z163Z3.88888888888889Z1Z1Z3Z3Z5Z2Z1Z0Z1Z3Z13Z23.111111111111047Z1Z1Z1Z0.11111111111105032Z1Z1Z2Z0Z1Z1Z1Z2Z1Z1Z1Z2Z1Z1Z166Z3.88888888888889Z1Z3Z4Z2Z1Z1Z1Z0Z1Z3Z12Z2Z1Z1Z1Z3Z1Z0Z1Z1Z2Z0Z1Z1Z2Z2.111111111111111Z1Z1Z166Z0.1111111111111111Z1Z3Z1Z2Z2Z1Z1Z8.888888888888873Z1Z1Z1Z1.1111111111111112Z1Z1Z1Z3Z11Z0Z1Z1Z2Z0.11111111111105032Z1Z1Z3Z8.888888888888873Z1Z1Z169Z4.888888888888887Z1Z9.111111111111095Z1Z1Z1Z3.5Z3Z3Z1Z1Z1Z2Z1Z3Z10Z1Z5Z15.888888888888848Z1Z1Z1Z22.11111111111105Z1Z1Z172Z8Z1Z4.5Z3Z2Z1Z1Z2Z3Z1Z1Z4Z3Z4Z0Z1Z1Z4Z3Z1Z1Z4Z7.999999999999987Z1Z1Z169Z8.5Z3Z1Z3Z4.000000000000001Z1Z1Z1Z5.999999999999994Z1Z1Z2Z3Z3Z1Z1Z3Z1Z1Z2Z3Z1Z1Z1Z3Z2Z0Z1Z3Z1Z2Z1Z1Z177Z8.44444444444443Z1Z1Z1Z1.5555555555555558Z1Z1Z7Z13.555555555555523Z1Z7.999999999999987Z1Z0Z3Z3Z1Z0Z1Z1Z1Z2Z1Z1Z182Z7.999999999999987Z1Z3Z1Z5.555555555555551Z1Z1Z3Z7.999999999999987Z1Z1Z4Z0Z2Z2Z1Z1Z182Z11.888888888888863Z1Z1Z1Z2.111111111111111Z1Z1Z4Z8.999999999999984Z1Z0Z1Z1Z6Z7.999999999999987Z1Z1Z587Z10.999999999999977Z1Z1Z192Z23Z1Z1Z1Z23Z1Z1Z192Z24Z1Z9.5Z1Z1Z1Z16.5Z1Z22Z1Z1Z191Z5.999999999999994Z1Z1Z195Z20Z1Z6.5Z1Z1Z1Z7.5Z1Z22Z1Z1Z192Z21Z1Z6.99999999999999Z1Z21Z1Z1Z30930ZZB1375Z0ZB981Zd9999999999999999999999999999999999999999999999999999999v4s50a30ZB988Zh50d99999999999999999999999999999999999999999999999ZB2353Zh50d9999999999999999999999999999999999v2s50a50ZB2751Zg6ZB3145Zs1000a1000d9999999999999999999999999999999999999999999999999999999v2ZB3341Zs1000a1000d9999999999999999999999999999999999999999999999999999999v2ZB3147Zg6ZB3345Zg1h0d99999999999999999999999999999ZB3539Zg1ZB3737Zg6v4ZB3346Zy100ZB4130Zg6v4ZB3733Zg6ZB3736Zg6ZB4122Zg6ZB4716Zg6ZB2176Zg6v4ZB2373Zg2h10d99999999999999999999999999999999999999999ZB2765Zg2ZB2570Zg6v4ZB1590Zg6ZB3940Zg3ZB4139Zg6ZB3939Zg3s50a50h0d999999999999999999999999999999999999999v4ZB3548Zd99999999999999999999999999999999999999v3s100a100ZB3744Zg6v3ZB3743Zg2h40d99999999999999999999999999999999999999999999v4ZB3746Zg6v4ZB2960Zs1000a1000d9999999999999999999999999999999999999999999999999999999v2ZB2961Zs1000a1000d999999999999999999999999999999999999999ZB4131Z0ZB2374Zg6ZB4142Zg4ZB3753Zg4d999999999999999999999999999999999999999999h0v3ZB5720Zg5h100d999999999999999999999999999999999999999ZB5521Zg6v4ZB4929Zg5ZB4321Zg6ZB7288Zg6ZB7290Zg6ZB6896Zg6ZB6898Zg6ZB4918Zg6ZB3932Zg6ZB3557Zd99999999999999999999999999999999999v3ZZ9Z1Z2Z2Z15Z3ZC2Z1Z11Z1Z11Z1Z4Z1Z17Z3Z11Z1Z22Z1Z21Z3Z22Z2Z26Z0Z23Z3Z10Z1Z7Z2Z10Z2Z6Z1Z27Z3Z7Z1Z38Z3Z27Z3Z26Z2Z25Z1Z30Z1Z0Z0Z28Z1Z38Z0Z30Z2Z33Z0Z30Z1Z28Z2Z28Z1ZZ104Z1e350</t>
  </si>
  <si>
    <t>Sawblade Showdown (SbSd)</t>
  </si>
  <si>
    <t>1238480196Z68Z1Z21Z1Z20Z1Z21Z1Z1Z10Z10Z2Z81Z1Z20Z1Z21Z1Z68Z1Z16Z2Z2Z1Z10Z2Z1Z3Z17Z1Z10Z2Z17Z1Z2Z1Z19Z1Z4Z1Z2Z161Z20Z1Z21Z1Z18Z1Z17Z1Z1Z10Z10Z2Z17Z1Z18Z1Z17Z1Z68Z1Z1Z2Z18Z1Z10Z2Z1Z3Z68Z1Z10Z2Z17Z2Z19Z1Z4Z1Z2Z161Z17Z3Z68Z1Z19Z1Z1Z2Z19Z1Z1Z2Z19Z1Z1Z2Z19Z1Z21Z1Z17Z2Z68Z1Z20Z1Z21Z1Z19Z2Z17Z2Z20Z1Z1Z3Z68Z1Z17Z1Z2Z1Z21Z1Z18Z1Z19Z1Z4Z1Z2Z161Z10Z2Z81Z1Z68Z1Z1Z10Z2Z1Z18Z1Z68Z1Z10Z1Z18Z1Z2Z1Z1Z2Z68Z1Z17Z1Z21Z1Z1Z3Z17Z2Z2Z1Z21Z1Z20Z1Z1Z6Z2Z1Z1Z156Z10Z2Z79Z1Z21Z1Z1Z10Z10Z2Z21Z1Z2Z1Z10Z2Z1Z2Z68Z1Z79Z1Z68Z1Z1Z3Z21Z1Z20Z1Z10Z2Z2Z1Z1Z6Z2Z1Z1Z156Z21Z1Z18Z1Z17Z1Z20Z1Z1Z10Z10Z2Z20Z1Z42Z1Z10Z2Z1Z2Z21Z1Z2Z1Z68Z1Z1Z3Z2Z1Z18Z1Z10Z2Z2Z1Z1Z6Z2Z1Z1Z156Z68Z2Z17Z2Z23Z1Z1Z9Z2Z1Z17Z2Z19Z1Z78Z1Z23Z1Z16Z2Z20Z1Z17Z2Z1Z3Z17Z3Z10Z2Z1Z163Z16Z1Z19Z1Z76Z1Z1Z1Z9Z1Z41Z1Z1Z2Z9Z1Z1Z5Z7Z1Z20Z1Z17Z1Z41Z1Z1Z4Z10Z2Z17Z1Z1Z3Z17Z1Z21Z1Z20Z1Z10Z2Z1Z169Z9Z1Z79Z2Z1Z6Z21Z1Z18Z1Z1Z5Z10Z2Z18Z1Z1Z3Z68Z2Z17Z2Z68Z1Z1Z163Z22Z1Z1Z3Z19Z1Z42Z1Z40Z1Z1Z1Z79Z1Z9Z1Z1Z5Z21Z1Z7Z1Z41Z1Z1Z4Z17Z1Z21Z1Z20Z1Z1Z1Z19Z1Z1Z1Z17Z1Z68Z1Z20Z1Z18Z1Z68Z1Z1Z164Z7Z1Z1Z2Z9Z1Z21Z1Z19Z1Z1Z1Z19Z1Z1Z6Z2Z1Z1Z5Z19Z1Z81Z1Z68Z2Z1Z3Z18Z1Z68Z1Z21Z1Z17Z1Z21Z1Z1Z163Z71Z1Z68Z1Z1Z2Z18Z1Z20Z1Z1Z2Z71Z1Z46Z1Z1Z5Z7Z1Z19Z1Z83Z1Z2Z1Z8Z1Z1Z2Z9Z1Z32Z1Z7Z1Z23Z3Z20Z1Z79Z1Z17Z2Z20Z1Z1Z163Z5Z1Z68Z1Z1Z2Z17Z2Z1Z1Z24Z1Z71Z1Z1Z1Z41Z1Z1Z1Z23Z1Z1Z2Z19Z1Z1Z2Z4Z1Z19Z1Z1Z2Z41Z1Z1Z5Z21Z1Z10Z2Z68Z1Z18Z1Z1Z163Z2Z1Z17Z1Z7Z1Z1Z1Z10Z2Z1Z2Z7Z2Z16Z1Z1Z2Z23Z1Z19Z1Z12Z1Z1Z1Z23Z1Z17Z2Z71Z1Z1Z2Z73Z1Z1Z2Z23Z1Z1Z1Z7Z1Z10Z2Z68Z1Z17Z1Z1Z163Z21Z1Z17Z2Z23Z1Z10Z2Z8Z2Z21Z1Z18Z1Z1Z3Z41Z1Z1Z1Z32Z1Z1Z1Z9Z1Z68Z1Z18Z1Z19Z1Z1Z3Z19Z1Z9Z1Z1Z1Z19Z1Z7Z1Z2Z1Z20Z1Z21Z1Z17Z1Z1Z163Z21Z1Z20Z1Z18Z1Z68Z2Z2Z1Z1Z2Z17Z1Z20Z1Z19Z1Z1Z1Z22Z1Z1Z1Z7Z1Z1Z1Z19Z1Z1Z1Z68Z1Z20Z1Z22Z1Z1Z4Z68Z1Z1Z2Z7Z1Z17Z1Z18Z1Z21Z1Z7Z1Z1Z171Z10Z2Z1Z4Z21Z1Z4Z1Z1Z2Z21Z2Z1Z5Z68Z1Z8Z2Z2Z1Z23Z1Z17Z2Z85Z1Z1Z171Z10Z2Z1Z4Z20Z1Z18Z1Z1Z2Z10Z2Z1Z5Z9Z1Z1Z2Z19Z1Z41Z1Z2Z1Z17Z1Z1Z172Z2Z2Z1Z4Z2Z1Z17Z1Z23Z2Z10Z2Z1Z11Z63Z1Z1Z174Z12Z1Z1Z6Z16Z1Z7Z1Z9Z1Z1Z2Z19Z1Z1Z5Z22Z1Z19Z1Z1Z196Z24Z1Z1Z195Z68Z1Z1Z195Z68Z1Z1Z34073ZZ2Z1Z0Z3Z1Z10Z0Z1Z3Z1Z0Z4Z1Z3Z0Z1Z3Z1Z1Z3Z2Z1Z0Z1Z3Z1Z2Z2Z3Z1Z0Z1Z1Z161Z0Z4Z1Z11Z2Z1Z0Z3Z2Z1Z1Z2Z0Z1Z1Z1Z2Z1Z1Z3Z0Z1Z1Z1Z2Z3Z3Z1Z0Z1Z1Z161Z0Z4Z2Z1Z1Z2Z2Z1Z1Z2Z2Z1Z1Z2Z2Z1Z0Z6Z3Z1Z1Z1Z0Z3Z1Z3Z2Z5Z3Z1Z0Z1Z1Z161Z0Z1Z3Z1Z1Z1Z2Z1Z1Z11Z0Z1Z1Z1Z2Z1Z0Z1Z1Z3Z0Z3Z1Z3Z2Z2Z1Z1Z2Z2Z1Z164Z2Z2Z0Z1Z1Z10Z0Z1Z3Z1Z0Z1Z1Z1Z0Z1Z3Z1Z1Z2Z2Z2Z0Z1Z1Z3Z2Z2Z0Z1Z3Z1Z1Z164Z0Z4Z1Z11Z2Z1Z0Z1Z1Z2Z2Z1Z1Z2Z0Z1Z1Z1Z2Z1Z1Z4Z2Z1Z1Z1Z2Z1Z1Z165Z3Z1Z0Z2Z1Z11Z0Z2Z3Z1Z1Z1Z3Z1Z1Z2Z0Z3Z1Z3Z2Z3Z0Z1Z3Z1Z1Z163Z2Z2Z1Z3Z3Z1Z1Z2Z3Z1Z1Z6Z0Z2Z2Z1Z1Z4Z0Z1Z3Z1Z0Z1Z1Z3Z2Z3Z1Z1Z2Z1Z1Z169Z0Z1Z1Z8Z0Z2Z1Z6Z2Z1Z0Z1Z1Z4Z3Z1Z2Z2Z0Z1Z1Z167Z2Z2Z0Z1Z1Z2Z2Z1Z1Z5Z0Z1Z1Z1Z2Z1Z1Z4Z0Z3Z1Z1Z0Z1Z1Z1Z2Z1Z0Z1Z2Z3Z1Z164Z3Z1Z1Z2Z3Z1Z0Z1Z3Z1Z1Z1Z2Z1Z1Z15Z3Z1Z1Z3Z2Z5Z1Z163Z0Z2Z1Z2Z0Z2Z1Z3Z0Z1Z1Z6Z2Z1Z0Z1Z1Z5Z3Z1Z1Z1Z3Z3Z2Z5Z1Z163Z3Z1Z2Z1Z1Z2Z0Z2Z1Z1Z2Z1Z1Z2Z3Z1Z1Z1Z3Z2Z1Z4Z0Z1Z3Z1Z1Z2Z2Z1Z1Z5Z2Z1Z0Z1Z3Z1Z0Z1Z2Z1Z1Z163Z3Z1Z0Z1Z3Z1Z1Z1Z0Z1Z3Z1Z1Z2Z3Z3Z1Z2Z3Z1Z2Z1Z1Z2Z2Z3Z1Z3Z3Z1Z1Z2Z3Z1Z1Z1Z0Z1Z1Z1Z2Z3Z1Z163Z0Z3Z1Z2Z2Z1Z1Z2Z0Z2Z1Z3Z2Z1Z1Z3Z0Z2Z2Z1Z3Z1Z1Z3Z3Z2Z1Z1Z3Z1Z0Z1Z1Z1Z2Z3Z1Z163Z0Z3Z1Z1Z3Z2Z1Z2Z0Z2Z3Z1Z1Z3Z3Z1Z1Z1Z3Z1Z1Z1Z2Z2Z1Z5Z0Z1Z1Z2Z0Z1Z2Z3Z1Z172Z0Z1Z3Z1Z1Z4Z2Z1Z3Z1Z1Z2Z2Z2Z1Z5Z2Z1Z1Z2Z2Z1Z3Z1Z2Z2Z1Z173Z2Z1Z1Z4Z2Z2Z1Z2Z0Z1Z3Z1Z1Z8Z2Z1Z3Z1Z1Z1Z2Z1Z1Z178Z2Z2Z1Z3Z2Z1Z1Z186Z3Z1Z1Z6Z3Z1Z1Z4Z0Z1Z1Z6Z2Z1Z1Z392Z0Z1Z1Z195Z2Z1Z1Z34073ZZB1181Zs0ZB1967Zg1ZB1769Zg1ZB2361Zg2ZB2360Zg2v3s20a1000d99999ZB2562Zs11a1000d99999ZB1194Zg1ZB998Zy32.75ZB2372Zg1ZB2563Zg1ZB2569Zg3ZB2769Zg1ZB2575Zg3h60s1000000000a1000000000ZB3361Zg1ZB3166Zv3s0ZB3754Zg1ZB2765Zg1ZB1986Zv3s0ZB2182Zv3s0ZB2183Zv3s0ZB1982Zg1ZB2157Zg1ZB2184Zv3s0ZB1791Zg1ZB3747Zg1ZB406Zg5ZB1196Zv3ZB2748Zv3ZB3951Zv4h280s30aC642d9999999ZB426Zg1ZB230Zg1ZB34Zg1ZB403Zg5ZB400Zg5ZB397Zg5ZB2365Zv4s0ZB2951Zg1ZB3545Zv3s0ZB3546Zv3s0ZB2772Zg1ZB2180Zg3h38ZB2173Zg1ZB1969Zg1ZB2957Zg1ZB1375Z0ZB2572Zv3s2000aC3000d99999ZB2165Zg4ZB2566Zv3s0ZB2760Zg4h5d0ZB2368Zg1ZZ12Z0Z10Z3Z8Z3Z12Z2Z12Z2Z6Z0Z7Z3Z13Z0Z14Z0Z9Z0Z10Z0Z10Z0Z13Z3Z14Z0Z14Z2Z13Z0Z14Z2Z19Z0Z18Z3Z12Z3Z12Z3Z19Z1Z17Z0Z23Z1Z21Z1Z21Z3Z19Z1ZZ0Z0</t>
  </si>
  <si>
    <t>Deimos</t>
  </si>
  <si>
    <t>1239537196Z2Z10Z86Z2Z79Z2Z86Z1Z79Z26Z86Z1Z79Z8Z2Z156Z86Z2Z79Z2Z86Z1Z79Z26Z86Z1Z79Z8Z2Z151Z10Z2Z17Z1Z2Z2Z86Z2Z79Z2Z86Z1Z79Z26Z86Z1Z79Z8Z2Z147Z21Z2Z18Z1Z17Z1Z10Z4Z20Z1Z86Z2Z79Z2Z86Z1Z79Z26Z86Z1Z79Z8Z2Z3Z1Z143Z2Z1Z20Z1Z10Z2Z68Z2Z18Z1Z10Z2Z18Z1Z86Z2Z79Z2Z86Z1Z79Z26Z86Z1Z79Z8Z2Z3Z1Z143Z17Z1Z18Z1Z10Z4Z3Z1Z20Z1Z10Z2Z86Z1Z68Z1Z79Z2Z86Z1Z79Z26Z86Z1Z79Z8Z2Z3Z1Z143Z2Z1Z17Z1Z21Z1Z33Z1Z10Z2Z20Z1Z2Z1Z10Z2Z68Z1Z17Z1Z79Z2Z86Z1Z79Z26Z86Z1Z79Z8Z2Z3Z1Z143Z3Z1Z81Z1Z46Z1Z40Z1Z1Z1Z76Z1Z1Z1Z78Z1Z81Z1Z17Z1Z3Z1Z10Z2Z79Z1Z86Z1Z79Z26Z86Z1Z79Z8Z2Z3Z1Z143Z83Z1Z79Z1Z1Z1Z8Z4Z1Z1Z79Z1Z83Z1Z9Z1Z10Z2Z79Z1Z86Z1Z79Z26Z86Z1Z79Z8Z2Z3Z1Z144Z79Z1Z8Z1Z1Z2Z40Z1Z46Z1Z8Z1Z79Z1Z1Z2Z18Z1Z2Z1Z79Z1Z68Z1Z79Z26Z86Z1Z79Z8Z2Z3Z1Z143Z5Z1Z79Z1Z8Z1Z1Z3Z77Z1Z8Z1Z79Z1Z5Z2Z10Z2Z79Z1Z7Z1Z83Z1Z9Z1Z83Z1Z7Z1Z79Z22Z86Z1Z79Z8Z2Z3Z1Z143Z21Z1Z7Z1Z8Z1Z23Z1Z1Z3Z8Z1Z20Z1Z68Z2Z10Z2Z82Z1Z1Z5Z9Z1Z79Z21Z86Z1Z79Z8Z18Z1Z68Z2Z1Z143Z83Z1Z1Z1Z8Z1Z71Z1Z1Z1Z74Z1Z1Z1Z74Z1Z83Z1Z50Z1Z83Z1Z7Z2Z81Z1Z1Z1Z72Z1Z74Z1Z1Z1Z46Z1Z1Z1Z7Z1Z9Z1Z83Z1Z79Z1Z7Z1Z68Z1Z86Z1Z10Z1Z79Z13Z68Z1Z10Z2Z79Z6Z10Z2Z21Z1Z1Z144Z46Z1Z8Z1Z83Z1Z74Z1Z1Z1Z72Z1Z8Z1Z41Z1Z9Z1Z8Z2Z46Z1Z81Z1Z74Z1Z77Z1Z1Z1Z9Z1Z77Z1Z1Z1Z74Z1Z72Z1Z8Z1Z79Z1Z46Z1Z83Z1Z7Z1Z68Z1Z79Z13Z20Z1Z10Z2Z79Z6Z10Z2Z2Z1Z1Z144Z77Z1Z8Z1Z79Z1Z1Z2Z70Z1Z8Z1Z1Z1Z79Z1Z9Z1Z1Z1Z8Z1Z9Z1Z8Z2Z41Z1Z79Z1Z1Z2Z40Z1Z72Z1Z1Z1Z83Z1Z77Z1Z78Z1Z40Z1Z42Z1Z9Z1Z79Z6Z83Z1Z7Z1Z83Z1Z9Z1Z7Z1Z79Z1Z10Z2Z2Z1Z79Z6Z20Z1Z3Z1Z20Z1Z1Z143Z9Z1Z1Z1Z41Z1Z79Z1Z8Z3Z77Z1Z83Z1Z79Z2Z7Z1Z83Z1Z9Z1Z78Z1Z74Z1Z83Z1Z79Z1Z7Z1Z83Z1Z78Z1Z1Z1Z74Z1Z9Z1Z1Z3Z5Z1Z1Z1Z7Z1Z79Z4Z83Z1Z1Z2Z74Z1Z1Z2Z7Z1Z10Z2Z17Z1Z79Z6Z2Z1Z18Z1Z21Z1Z1Z143Z79Z1Z83Z1Z42Z1Z79Z1Z1Z2Z83Z1Z79Z8Z9Z1Z79Z5Z7Z2Z79Z1Z83Z1Z1Z1Z74Z1Z77Z1Z74Z1Z1Z1Z79Z4Z1Z2Z74Z1Z1Z1Z72Z1Z74Z1Z1Z1Z3Z1Z83Z1Z7Z1Z79Z4Z9Z1Z7Z1Z17Z1Z10Z2Z1Z143Z79Z4Z7Z1Z83Z1Z79Z19Z8Z1Z1Z2Z46Z1Z8Z1Z83Z1Z79Z2Z7Z1Z41Z1Z72Z1Z8Z2Z77Z1Z8Z2Z81Z1Z41Z1Z1Z1Z51Z1Z7Z1Z9Z1Z83Z1Z74Z1Z8Z1Z18Z1Z10Z2Z1Z143Z79Z25Z1Z1Z74Z1Z78Z1Z77Z1Z1Z1Z8Z1Z50Z1Z46Z1Z74Z1Z1Z1Z77Z1Z41Z1Z46Z1Z1Z1Z9Z1Z1Z1Z7Z1Z8Z2Z4Z1Z8Z1Z41Z1Z72Z1Z1Z1Z8Z1Z10Z2Z20Z1Z1Z143Z79Z25Z1Z1Z8Z1Z72Z1Z79Z1Z1Z1Z8Z1Z40Z1Z78Z1Z1Z1Z46Z1Z1Z2Z8Z2Z18Z1Z1Z1Z74Z1Z1Z1Z83Z1Z17Z1Z8Z1Z1Z1Z24Z1Z1Z1Z8Z1Z10Z2Z17Z1Z8Z1Z74Z1Z8Z1Z1Z140Z79Z25Z83Z1Z74Z1Z83Z1Z79Z1Z19Z1Z8Z1Z1Z1Z79Z1Z42Z1Z8Z1Z83Z1Z7Z1Z83Z1Z7Z1Z21Z1Z7Z1Z83Z1Z7Z1Z3Z1Z18Z1Z8Z1Z1Z3Z8Z1Z40Z1Z63Z1Z1Z1Z74Z1Z8Z1Z74Z1Z1Z160Z79Z6Z7Z1Z79Z2Z7Z1Z9Z1Z74Z1Z79Z1Z13Z1Z7Z1Z3Z1Z21Z1Z10Z2Z2Z1Z10Z2Z17Z1Z21Z1Z33Z1Z8Z1Z1Z1Z16Z1Z1Z1Z8Z1Z1Z6Z74Z1Z1Z159Z79Z9Z68Z2Z7Z1Z79Z1Z18Z1Z2Z1Z10Z4Z3Z1Z10Z4Z20Z1Z74Z1Z1Z1Z19Z1Z1Z1Z8Z1Z83Z1Z7Z1Z83Z1Z1Z1Z74Z1Z8Z1Z1Z160Z79Z9Z17Z1Z10Z2Z21Z1Z10Z4Z79Z5Z10Z2Z33Z1Z8Z1Z19Z1Z21Z1Z19Z1Z8Z1Z10Z2Z17Z1Z8Z1Z1Z162Z79Z9Z18Z1Z10Z2Z20Z1Z10Z2Z79Z9Z68Z1Z7Z1Z2Z1Z10Z2Z7Z1Z10Z2Z33Z1Z1Z163Z79Z10Z81Z1Z4Z1Z1Z1Z2Z1Z1Z1Z4Z2Z5Z1Z79Z6Z86Z1Z10Z4Z17Z1Z68Z1Z10Z2Z1Z163Z79Z11Z4Z1Z13Z1Z4Z1Z1Z1Z4Z1Z1Z1Z4Z1Z79Z6Z68Z1Z10Z2Z68Z1Z10Z2Z86Z1Z10Z2Z1Z174Z13Z1Z1Z1Z4Z1Z1Z1Z4Z1Z1Z1Z4Z1Z1Z6Z17Z1Z21Z1Z20Z1Z86Z1Z10Z2Z68Z1Z3Z1Z18Z1Z1Z176Z4Z1Z1Z1Z13Z1Z4Z2Z1Z6Z2Z1Z18Z1Z2Z1Z68Z1Z2Z1Z18Z1Z10Z2Z20Z1Z1Z193Z10Z2Z2Z1Z1Z193Z20Z1Z2Z2Z1Z172Z71Z1Z1Z20Z2Z3Z1Z193Z2Z3Z1Z32091ZZ1Z10Z2Z2Z1Z2Z2Z1Z1Z26Z2Z1Z1Z164Z2Z2Z1Z2Z2Z1Z1Z26Z2Z1Z1Z159Z0Z1Z3Z1Z1Z3Z2Z2Z1Z2Z2Z1Z1Z26Z2Z1Z1Z160Z2Z1Z0Z1Z3Z1Z1Z1Z2Z2Z1Z2Z2Z1Z1Z26Z2Z1Z1Z156Z0Z1Z3Z1Z1Z1Z3Z1Z1Z2Z2Z1Z1Z1Z2Z2Z1Z2Z2Z1Z1Z26Z2Z1Z1Z157Z2Z1Z0Z1Z3Z2Z1Z1Z0Z1Z3Z1Z2Z2Z1Z2Z2Z1Z1Z26Z2Z1Z1Z159Z2Z1Z1Z3Z2Z2Z1Z3Z2Z1Z1Z26Z2Z1Z1Z156Z0Z1Z3Z1Z1Z7Z0Z1Z3Z1Z1Z1Z2Z1Z1Z26Z2Z1Z1Z166Z2Z1Z1Z1Z2Z1Z1Z26Z2Z1Z1Z159Z2Z1Z1Z8Z2Z1Z1Z26Z2Z1Z1Z154Z3Z1Z1Z8Z2Z1Z3Z1Z0Z1Z3Z1Z1Z28Z2Z1Z1Z164Z3Z1Z1Z1Z2Z2Z1Z27Z2Z1Z1Z10Z3Z1Z1Z150Z2Z1Z1Z5Z2Z1Z1Z2Z2Z1Z1Z10Z3Z1Z1Z13Z2Z1Z0Z1Z3Z1Z1Z6Z0Z1Z3Z1Z1Z147Z3Z1Z2Z1Z1Z1Z2Z1Z1Z1Z2Z1Z3Z1Z1Z2Z2Z3Z1Z2Z3Z1Z1Z2Z3Z1Z1Z3Z2Z1Z1Z2Z2Z1Z1Z13Z3Z1Z1Z1Z2Z1Z1Z7Z2Z1Z1Z147Z3Z1Z1Z5Z3Z2Z1Z5Z2Z1Z1Z3Z2Z2Z1Z4Z2Z1Z1Z14Z0Z1Z3Z1Z1Z153Z3Z1Z1Z2Z3Z1Z1Z3Z3Z3Z1Z1Z3Z4Z2Z1Z3Z1Z1Z1Z3Z3Z1Z1Z0Z1Z3Z1Z1Z3Z2Z1Z1Z14Z2Z1Z3Z1Z1Z152Z3Z4Z1Z2Z3Z4Z1Z5Z3Z1Z1Z5Z3Z2Z1Z1Z3Z1Z1Z11Z2Z1Z1Z2Z3Z1Z1Z1Z0Z1Z1Z9Z0Z1Z3Z1Z1Z143Z3Z10Z1Z24Z2Z1Z1Z6Z3Z1Z0Z1Z1Z9Z2Z1Z1Z143Z3Z10Z1Z16Z3Z3Z1Z3Z0Z1Z1Z3Z2Z2Z1Z1Z3Z1Z1Z4Z3Z1Z1Z1Z2Z1Z0Z1Z1Z2Z0Z1Z3Z1Z1Z144Z3Z10Z1Z21Z3Z2Z1Z1Z0Z1Z1Z4Z0Z1Z1Z1Z3Z1Z1Z1Z3Z1Z0Z1Z1Z6Z2Z1Z1Z144Z3Z10Z1Z15Z3Z1Z0Z1Z3Z1Z1Z1Z3Z1Z1Z5Z3Z4Z0Z1Z3Z3Z0Z2Z1Z5Z3Z1Z1Z171Z3Z1Z1Z2Z3Z2Z1Z2Z0Z1Z3Z1Z0Z3Z3Z1Z1Z1Z0Z1Z3Z1Z0Z2Z2Z1Z1Z2Z3Z1Z1Z178Z3Z2Z1Z1Z0Z1Z1Z1Z0Z1Z3Z1Z1Z1Z2Z1Z0Z1Z1Z1Z2Z1Z0Z1Z3Z1Z0Z1Z3Z1Z1Z1Z0Z1Z1Z2Z3Z3Z1Z172Z0Z2Z3Z1Z0Z2Z3Z1Z1Z1Z2Z1Z1Z6Z2Z2Z1Z1Z0Z3Z1Z1Z0Z1Z3Z1Z0Z1Z1Z172Z0Z1Z1Z1Z2Z1Z0Z1Z1Z1Z2Z1Z1Z9Z0Z1Z3Z1Z0Z2Z3Z2Z1Z1Z2Z2Z1Z173Z0Z1Z2Z1Z1Z1Z2Z1Z1Z1Z3Z2Z2Z1Z1Z6Z0Z2Z3Z1Z1Z1Z2Z1Z0Z3Z3Z1Z1Z174Z2Z2Z0Z1Z1Z1Z2Z1Z1Z1Z2Z1Z1Z6Z2Z1Z1Z1Z2Z1Z0Z2Z3Z1Z0Z1Z1Z1Z2Z1Z1Z174Z2Z1Z1Z1Z0Z1Z1Z1Z2Z1Z1Z1Z2Z1Z1Z6Z0Z4Z1Z1Z2Z2Z0Z2Z1Z176Z0Z1Z1Z1Z3Z2Z2Z1Z1Z7Z0Z1Z1Z1Z2Z1Z1Z1Z0Z2Z3Z1Z0Z1Z1Z194Z2Z1Z1Z194Z0Z1Z1Z32485ZZB2160Zv2g6788s99999999999999999999999a999999999999999999999999999h8ZB2356Zg6788ZB1378Z0ZB3139Zy5x20ZB2772Zy60ZB6106Zg2ZB3950Zg2ZB3772Za100s100d0h0v4ZB4557Zg2ZB4555Zg2ZB4360Zg2ZZ28Z0Z28Z2Z28Z1Z28Z2Z28Z2Z28Z2Z28Z2Z28Z2Z28Z2Z28Z1Z28Z2Z28Z2Z29Z2Z35Z1Z36Z1Z38Z2Z37Z2Z37Z1Z37Z2Z37Z2Z37Z2Z37Z1Z37Z2Z37Z1Z37Z2Z37Z2Z37Z1Z37Z2Z37Z2Z37Z3Z37Z2Z37Z2Z37Z3Z37Z0Z38Z3Z44Z0Z45Z1Z45Z2Z45Z3Z45Z3Z44Z2Z43Z3Z39Z2Z39Z0Z39Z2Z39Z1Z39Z1ZZ0Z0</t>
  </si>
  <si>
    <t>Lim f(x)</t>
  </si>
  <si>
    <t>Forum - 8338509</t>
  </si>
  <si>
    <t xml:space="preserve">1236482196Z1Z4Z5Z1Z21Z1Z5Z1Z8Z1Z1Z6Z8Z1Z1Z5Z8Z1Z1Z11Z2Z164Z1Z5Z9Z1Z1Z1Z8Z1Z1Z2Z5Z1Z8Z2Z1Z1Z8Z1Z5Z1Z1Z4Z8Z1Z83Z1Z1Z10Z2Z164Z1Z1Z71Z1Z5Z1Z1Z4Z8Z1Z1Z2Z83Z1Z1Z1Z8Z1Z1Z1Z7Z1Z21Z1Z5Z1Z1Z3Z8Z1Z83Z1Z1Z10Z2Z164Z1Z1Z5Z1Z21Z1Z82Z1Z8Z3Z82Z1Z19Z1Z1Z3Z8Z2Z81Z1Z7Z2Z1Z3Z8Z1Z1Z176Z78Z1Z76Z1Z78Z1Z1Z1Z8Z1Z1Z8Z5Z1Z1Z5Z8Z1Z1Z177Z83Z1Z1Z2Z8Z1Z1Z1Z9Z1Z21Z1Z5Z1Z1Z4Z83Z1Z1Z2Z9Z1Z1Z2Z8Z1Z1Z177Z83Z1Z1Z2Z8Z1Z1Z2Z7Z1Z21Z1Z5Z1Z1Z3Z5Z1Z1Z1Z5Z1Z81Z1Z1Z2Z8Z1Z1Z177Z85Z1Z1Z2Z8Z1Z1Z2Z78Z1Z9Z1Z1Z2Z19Z1Z9Z1Z81Z1Z19Z1Z21Z1Z81Z1Z8Z3Z1Z179Z8Z5Z1Z1Z5Z1Z1Z3Z77Z1Z1Z1Z5Z1Z81Z1Z1Z2Z8Z1Z1Z179Z8Z1Z1Z3Z8Z2Z21Z1Z5Z1Z22Z1Z1Z2Z78Z1Z1Z1Z9Z1Z1Z2Z8Z1Z1Z178Z4Z1Z21Z1Z7Z1Z1Z2Z8Z1Z1Z1Z77Z1Z5Z2Z77Z1Z5Z1Z81Z1Z8Z2Z1Z2Z8Z1Z1Z177Z5Z1Z21Z1Z9Z1Z1Z3Z8Z4Z21Z1Z79Z1Z78Z1Z9Z1Z1Z1Z8Z1Z1Z2Z8Z1Z1Z175Z8Z2Z21Z1Z7Z1Z1Z5Z8Z1Z1Z2Z19Z1Z5Z1Z1Z3Z8Z1Z1Z2Z8Z1Z1Z177Z9Z1Z1Z4Z83Z1Z1Z1Z8Z1Z1Z3Z7Z1Z5Z1Z81Z1Z8Z2Z1Z2Z8Z1Z1Z2Z83Z1Z1Z179Z83Z1Z1Z1Z8Z1Z1Z2Z5Z1Z21Z1Z5Z1Z83Z1Z1Z4Z8Z1Z1Z2Z83Z1Z1Z181Z8Z1Z1Z2Z4Z1Z21Z1Z19Z1Z78Z1Z1Z1Z5Z1Z1Z2Z8Z6Z1Z179Z8Z3Z21Z3Z4Z1Z78Z1Z21Z1Z9Z1Z1Z1Z8Z1Z1Z4Z8Z1Z1Z182Z7Z2Z77Z1Z1Z1Z77Z1Z7Z1Z1Z2Z8Z1Z1Z4Z8Z1Z1Z187Z19Z1Z1Z2Z21Z1Z9Z1Z1Z3Z8Z1Z1Z183Z22Z1Z1Z6Z9Z1Z1Z2Z78Z1Z1Z1Z8Z1Z1Z191Z9Z1Z63Z1Z21Z1Z1Z1Z8Z1Z1Z187Z5Z1Z7Z1Z1Z1Z22Z1Z4Z1Z21Z2Z8Z2Z1Z188Z21Z1Z5Z1Z1Z3Z5Z1Z1Z190Z5Z1Z77Z1Z1Z195Z22Z1Z1Z33692ZZ1Z4Z3Z1Z1Z201Z3Z1Z1Z4Z3Z1Z1Z5Z3Z1Z1Z175Z3Z2Z1Z11Z0Z1Z1Z1Z2Z1Z1Z180Z3Z1Z1Z1Z2Z1Z1Z3Z3Z2Z1Z5Z0Z1Z1Z195Z0Z1Z1Z183Z3Z1Z1Z4Z0Z1Z1Z1Z2Z1Z1Z4Z3Z1Z1Z2Z3Z1Z1Z186Z0Z1Z1Z1Z2Z1Z1Z3Z2Z1Z1Z1Z3Z1Z2Z1Z1Z190Z2Z1Z0Z2Z3Z1Z1Z1Z2Z1Z1Z188Z3Z1Z1Z5Z0Z1Z2Z1Z1Z189Z2Z1Z1Z3Z3Z1Z1Z183Z0Z1Z1Z1Z2Z1Z1Z6Z2Z1Z3Z2Z2Z1Z1Z182Z3Z1Z1Z205Z2Z1Z1Z190Z3Z1Z1Z5Z0Z2Z2Z1Z1Z7Z3Z1Z1Z184Z3Z1Z1Z1Z3Z1Z1Z193Z0Z1Z1Z1Z0Z1Z3Z1Z1Z1Z3Z1Z1Z193Z2Z1Z0Z1Z1Z1Z2Z1Z1Z193Z0Z1Z2Z1Z1Z195Z3Z1Z1Z3Z2Z1Z1Z197Z3Z1Z1Z193Z3Z2Z1Z190Z3Z2Z1Z196Z2Z1Z1Z3Z0Z1Z1Z34080ZZB597Zg1ZB787Z0ZB394Zg1ZB1388Zg1ZB1385Zg1ZB2955Zg1ZB3546Zg1ZB2365Zg1ZZ36Z0Z36Z0Z36Z0Z36Z0Z36Z0Z36Z0Z36Z0Z36Z0Z36Z0Z36Z0Z36Z0Z36Z0Z36Z0Z36Z0Z36Z0Z36Z0Z36Z0Z36Z0Z36Z0Z36Z0Z36Z0Z36Z0ZZ0Z180
</t>
  </si>
  <si>
    <t>Full name of the level: "\lim_{n\to4}\log_{23}\left(csc\left(1:\frac{\left(\frac{\displaystyle\int_0^\pi\sin(x)\,dx+2^3i^n}{\sqrt{n}+\log_{10}(100)}\cdot\cos^2\left(\frac{\pi}{n}\right)+\frac{120}{\left(\frac{2537280}{5286}\right)/11}\right)^{\sqrt{27\sin\left(\frac{\pi}{2}\right)}}-9.25\cdot\log_{\sqrt{999}}(998001)+\left(\frac{\tan\left(\frac{\pi}{2n}\right)-\sqrt{\frac{16777216}{2^{\frac{69}{n-1}}}}}{0.\overline{076923}}\right)\cdot\left|\frac{\sqrt{7776}\cdot\frac{!n\cdot8}{9}-\log_2(16384)}{\displaystyle\int_0^12x\,dx+\lim_{x\to0}\frac{\sin(2x)}{x}+\sqrt{8}-\frac{e^{\ln(n)}}{\cos^2\left(\frac{\pi}{n}\right)\cdot\frac{1}{\ln(e^2)}}-6}\right|+\sqrt{\frac{\Gamma(n)!!-\phi(94)}{2\%}}-\frac{n}{.\overline{4}}}{n\left(\frac{\sqrt{n}}{n}\right)!^{\sqrt{n}}\cdot\arcsin\left(\sin\left(\frac{\pi}{\ln(e^5)-\left(\frac{5^7+(e^{\pi i}+1)}{125^2}\right)-\sqrt{\sqrt{256}}+\displaystyle\int_{-1}^1x^3\,dx}\right)\right)+\left(\frac{\pi}{n}+\tan\left(\frac{\pi}{n}\right)\right)}\right)\right)^{-2}"</t>
  </si>
  <si>
    <t>The Overdrive</t>
  </si>
  <si>
    <t>Forum - 8487060</t>
  </si>
  <si>
    <t>1235702196Z2Z1Z82Z1Z68Z2Z79Z1Z2Z1Z68Z1Z23Z1Z1Z1Z2Z1Z61Z1Z2Z185Z63Z1Z9Z1Z75Z1Z72Z1Z83Z1Z77Z1Z68Z1Z23Z1Z1Z1Z2Z187Z68Z2Z83Z1Z7Z1Z80Z1Z83Z1Z7Z1Z68Z1Z2Z188Z7Z1Z76Z1Z1Z2Z7Z1Z77Z1Z83Z1Z68Z1Z71Z1Z1Z187Z80Z1Z7Z1Z13Z1Z83Z1Z68Z1Z7Z1Z78Z1Z7Z1Z1Z188Z83Z1Z77Z1Z83Z1Z9Z1Z68Z1Z83Z1Z5Z1Z7Z1Z1Z188Z7Z1Z1Z1Z19Z1Z83Z1Z7Z1Z78Z1Z7Z1Z2Z1Z1Z189Z83Z1Z7Z1Z2Z1Z7Z1Z77Z1Z1Z1Z7Z1Z1Z188Z9Z1Z1Z1Z22Z1Z1Z1Z74Z1Z83Z1Z77Z1Z2Z1Z1Z188Z68Z1Z23Z1Z68Z1Z83Z1Z77Z1Z1Z1Z78Z1Z81Z1Z1Z188Z68Z1Z23Z1Z68Z1Z81Z2Z7Z1Z80Z1Z81Z1Z1Z188Z70Z1Z22Z1Z1Z1Z77Z1Z4Z1Z68Z1Z23Z1Z68Z1Z1Z188Z7Z1Z83Z1Z7Z1Z77Z1Z7Z1Z86Z1Z23Z1Z86Z1Z1Z188Z68Z1Z86Z1Z68Z1Z23Z1Z2Z1Z68Z1Z2Z1Z68Z1Z1Z35860ZZ1Z1Z3Z1Z1Z1Z3Z1Z1Z2Z0Z1Z3Z1Z1Z2Z2Z1Z1Z186Z3Z1Z1Z2Z3Z1Z0Z1Z2Z1Z1Z190Z3Z1Z2Z1Z1Z2Z2Z1Z0Z2Z1Z188Z2Z1Z1Z3Z0Z1Z2Z1Z0Z1Z2Z1Z1Z189Z3Z2Z0Z2Z3Z2Z0Z1Z1Z191Z0Z1Z2Z1Z1Z2Z0Z1Z1Z188Z2Z1Z1Z1Z0Z1Z3Z1Z1Z1Z2Z1Z1Z191Z3Z2Z1Z1Z3Z1Z2Z1Z1Z1Z0Z1Z1Z188Z3Z1Z1Z3Z0Z2Z2Z1Z1Z189Z0Z1Z3Z1Z0Z1Z3Z2Z1Z1Z0Z2Z1Z188Z2Z1Z1Z1Z2Z2Z0Z1Z3Z1Z1Z1Z0Z1Z1Z192Z0Z2Z3Z1Z0Z1Z1Z188Z3Z3Z2Z1Z0Z2Z1Z1Z0Z1Z1Z189Z3Z3Z1Z1Z2Z1Z1Z1Z2Z1Z1Z35860ZZB590Z0ZB1179Zg1ZB597Zg1ZB1766Zv2sZB1962Zv2sZB2552Zv2sZB2359Zv3sZB2163Zv3sZB8Zv3sZB204Zv3sZZ17Z2Z17Z1Z17Z1Z17Z1Z17Z1Z17Z2Z17Z1Z17Z1ZZ45Z20</t>
  </si>
  <si>
    <t>Atelophobia</t>
  </si>
  <si>
    <t>Atelophobia | Appel Level</t>
  </si>
  <si>
    <t>LionCoder - 7.3</t>
  </si>
  <si>
    <t>1236569196Z2Z2Z21Z1Z2Z1Z21Z1Z2Z1Z21Z1Z20Z1Z17Z1Z21Z2Z10Z1Z86Z4Z10Z1Z17Z1Z18Z1Z17Z1Z10Z1Z86Z4Z10Z1Z21Z1Z3Z2Z2Z1Z18Z1Z21Z1Z17Z1Z2Z166Z21Z1Z2Z1Z21Z1Z2Z1Z20Z1Z10Z1Z86Z2Z10Z1Z7Z1Z32Z1Z2Z1Z32Z1Z10Z1Z86Z3Z10Z1Z32Z1Z2Z1Z32Z1Z42Z1Z10Z2Z21Z1Z17Z1Z18Z1Z17Z1Z21Z1Z2Z1Z21Z1Z2Z164Z21Z1Z2Z1Z21Z1Z2Z1Z21Z1Z17Z1Z86Z1Z23Z1Z3Z1Z32Z1Z74Z1Z5Z1Z83Z1Z7Z2Z3Z1Z32Z1Z2Z2Z23Z1Z83Z1Z5Z1Z41Z1Z74Z1Z10Z2Z20Z3Z2Z1Z21Z1Z2Z166Z21Z1Z2Z1Z21Z1Z2Z1Z20Z1Z68Z1Z5Z1Z83Z1Z1Z1Z46Z1Z77Z1Z78Z1Z77Z1Z78Z1Z7Z1Z46Z1Z83Z1Z7Z1Z77Z1Z9Z1Z77Z1Z78Z1Z8Z1Z74Z1Z10Z1Z86Z2Z10Z1Z21Z1Z20Z1Z21Z1Z20Z1Z1Z161Z2Z2Z21Z1Z2Z1Z21Z1Z2Z1Z21Z1Z20Z1Z32Z1Z76Z1Z8Z1Z71Z1Z9Z1Z83Z1Z32Z1Z7Z1Z77Z1Z74Z1Z77Z1Z8Z1Z74Z1Z77Z1Z8Z1Z77Z1Z74Z1Z71Z3Z9Z1Z63Z1Z32Z1Z2Z1Z21Z1Z2Z1Z20Z1Z1Z161Z2Z3Z21Z1Z2Z1Z21Z1Z2Z1Z20Z1Z68Z1Z7Z2Z10Z1Z86Z3Z10Z1Z78Z1Z77Z1Z83Z1Z9Z1Z41Z1Z1Z1Z74Z1Z7Z2Z32Z1Z23Z1Z1Z1Z9Z1Z7Z1Z68Z1Z21Z1Z2Z1Z21Z1Z2Z1Z1Z161Z2Z2Z21Z1Z2Z1Z21Z1Z2Z1Z21Z1Z17Z1Z10Z1Z86Z2Z10Z1Z17Z3Z10Z2Z51Z1Z10Z1Z86Z7Z10Z1Z32Z1Z3Z1Z10Z2Z2Z1Z21Z1Z2Z2Z1Z161Z2Z3Z21Z1Z2Z1Z21Z1Z2Z1Z20Z2Z21Z1Z17Z1Z21Z2Z2Z1Z21Z1Z20Z1Z10Z1Z86Z1Z10Z1Z17Z1Z18Z1Z17Z1Z18Z1Z20Z1Z18Z1Z17Z1Z10Z1Z86Z2Z10Z1Z20Z1Z21Z1Z2Z1Z21Z1Z2Z1Z1Z161Z2Z2Z21Z1Z2Z1Z21Z1Z2Z1Z21Z1Z2Z6Z21Z1Z2Z1Z20Z2Z17Z1Z20Z1Z21Z1Z2Z1Z20Z2Z21Z1Z2Z1Z21Z3Z20Z3Z2Z1Z21Z1Z2Z2Z1Z173Z2Z12Z21Z1Z2Z1Z21Z1Z2Z4Z21Z1Z2Z1Z21Z1Z2Z1Z1Z186Z2Z7Z21Z1Z2Z2Z1Z954Z71Z1Z1Z35466ZZ1Z11Z0Z1Z1Z4Z3Z1Z1Z3Z0Z1Z1Z4Z3Z1Z1Z178Z0Z1Z1Z2Z2Z1Z1Z1Z3Z1Z1Z1Z3Z1Z1Z4Z2Z1Z3Z1Z1Z1Z3Z1Z1Z2Z3Z1Z1Z177Z2Z1Z3Z1Z1Z1Z3Z1Z1Z1Z3Z1Z1Z1Z3Z1Z1Z2Z3Z1Z1Z2Z0Z1Z1Z1Z2Z1Z3Z1Z2Z1Z1Z1Z3Z1Z1Z176Z2Z1Z3Z1Z1Z3Z3Z2Z1Z7Z3Z1Z1Z1Z3Z1Z1Z1Z2Z1Z1Z3Z3Z1Z1Z173Z0Z1Z1Z3Z3Z2Z2Z1Z3Z1Z1Z1Z2Z1Z3Z1Z1Z1Z0Z1Z2Z1Z1Z1Z3Z2Z1Z5Z2Z1Z1Z173Z0Z1Z3Z2Z0Z1Z1Z3Z3Z2Z1Z1Z3Z2Z1Z2Z3Z3Z1Z3Z3Z2Z0Z1Z1Z176Z2Z1Z1Z4Z3Z2Z0Z1Z1Z7Z3Z1Z1Z2Z0Z1Z2Z1Z1Z178Z2Z1Z1Z4Z2Z1Z1Z10Z2Z1Z1Z180Z2Z1Z1Z36833ZZB794Z0ZB2950Zg1ZB404Zg1ZB793Zg2h0ZB796Zg2ZB210Zg1ZB799Zg1ZB212Zg1ZB411Zg1ZB218Zg1ZB220Zg1ZB1204Zg3h0ZB815Zg1ZB221Zy10ZB1006Zg1ZB414Zv4sZB1007Zv4sZB402Zv4sZB810Zg3ZB811Zg3ZB812Zg3ZZ0Z0Z0Z0Z0Z0Z0Z0Z0Z0Z0Z0Z7Z2Z7Z1Z7Z0Z7Z2Z7Z3Z7Z2Z6Z3Z7Z3Z8Z1Z7Z0Z8Z1Z8Z1Z9Z2Z9Z0Z9Z1Z8Z1Z7Z1Z7Z1Z6Z0ZZ127Z0</t>
  </si>
  <si>
    <t>Silent Concyclic</t>
  </si>
  <si>
    <t>Forum - 8591900</t>
  </si>
  <si>
    <t>1239692196Z21Z1Z18Z1Z20Z1Z17Z2Z21Z1Z18Z1Z17Z1Z20Z1Z21Z1Z17Z1Z21Z1Z20Z1Z8Z1Z68Z2Z20Z1Z21Z1Z17Z1Z10Z2Z68Z1Z20Z1Z8Z1Z21Z1Z20Z1Z21Z1Z17Z1Z21Z1Z20Z1Z18Z1Z21Z1Z2Z10Z1Z3Z2Z151Z68Z1Z86Z1Z68Z1Z18Z1Z10Z2Z18Z1Z10Z2Z18Z1Z21Z1Z17Z1Z7Z1Z8Z1Z21Z1Z17Z1Z21Z1Z20Z1Z17Z1Z10Z2Z86Z1Z21Z1Z8Z1Z7Z1Z18Z1Z10Z2Z18Z1Z17Z1Z21Z1Z20Z1Z2Z10Z1Z3Z2Z151Z10Z2Z51Z2Z7Z2Z20Z1Z10Z2Z21Z1Z20Z1Z18Z1Z1Z1Z8Z1Z9Z1Z83Z1Z17Z1Z21Z1Z18Z2Z17Z1Z68Z1Z7Z1Z8Z1Z1Z1Z17Z1Z10Z2Z20Z1Z21Z1Z20Z1Z18Z1Z2Z10Z1Z3Z2Z151Z10Z2Z8Z1Z9Z1Z8Z1Z78Z1Z21Z1Z2Z1Z7Z1Z9Z2Z83Z1Z1Z1Z8Z1Z1Z2Z9Z2Z83Z2Z9Z2Z1Z1Z8Z1Z74Z1Z83Z1Z7Z1Z18Z1Z21Z1Z18Z1Z17Z1Z21Z1Z2Z10Z1Z3Z2Z6Z1Z145Z21Z1Z18Z1Z5Z1Z20Z1Z8Z1Z83Z1Z17Z1Z83Z1Z1Z5Z8Z1Z1Z9Z8Z1Z1Z3Z21Z1Z20Z1Z18Z1Z21Z1Z20Z1Z2Z19Z1Z145Z17Z1Z18Z1Z5Z1Z17Z1Z77Z2Z7Z1Z78Z1Z1Z5Z8Z1Z1Z10Z8Z1Z74Z1Z1Z1Z17Z1Z21Z1Z18Z1Z21Z1Z17Z1Z2Z19Z1Z145Z21Z1Z20Z1Z76Z1Z21Z1Z83Z1Z1Z2Z41Z1Z74Z1Z1Z4Z8Z1Z1Z8Z74Z1Z1Z1Z8Z1Z1Z2Z17Z1Z21Z1Z20Z1Z18Z1Z21Z2Z17Z1Z18Z1Z2Z5Z10Z2Z3Z1Z10Z2Z2Z6Z1Z145Z18Z1Z3Z2Z17Z1Z77Z1Z74Z1Z78Z1Z46Z1Z78Z1Z1Z1Z74Z1Z1Z2Z8Z1Z1Z10Z8Z1Z1Z1Z78Z1Z21Z1Z20Z1Z17Z1Z21Z1Z20Z1Z10Z2Z20Z1Z2Z5Z10Z2Z17Z1Z10Z2Z20Z1Z2Z5Z1Z145Z10Z2Z21Z1Z20Z1Z83Z1Z1Z1Z8Z1Z77Z1Z1Z1Z9Z1Z1Z3Z8Z1Z1Z10Z8Z1Z74Z1Z83Z1Z18Z1Z20Z1Z21Z1Z18Z2Z10Z2Z21Z1Z2Z3Z10Z2Z2Z1Z10Z2Z18Z1Z2Z1Z10Z2Z2Z4Z1Z145Z10Z2Z17Z1Z18Z1Z9Z1Z74Z1Z1Z1Z9Z1Z8Z1Z46Z1Z41Z1Z46Z1Z1Z1Z8Z1Z78Z1Z1Z10Z8Z1Z83Z1Z21Z1Z18Z2Z21Z1Z20Z1Z17Z1Z20Z1Z18Z1Z2Z3Z10Z2Z2Z1Z10Z2Z3Z1Z17Z1Z10Z2Z21Z1Z2Z3Z1Z145Z9Z1Z83Z2Z78Z1Z1Z3Z74Z1Z1Z1Z41Z1Z8Z1Z9Z1Z1Z1Z8Z1Z78Z1Z8Z1Z46Z1Z9Z1Z78Z1Z74Z1Z1Z1Z9Z1Z1Z1Z74Z1Z1Z1Z8Z1Z9Z1Z20Z1Z10Z2Z20Z1Z68Z1Z86Z1Z68Z1Z21Z1Z18Z1Z21Z1Z68Z1Z86Z1Z68Z1Z21Z1Z18Z1Z2Z1Z7Z1Z2Z1Z20Z1Z10Z2Z17Z1Z21Z1Z18Z1Z1Z151Z74Z1Z1Z1Z22Z1Z77Z1Z9Z1Z1Z1Z8Z1Z40Z1Z51Z1Z1Z4Z78Z1Z9Z1Z21Z1Z9Z1Z1Z3Z77Z1Z17Z1Z10Z2Z20Z1Z21Z2Z18Z1Z17Z1Z21Z1Z17Z1Z10Z2Z20Z1Z17Z1Z7Z2Z8Z1Z83Z1Z21Z1Z10Z2Z20Z1Z17Z2Z1Z157Z74Z1Z78Z1Z20Z1Z77Z1Z1Z3Z34Z1Z1Z1Z9Z1Z74Z1Z78Z1Z34Z1Z77Z1Z83Z1Z17Z1Z3Z1Z18Z1Z17Z1Z20Z1Z68Z2Z17Z1Z18Z1Z20Z1Z10Z2Z18Z1Z83Z1Z1Z2Z8Z1Z1Z1Z7Z1Z21Z1Z17Z1Z18Z1Z21Z1Z18Z1Z1Z158Z83Z1Z18Z1Z9Z1Z1Z3Z34Z1Z1Z2Z77Z1Z1Z1Z78Z1Z41Z1Z8.5Z1Z79Z3Z8.5Z1Z9Z1Z83Z4Z9Z1Z83Z2Z9Z1Z1Z3Z8Z1Z1Z2Z74Z1Z21Z1Z10Z2Z18Z1Z1Z158Z77Z1Z2Z1Z83Z1Z74Z1Z9Z1Z1Z4Z46Z1Z78Z1Z8Z1Z41Z1Z8.5Z1Z18Z1Z2Z1Z20Z1Z8Z1Z1Z1Z74Z1Z1Z1Z46Z1Z40Z1Z1Z7Z8Z1Z1Z2Z83Z1Z17Z1Z10Z2Z21Z1Z1Z158Z9Z1Z17Z1Z77Z1Z1Z2Z77Z1Z9Z1Z77Z1Z1Z1Z9Z1Z78Z1Z1Z1Z8Z1Z41Z1Z78Z1Z7Z1Z2Z1Z77Z1Z8Z2Z46Z1Z1Z9Z8Z1Z1Z2Z83Z1Z21Z1Z17Z1Z20Z1Z17Z1Z1Z159Z9Z1Z1Z2Z74Z1Z1Z2Z46Z1Z8Z1Z1Z4Z8Z3Z17Z1Z83Z1Z1Z2Z78Z1Z1Z1Z74Z1Z1Z1Z74Z1Z1Z5Z8Z1Z1Z2Z83Z1Z68Z1Z86Z1Z68Z1Z18Z1Z1Z164Z22Z1Z9Z1Z78Z1Z8Z1Z78Z1Z1Z1Z8Z1Z1Z1Z22Z1Z1Z1Z43Z1Z78Z1Z77Z1Z1Z2Z77Z1Z46Z1Z1Z4Z74Z1Z1Z1Z8Z1Z1Z1Z74Z1Z1Z1Z9Z1Z21Z1Z18Z1Z21Z1Z20Z1Z1Z164Z74Z1Z1Z3Z8Z2Z1Z2Z74Z1Z1Z1Z25Z1Z1Z1Z46Z1Z41Z1Z1Z1Z46Z1Z40Z1Z1Z2Z46Z1Z1Z3Z8Z1Z1Z3Z83Z1Z18Z1Z21Z1Z18Z1Z21Z1Z1Z167Z22Z1Z1Z2Z74Z1Z1Z3Z17Z1Z1Z1Z74Z1Z1Z1Z22Z1Z77Z1Z9Z1Z1Z6Z8Z1Z1Z3Z83Z1Z20Z1Z17Z1Z21Z1Z17Z1Z1Z166Z74Z1Z1Z7Z21Z1Z1Z6Z74Z1Z1Z1Z8Z3Z34Z1Z8Z1Z1Z1Z8Z1Z74Z1Z9Z1Z10Z2Z20Z1Z21Z1Z1Z174Z20Z1Z1Z2Z22Z1Z1Z5Z9Z1Z51Z1Z9Z1Z41Z1Z74Z1Z1Z1Z8Z1Z1Z1Z83Z1Z10Z2Z17Z1Z18Z1Z1Z174Z2Z1Z1Z9Z9Z1Z1Z2Z41Z1Z46Z1Z8Z1Z1Z1Z83Z1Z18Z1Z10Z2Z21Z1Z1Z174Z2Z1Z1Z9Z9Z1Z1Z1Z74Z1Z41Z1Z46Z1Z8Z1Z1Z1Z7Z1Z21Z1Z10Z2Z17Z1Z1Z174Z2Z1Z1Z8Z77Z1Z42Z1Z78Z1Z1Z1Z77Z1Z9Z1Z1Z2Z7Z1Z17Z1Z10Z2Z21Z1Z1Z174Z2Z1Z1Z8Z41Z1Z9Z1Z41Z1Z8Z1Z74Z1Z1Z2Z5Z1Z17Z1Z20Z1Z10Z2Z17Z1Z1Z184Z74Z1Z1Z1Z41Z1Z1Z2Z74Z1Z2Z2Z7Z1Z18Z2Z21Z1Z1Z186Z22Z1Z1Z1Z41Z2Z83Z1Z9Z1Z63Z1Z20Z1Z17Z1Z18Z1Z1Z186Z74Z1Z1Z1Z8Z1Z77Z1Z9Z1Z8Z1Z1Z1Z17Z1Z20Z1Z18Z1Z1Z188Z74Z1Z1Z2Z74Z1Z8Z1Z18Z1Z21Z1Z68Z1Z1Z192Z8Z1Z21Z1Z17Z1Z86Z1Z1Z192Z8Z1Z10Z2Z68Z1Z1Z193Z10Z2Z17Z1Z1Z193Z21Z1Z17Z1Z18Z1Z1Z31897ZZ1Z15Z3Z1Z1Z3Z0Z1Z3Z1Z0Z1Z1Z175Z3Z2Z1Z1Z0Z1Z3Z1Z1Z1Z0Z1Z3Z1Z1Z11Z2Z1Z0Z1Z1Z4Z0Z1Z3Z1Z1Z168Z0Z1Z3Z1Z1Z6Z2Z1Z1Z12Z2Z1Z1Z5Z2Z1Z1Z169Z2Z2Z3Z1Z1Z1Z0Z1Z1Z18Z3Z1Z1Z176Z0Z1Z1Z192Z3Z1Z1Z1Z2Z1Z0Z1Z1Z1Z2Z1Z1Z17Z3Z1Z1Z174Z2Z1Z1Z2Z0Z1Z2Z1Z1Z13Z3Z1Z1Z17Z0Z1Z3Z1Z0Z2Z3Z1Z1Z152Z2Z2Z1Z1Z2Z1Z3Z1Z0Z1Z1Z1Z0Z1Z1Z1Z3Z1Z1Z15Z0Z1Z1Z5Z0Z1Z3Z1Z1Z7Z2Z1Z0Z1Z1Z1Z2Z1Z0Z1Z1Z150Z0Z1Z3Z1Z1Z2Z2Z1Z1Z4Z2Z1Z1Z15Z3Z1Z0Z1Z1Z6Z2Z1Z1Z4Z0Z1Z3Z1Z1Z1Z0Z1Z3Z1Z0Z1Z1Z1Z0Z1Z3Z1Z1Z150Z2Z1Z1Z2Z2Z1Z1Z2Z0Z1Z1Z2Z2Z1Z0Z1Z1Z2Z3Z1Z1Z11Z0Z1Z1Z12Z2Z1Z1Z2Z2Z1Z0Z2Z1Z1Z2Z1Z0Z1Z1Z157Z3Z1Z1Z1Z3Z1Z1Z4Z0Z1Z3Z2Z1Z2Z3Z1Z1Z4Z0Z1Z1Z1Z0Z1Z3Z1Z1Z3Z3Z1Z1Z4Z3Z2Z1Z6Z0Z1Z3Z1Z1Z157Z3Z2Z1Z2Z2Z1Z3Z1Z1Z4Z3Z1Z0Z1Z1Z1Z2Z1Z1Z3Z0Z1Z1Z2Z2Z1Z1Z7Z0Z1Z3Z1Z1Z8Z2Z1Z1Z160Z3Z1Z0Z1Z1Z1Z2Z1Z1Z3Z0Z1Z1Z2Z3Z1Z0Z1Z1Z1Z2Z1Z0Z1Z1Z6Z3Z1Z1Z4Z2Z1Z1Z170Z0Z1Z1Z1Z2Z1Z1Z3Z0Z1Z1Z2Z3Z1Z1Z2Z0Z2Z1Z19Z3Z1Z1Z1Z0Z1Z3Z1Z1Z159Z0Z1Z3Z1Z2Z1Z3Z2Z1Z4Z3Z1Z2Z1Z1Z2Z0Z1Z1Z2Z0Z1Z1Z4Z2Z1Z0Z1Z1Z10Z0Z1Z1Z2Z2Z1Z1Z159Z0Z1Z1Z1Z2Z1Z1Z2Z3Z3Z1Z1Z3Z2Z1Z2Z2Z1Z1Z3Z2Z1Z1Z2Z2Z1Z1Z12Z0Z1Z1Z169Z3Z1Z1Z9Z2Z1Z1Z6Z3Z1Z1Z8Z0Z1Z1Z2Z3Z1Z1Z166Z3Z2Z1Z1Z3Z1Z1Z6Z2Z1Z3Z1Z1Z2Z3Z2Z1Z4Z3Z1Z1Z3Z3Z1Z1Z1Z0Z1Z1Z178Z3Z1Z1Z1Z3Z1Z0Z1Z1Z1Z3Z1Z0Z1Z1Z2Z2Z1Z1Z7Z0Z1Z1Z183Z3Z2Z1Z10Z0Z1Z1Z185Z3Z1Z1Z1Z2Z3Z3Z1Z1Z3Z3Z1Z0Z2Z3Z1Z1Z185Z0Z1Z3Z1Z2Z1Z3Z1Z1Z4Z0Z1Z1Z1Z2Z1Z1Z189Z2Z1Z0Z1Z1Z2Z0Z1Z1Z1Z2Z1Z1Z186Z3Z1Z1Z1Z2Z2Z0Z1Z1Z2Z0Z1Z1Z1Z3Z1Z0Z1Z1Z184Z0Z1Z1Z1Z2Z1Z1Z1Z3Z2Z1Z2Z0Z1Z1Z1Z0Z1Z3Z1Z1Z184Z2Z1Z3Z1Z0Z1Z1Z4Z3Z1Z1Z3Z2Z1Z1Z185Z2Z1Z1Z1Z2Z1Z1Z3Z2Z2Z1Z192Z3Z1Z1Z3Z0Z1Z1Z192Z3Z2Z1Z196Z0Z1Z1Z3Z0Z1Z1Z195Z0Z1Z1Z193Z0Z1Z3Z1Z2Z1Z1Z194Z2Z1Z1Z32094ZZB4744Zx25y25ZB1179Z0ZZ7Z3Z7Z2Z7Z3Z8Z2Z8Z2Z9Z2Z10Z3Z12Z3Z13Z3Z15Z3Z15Z2Z20Z3Z21Z2Z21Z0Z22Z3Z23Z1Z26Z3Z26Z3Z27Z0Z27Z3Z25Z2Z24Z0Z22Z1Z22Z0Z23Z0Z26Z2Z26Z3Z27Z3Z29Z0Z31Z3Z32Z2Z34Z3Z35Z3Z36Z3Z36Z3Z36Z3Z36Z2Z36Z3Z36Z1Z36Z1Z35Z2ZZ0Z0</t>
  </si>
  <si>
    <t>Silent Sparklite</t>
  </si>
  <si>
    <t>programminguy &amp; mechanical coding</t>
  </si>
  <si>
    <t>Video - kuFkHTeRxbE</t>
  </si>
  <si>
    <t>1238249196Z21Z3Z20Z2Z86Z1Z2Z1Z18Z1Z21Z1Z18Z2Z17Z3Z2Z5Z20Z5Z18Z2Z20Z3Z21Z3Z17Z4Z18Z3Z20Z3Z21Z3Z18Z2Z2Z149Z17Z1Z21Z1Z18Z2Z20Z1Z86Z1Z20Z1Z18Z2Z80Z1Z18Z2Z17Z1Z18Z4Z21Z3Z17Z3Z20Z2Z18Z5Z21Z1Z80Z1Z17Z4Z18Z2Z20Z3Z80Z3Z18Z3Z2Z149Z4Z1Z7Z1Z2Z1Z4Z1Z13Z1Z86Z1Z20Z2Z81Z1Z80Z1Z81Z2Z18Z3Z20Z4Z21Z3Z17Z2Z1Z1Z15Z1Z1Z1Z78Z1Z15Z1Z1Z1Z81Z3Z17Z2Z18Z3Z20Z2Z81Z1Z80Z3Z18Z2Z2Z150Z76Z1Z15Z1Z25Z1Z15Z1Z1Z1Z3Z1Z7Z2Z4Z1Z7Z2Z9Z3Z7Z3Z2Z1Z20Z1Z21Z1Z2Z1Z7Z3Z9Z1Z20Z2Z18Z2Z4Z1Z9Z3Z7Z6Z20Z1Z81Z1Z10Z2Z21Z1Z18Z2Z2Z3Z80Z2Z17Z2Z1Z143Z18Z1Z3Z1Z83Z1Z1Z1Z15Z1Z77Z1Z78Z1Z9Z1Z15Z1Z1Z2Z46Z1Z1Z1Z46Z1Z1Z1Z9Z1Z1Z1Z9Z1Z7Z2Z9Z1Z1Z3Z9Z1Z20Z3Z9Z1Z77Z1Z1Z3Z7Z1Z34Z5Z20Z1Z81Z1Z10Z2Z21Z1Z18Z1Z2Z2Z17Z2Z80Z2Z17Z2Z1Z143Z18Z2Z13Z1Z7Z1Z83Z1Z7Z1Z83Z2Z7Z1Z1Z2Z15Z1Z9Z1Z1Z2Z34Z1Z78Z1Z1Z3Z78Z1Z34Z1Z77Z1Z15Z1Z1Z1Z79Z1Z20Z2Z1Z2Z15Z1Z1Z1Z15Z1Z1Z2Z9Z3Z1Z1Z15Z1Z83Z1Z15Z2Z1Z2Z51Z1Z17Z3Z80Z2Z79Z2Z1Z143Z18Z1Z17Z3Z20Z3Z21Z1Z3Z1Z83Z5Z7Z1Z77Z1Z78Z1Z34Z1Z78Z1Z34Z1Z77Z1Z9Z1Z15Z1Z1Z1Z7Z1Z81Z1Z20Z2Z1Z5Z15Z1Z1Z1Z3Z1Z20Z1Z3Z1Z2Z1Z9Z1Z77Z1Z7Z1Z2Z1Z4Z1Z1Z1Z51Z1Z17Z7Z4Z1Z1Z142Z17Z3Z20Z3Z21Z4Z17Z4Z18Z1Z15Z1Z1Z1Z9Z1Z1Z1Z9Z1Z15Z1Z1Z2Z7Z1Z21Z1Z80Z2Z81Z1Z21Z1Z18Z3Z17Z2Z21Z1Z20Z3Z2Z1Z7Z3Z2Z1Z7Z1Z1Z1Z51Z1Z17Z3Z21Z4Z1Z143Z17Z3Z20Z2Z21Z4Z17Z3Z18Z3Z9Z1Z1Z1Z15Z2Z1Z1Z83Z3Z17Z1Z21Z1Z80Z2Z21Z1Z18Z3Z17Z2Z21Z2Z20Z3Z2Z1Z18Z3Z2Z1Z7Z1Z1Z1Z51Z1Z17Z1Z21Z6Z4Z1Z1Z142Z17Z2Z20Z2Z21Z4Z17Z3Z18Z4Z7Z1Z1Z3Z9Z1Z18Z2Z17Z2Z21Z4Z18Z2Z17Z3Z21Z2Z20Z3Z2Z1Z68Z1Z17Z1Z68Z1Z2Z1Z7Z1Z78Z1Z51Z1Z21Z6Z2Z1Z1Z143Z17Z2Z20Z1Z21Z4Z17Z3Z18Z3Z20Z2Z21Z1Z7Z3Z2Z1Z18Z2Z17Z4Z21Z2Z18Z2Z17Z3Z21Z1Z20Z4Z2Z1Z68Z1Z17Z1Z68Z1Z2Z1Z7Z1Z15Z1Z51Z1Z21Z4Z2Z3Z4Z1Z1Z142Z17Z1Z20Z2Z21Z3Z17Z3Z18Z3Z20Z3Z21Z3Z2Z2Z18Z3Z17Z4Z18Z4Z17Z1Z1Z6Z17Z2Z18Z1Z17Z2Z7Z1Z1Z1Z51Z1Z7Z2Z2Z5Z1Z143Z71Z1Z1Z10Z20Z5Z21Z3Z2Z3Z18Z4Z17Z1Z18Z2Z1Z9Z10Z2Z17Z1Z10Z2Z7Z1Z1Z1Z9Z1Z15Z1Z1Z1Z15Z1Z63Z1Z1Z3Z4Z1Z1Z156Z20Z2Z21Z4Z2Z4Z18Z3Z2Z2Z1Z9Z10Z2Z17Z1Z10Z2Z4Z1Z77Z1Z83Z1Z9Z1Z83Z1Z9Z1Z83Z1Z9Z1Z83Z1Z9Z1Z1Z181Z17Z2Z18Z1Z17Z2Z81Z2Z68Z2Z86Z5Z68Z1Z4Z1Z1Z180Z10Z2Z17Z1Z10Z1Z68Z1Z81Z2Z86Z1Z68Z1Z86Z5Z68Z1Z1Z181Z10Z2Z17Z1Z86Z1Z80Z3Z86Z1Z68Z1Z86Z5Z68Z1Z4Z1Z1Z180Z17Z2Z18Z1Z86Z1Z80Z3Z86Z1Z18Z1Z17Z2Z18Z1Z21Z3Z1Z181Z10Z2Z17Z1Z86Z1Z80Z3Z86Z1Z17Z1Z10Z2Z21Z4Z4Z1Z1Z180Z10Z2Z17Z1Z10Z1Z86Z3Z10Z1Z17Z1Z10Z2Z21Z4Z1Z181Z17Z2Z18Z1Z17Z2Z18Z1Z17Z2Z85Z1Z17Z2Z21Z4Z4Z1Z1Z180Z10Z2Z17Z1Z10Z2Z17Z1Z10Z2Z1Z188Z10Z2Z17Z1Z10Z2Z17Z1Z10Z2Z9Z1Z1Z191Z17Z1Z10Z2Z17Z1Z9Z1Z1Z191Z17Z1Z10Z2Z17Z1Z9Z1Z1Z191Z10Z1Z17Z1Z10Z2Z9Z1Z1Z191Z10Z1Z17Z1Z10Z2Z9Z1Z1Z191Z17Z1Z10Z2Z17Z1Z9Z1Z1Z191Z17Z1Z10Z2Z17Z1Z9Z1Z1Z32881ZZ0Z6Z1Z1Z0Z7Z1Z5Z0Z28Z1Z149Z0Z9Z1Z1Z0Z21Z1Z1Z0Z9Z1Z3Z0Z3Z1Z154Z0Z3Z1Z3Z3Z1Z0Z12Z1Z6Z3Z3Z0Z7Z2Z1Z1Z3Z0Z2Z1Z5Z0Z2Z1Z148Z2Z1Z1Z2Z0Z1Z1Z9Z0Z2Z1Z4Z0Z5Z2Z1Z1Z3Z0Z1Z1Z5Z0Z1Z2Z1Z0Z1Z3Z1Z0Z6Z1Z2Z0Z2Z1Z143Z0Z1Z2Z2Z1Z8Z2Z1Z1Z1Z3Z1Z1Z1Z3Z1Z1Z8Z0Z4Z1Z5Z0Z1Z1Z5Z0Z1Z2Z1Z1Z1Z2Z1Z0Z2Z1Z1Z0Z3Z1Z2Z0Z2Z1Z143Z0Z2Z3Z7Z1Z6Z3Z1Z2Z1Z1Z3Z0Z1Z1Z1Z2Z1Z1Z3Z0Z2Z1Z7Z3Z3Z1Z2Z2Z1Z1Z4Z0Z4Z1Z147Z0Z9Z3Z6Z2Z1Z0Z1Z1Z1Z0Z1Z1Z1Z2Z1Z1Z3Z0Z1Z2Z1Z0Z2Z1Z7Z3Z1Z0Z1Z3Z1Z1Z1Z2Z1Z1Z1Z0Z1Z1Z1Z2Z1Z1Z1Z0Z8Z2Z1Z1Z142Z0Z15Z1Z8Z0Z2Z1Z2Z0Z11Z1Z1Z3Z3Z1Z1Z2Z1Z1Z1Z0Z8Z1Z143Z0Z15Z2Z1Z1Z4Z3Z2Z0Z3Z1Z2Z0Z11Z1Z1Z0Z3Z1Z1Z2Z1Z1Z1Z0Z8Z2Z1Z1Z142Z0Z15Z3Z1Z1Z3Z3Z1Z0Z18Z1Z1Z0Z3Z1Z1Z2Z1Z0Z9Z1Z143Z0Z16Z3Z3Z1Z1Z0Z18Z1Z1Z2Z1Z0Z1Z2Z1Z1Z1Z2Z1Z1Z1Z0Z8Z2Z1Z1Z142Z0Z18Z1Z2Z0Z12Z1Z6Z0Z5Z2Z1Z1Z1Z0Z1Z1Z3Z0Z4Z1Z143Z2Z1Z1Z10Z0Z8Z1Z3Z0Z7Z1Z9Z0Z1Z3Z1Z0Z2Z3Z1Z2Z1Z1Z9Z2Z1Z1Z156Z0Z6Z1Z4Z0Z3Z1Z12Z2Z1Z0Z1Z1Z1Z2Z2Z3Z9Z1Z181Z0Z5Z2Z1Z0Z2Z1Z6Z3Z1Z2Z1Z1Z180Z0Z1Z3Z1Z0Z2Z3Z1Z2Z1Z0Z2Z1Z6Z3Z1Z1Z182Z2Z1Z0Z2Z1Z3Z0Z1Z1Z6Z3Z1Z2Z1Z1Z180Z0Z4Z1Z3Z0Z8Z1Z181Z0Z1Z3Z1Z0Z2Z1Z3Z0Z3Z3Z1Z0Z4Z2Z1Z1Z181Z2Z1Z0Z1Z1Z1Z3Z3Z2Z1Z0Z1Z1Z1Z2Z1Z0Z4Z1Z181Z0Z8Z1Z1Z0Z6Z2Z1Z1Z180Z0Z1Z3Z1Z0Z2Z3Z1Z0Z2Z3Z1Z1Z189Z2Z1Z0Z1Z1Z1Z2Z1Z0Z1Z1Z1Z2Z2Z1Z191Z0Z2Z3Z1Z0Z1Z2Z1Z1Z191Z0Z1Z1Z1Z2Z1Z0Z1Z2Z1Z1Z191Z3Z1Z0Z2Z3Z1Z2Z1Z1Z191Z2Z1Z0Z1Z1Z1Z2Z2Z1Z191Z0Z2Z3Z1Z0Z1Z2Z1Z1Z191Z0Z1Z1Z1Z2Z1Z0Z1Z2Z1Z1Z32881ZZB2353Zg1ZB591Z0ZZZ0Z0</t>
  </si>
  <si>
    <t>The Point of No Return (TPoNR)</t>
  </si>
  <si>
    <t>Forum - 8352302</t>
  </si>
  <si>
    <t xml:space="preserve">1237758196Z18Z1Z17Z1Z10Z2Z2Z1Z21Z1Z68Z2Z2Z1Z21Z1Z2Z186Z68Z1Z10Z3Z17Z1Z20Z1Z2Z1Z68Z2Z21Z1Z18Z1Z2Z185Z76Z1Z68Z1Z21Z1Z20Z1Z17Z2Z10Z2Z2Z1Z17Z1Z20Z1Z2Z185Z1Z1Z5Z1Z68Z1Z86Z1Z68Z1Z7Z1Z10Z2Z68Z2Z10Z2Z1Z184Z24Z1Z71Z1Z5Z1Z9Z1Z81Z1Z1Z1Z9Z1Z74Z1Z82Z1Z20Z1Z10Z2Z1Z184Z24Z1Z1Z1Z19Z1Z1Z1Z3Z1Z77Z1Z1Z1Z9Z1Z17Z1Z18Z1Z68Z1Z2Z1Z1Z184Z21Z1Z83Z1Z1Z2Z40Z1Z1Z2Z77Z1Z21Z1Z2Z1Z68Z1Z21Z1Z1Z184Z17Z2Z9Z2Z7Z1Z1Z3Z81Z1Z2Z2Z17Z1Z20Z1Z21Z1Z1Z182Z21Z1Z20Z2Z18Z1Z17Z1Z77Z1Z1Z2Z4Z1Z10Z2Z17Z1Z18Z1Z2Z1Z1Z182Z79Z1Z2Z1Z68Z2Z81Z1Z83Z1Z1Z1Z78Z1Z32Z1Z10Z2Z2Z1Z68Z2Z2Z1Z1Z181Z17Z1Z2Z2Z10Z2Z9Z1Z1Z1Z77Z1Z13Z1Z7Z1Z17Z1Z18Z1Z21Z1Z68Z2Z2Z2Z17Z2Z20Z1Z21Z1Z20Z1Z10Z2Z1Z172Z68Z2Z17Z1Z10Z2Z1Z5Z7Z1Z68Z1Z21Z1Z17Z2Z2Z1Z10Z2Z17Z2Z2Z1Z17Z1Z10Z2Z1Z172Z2Z1Z21Z1Z17Z1Z18Z1Z2Z1Z8Z3Z68Z1Z4Z1Z1Z1Z68Z1Z20Z1Z18Z1Z10Z4Z2Z1Z68Z2Z17Z1Z18Z1Z17Z1Z1Z172Z2Z1Z10Z2Z20Z1Z2Z1Z1Z1Z22Z1Z1Z1Z86Z1Z13Z1Z41Z1Z23Z1Z2Z1Z32Z1Z10Z2Z21Z1Z7Z3Z2Z1Z21Z1Z20Z1Z17Z1Z1Z172Z2Z1Z10Z2Z68Z2Z1Z1Z7Z1Z1Z1Z68Z1Z17Z1Z23Z1Z1Z3Z7Z1Z17Z1Z20Z1Z1Z3Z68Z2Z2Z2Z1Z172Z2Z5Z86.5Z1Z2Z1Z86.5Z1Z21Z1Z17Z1Z10Z2Z32Z1Z1Z2Z5Z1Z4Z1Z1Z2Z77Z1Z2Z1Z20Z1Z21Z1Z2Z1Z10Z2Z21Z2Z18Z1Z10Z2Z2Z1Z1Z164Z71Z1Z1Z7Z20Z1Z18Z1Z10Z2Z2Z1Z83Z1Z1Z2Z19Z1Z1Z2Z77Z1Z17Z2Z18Z1Z2Z1Z10Z2Z68Z1Z20Z2Z10Z2Z2Z1Z1Z172Z17Z1Z21Z1Z81Z1Z68Z2Z20Z1Z2Z1Z7Z1Z2Z1Z17Z1Z1Z1Z83Z1Z2Z1Z68Z2Z2Z1Z7Z2Z10Z1Z68Z1Z17Z1Z18Z1Z7Z2Z86.5Z1Z1Z171Z10Z2Z2Z1Z21Z1Z20Z1Z17Z1Z68Z2Z17Z2Z1Z1Z77Z1Z4Z1Z3Z1Z9Z1Z8Z1Z1Z1Z5Z1Z32Z1Z7Z2Z17Z1Z1Z2Z86.5Z1Z1Z171Z10Z2Z2Z2Z18Z1Z17Z1Z2Z1Z79Z1Z18Z1Z20Z1Z1Z3Z40Z1Z77Z1Z17Z1Z4Z1Z1Z1Z7Z1Z41Z1Z1Z1Z63Z1Z1Z2Z86.5Z1Z1Z177Z2Z1Z21Z2Z20Z1Z1Z2Z22Z1Z1Z2Z68Z1Z2Z1Z1Z1Z19Z1Z1Z1Z9Z1Z1Z3Z86.5Z1Z1Z177Z10Z4Z1Z2Z7Z1Z1Z2Z68Z1Z17Z1Z77Z1Z1Z1Z22Z1Z2Z1Z7Z1Z1Z2Z86.5Z1Z1Z177Z10Z4Z86.5Z2Z2Z1Z86.5Z2Z20Z1Z17Z1Z7Z1Z85Z1Z7Z1Z10Z2Z86.5Z3Z1Z186Z20Z1Z21Z1Z2Z1Z7Z1Z17Z1Z10Z2Z1Z189Z18Z1Z21Z1Z2Z4Z20Z1Z1Z33682ZZ2Z2Z0Z1Z3Z1Z1Z1Z2Z1Z1Z1Z3Z1Z1Z1Z2Z1Z1Z187Z3Z1Z1Z1Z2Z3Z1Z2Z3Z1Z2Z2Z1Z186Z2Z5Z0Z1Z3Z1Z1Z1Z2Z2Z1Z186Z0Z1Z1Z2Z3Z1Z1Z2Z2Z1Z1Z1Z3Z1Z0Z1Z3Z1Z1Z188Z3Z1Z1Z4Z2Z1Z1Z1Z2Z1Z1Z186Z2Z1Z1Z2Z2Z1Z1Z1Z0Z1Z2Z2Z0Z1Z3Z1Z1Z184Z2Z1Z3Z1Z1Z2Z3Z1Z1Z2Z0Z1Z2Z1Z3Z1Z2Z2Z1Z184Z2Z2Z3Z3Z1Z3Z2Z1Z1Z1Z3Z1Z2Z3Z1Z182Z2Z6Z1Z3Z0Z1Z3Z1Z2Z2Z3Z1Z1Z185Z3Z1Z0Z1Z2Z1Z1Z1Z0Z1Z1Z2Z2Z1Z3Z1Z1Z1Z3Z1Z1Z182Z2Z1Z1Z2Z0Z1Z3Z1Z2Z1Z1Z1Z0Z1Z1Z2Z2Z3Z1Z1Z3Z1Z1Z2Z2Z5Z0Z1Z3Z1Z1Z173Z3Z1Z2Z1Z1Z1Z2Z1Z1Z6Z0Z1Z2Z3Z1Z1Z0Z1Z3Z1Z2Z2Z1Z1Z2Z1Z1Z1Z2Z1Z1Z173Z2Z3Z1Z4Z0Z1Z2Z1Z1Z1Z2Z3Z0Z1Z3Z1Z1Z1Z2Z1Z1Z2Z3Z1Z2Z3Z1Z173Z0Z1Z3Z1Z2Z1Z3Z1Z1Z3Z0Z1Z3Z1Z0Z1Z3Z3Z1Z1Z2Z2Z1Z4Z2Z3Z1Z174Z2Z1Z1Z1Z3Z1Z1Z1Z3Z1Z1Z1Z2Z2Z1Z5Z2Z2Z1Z4Z3Z1Z1Z182Z2Z2Z0Z1Z3Z1Z1Z3Z0Z1Z1Z3Z0Z1Z1Z1Z2Z2Z1Z1Z0Z1Z3Z1Z1Z3Z0Z1Z3Z1Z1Z173Z2Z2Z1Z1Z2Z1Z3Z2Z1Z5Z0Z1Z2Z3Z1Z2Z2Z1Z0Z1Z1Z3Z2Z1Z1Z173Z2Z3Z1Z1Z3Z1Z2Z1Z1Z1Z3Z2Z2Z1Z1Z1Z0Z1Z1Z2Z3Z1Z1Z4Z3Z1Z1Z176Z0Z1Z3Z1Z1Z1Z2Z3Z1Z1Z3Z1Z2Z2Z1Z1Z0Z1Z1Z2Z2Z1Z1Z2Z3Z2Z1Z178Z2Z1Z1Z2Z2Z2Z1Z2Z2Z2Z1Z3Z3Z1Z0Z1Z1Z1Z2Z1Z1Z1Z3Z1Z0Z1Z1Z183Z2Z3Z1Z5Z0Z1Z2Z1Z1Z1Z2Z1Z1Z1Z3Z1Z1Z181Z0Z1Z3Z1Z0Z1Z3Z1Z1Z2Z3Z1Z1Z2Z2Z1Z1Z1Z2Z1Z1Z3Z3Z1Z1Z181Z2Z1Z1Z1Z2Z1Z1Z2Z3Z1Z1Z2Z2Z1Z1Z1Z2Z1Z1Z1Z3Z1Z0Z1Z3Z1Z1Z189Z2Z3Z3Z1Z2Z1Z1Z1Z2Z1Z1Z189Z2Z3Z3Z3Z2Z1Z1Z33682ZZB983Zg1ZB1773Zg1ZB2560Zv3sZB2755Zv3sZB2953Zg1ZB2562Zg1ZB3153Zg1ZB3137Zg1ZB3555Zg1ZB3947Zg1ZB981Zg2v4s100aC600ZB786Zg2ZB393Z0ZB785Zv3s100a1000d99999999999999999999ZZ19Z0Z19Z2Z19Z3Z19Z1Z20Z1Z20Z0Z24Z1Z20Z2Z24Z3Z25Z1Z24Z0Z25Z0Z31Z2Z32Z3Z33Z3Z33Z2Z33Z3Z33Z1Z33Z3Z31Z2Z31Z1Z32Z1Z33Z0Z32Z2Z32Z1Z34Z2Z34Z1ZZInfinityZInfinity
</t>
  </si>
  <si>
    <t>Overgrowth</t>
  </si>
  <si>
    <t>1241967196Z1Z6Z77Z1Z9Z1Z1Z190Z74Z1Z78Z1Z5Z2Z13Z2Z5Z1Z1Z188Z9Z1Z71Z1Z78Z1Z7Z1Z13Z1Z5Z1Z1Z1Z4Z1Z78Z1Z1Z187Z21Z1Z4Z1Z7Z1Z77Z1Z4Z1Z21Z1Z77Z1Z7Z2Z1Z187Z9Z1Z4Z1Z5Z1Z74Z1Z77Z1Z21Z1Z5Z1Z1Z1Z79Z1Z9Z1Z1Z186Z74Z1Z5Z1Z7Z1Z1Z2Z25Z1Z77Z1Z1Z1Z9Z1Z46Z1Z1Z185Z74Z1Z1Z1Z83Z1Z7Z1Z22Z1Z1Z1Z76Z1Z1Z1Z74Z1Z1Z189Z9Z1Z77Z1Z1Z4Z77Z1Z13Z1Z77Z1Z1Z186Z77Z1Z13Z1Z7Z1Z77Z1Z1Z2Z5Z1Z21Z1Z13Z1Z1Z186Z77Z1Z78Z2Z13Z1Z4Z2Z1Z2Z5Z1Z83Z1Z1Z2Z5Z1Z1Z183Z5Z1Z21Z1Z5Z1Z7Z1Z22Z1Z77Z2Z5Z1Z83Z1Z74Z1Z1Z1Z5Z1Z21Z1Z5Z1Z74Z1Z1Z1Z74Z1Z1Z179Z74Z1Z78Z1Z21Z1Z5Z1Z1Z1Z9Z1Z21Z2Z78Z1Z7Z1Z83Z1Z78Z1Z4Z1Z21Z1Z77Z1Z74Z1Z1Z1Z74Z1Z1Z180Z25Z1Z74Z1Z1Z1Z7Z1Z21Z2Z9Z1Z1Z1Z13Z1Z1Z1Z78Z1Z4Z1Z5Z1Z8Z1Z1Z185Z5Z1Z13Z1Z21Z1Z13Z1Z78Z1Z4Z1Z7Z1Z78Z1Z5Z2Z79Z1Z5Z1Z21Z1Z5Z1Z1Z184Z7Z1Z5Z1Z77Z1Z7Z1Z1Z2Z22Z1Z77Z1Z9Z1Z1Z1Z78Z1Z21Z1Z1Z179Z78Z1Z5Z1Z1Z2Z74Z1Z9Z1Z13Z1Z77Z1Z78Z1Z7Z1Z5Z1Z77Z1Z5Z1Z4Z1Z1Z2Z25Z1Z74Z1Z1Z181Z74Z1Z1Z1Z46Z1Z9Z1Z1Z1Z83Z1Z81Z1Z7Z1Z21Z1Z5Z1Z21Z1Z9Z1Z1Z3Z74Z1Z1Z175Z5Z1Z1Z2Z9Z1Z7Z1Z46Z1Z1Z4Z74Z1Z83Z1Z77Z1Z21Z1Z7Z1Z1Z4Z74Z1Z1Z176Z4Z1Z1Z2Z78Z1Z4Z1Z1Z1Z9Z4Z1Z3Z7Z1Z78Z1Z1Z181Z21Z1Z1Z2Z5Z1Z21Z1Z5Z1Z21Z1Z13Z2Z21Z1Z78Z1Z1Z185Z21Z1Z77Z2Z74Z1Z9Z1Z5Z1Z74Z1Z1Z1Z5Z1Z21Z1Z1Z2Z5Z1Z1Z1Z83Z1Z5Z1Z1Z2Z74Z1Z1Z177Z21Z1Z1Z1Z7Z1Z9Z1Z1Z1Z74Z1Z1Z1Z25Z1Z21Z2Z22Z1Z77Z1Z7Z1Z1Z3Z5Z1Z21Z1Z77Z1Z74Z1Z1Z176Z21Z1Z1Z1Z7Z1Z9Z1Z1Z4Z5Z1Z4Z1Z9Z1Z1Z3Z7Z1Z5Z1Z9Z1Z83Z1Z1Z7Z78Z1Z1Z170Z21Z1Z77Z1Z78Z1Z1Z3Z74Z1Z1Z1Z78Z2Z1Z1Z78Z1Z7Z1Z78Z1Z9Z1Z7Z1Z13Z1Z82Z1Z79Z1Z9Z1Z1Z3Z4Z1Z7Z1Z2Z1Z9Z1Z5Z1Z4Z1Z5Z1Z78Z1Z1Z165Z13Z1Z4Z1Z1Z5Z5Z1Z7Z1Z1Z1Z77Z1Z13Z2Z4Z1Z78Z1Z1Z1Z78Z1Z83Z1Z79Z1Z74Z1Z9Z2Z5Z1Z7Z1Z83Z1Z7Z1Z79Z1Z7Z1Z9Z1Z83Z1Z13Z1Z77Z1Z1Z164Z5Z1Z21Z1Z1Z1Z77Z1Z1Z3Z77Z1Z21Z1Z9Z1Z5Z2Z1Z1Z22Z1Z1Z3Z77Z1Z79Z4Z7Z1Z83Z1Z1Z2Z83Z1Z1Z2Z9Z1Z4Z1Z1Z165Z5Z1Z21Z1Z77Z1Z7Z1Z83Z1Z1Z3Z9Z1Z1Z2Z5Z1Z7Z1Z83Z1Z5Z1Z77Z1Z1Z2Z9Z1Z74Z1Z83Z1Z9Z1Z1Z1Z77Z1Z1Z5Z77Z1Z13Z1Z7Z1Z77Z1Z1Z163Z13Z1Z77Z1Z1Z1Z78Z1Z74Z1Z5Z2Z1Z1Z9Z1Z13Z1Z83Z1Z13Z1Z77Z1Z78Z1Z1Z7Z46Z1Z1Z2Z46Z1Z1Z3Z46Z1Z74Z1Z5Z1Z13Z1Z77Z1Z1Z163Z13Z1Z1Z3Z78Z1Z25Z1Z21Z1Z9Z1Z1Z1Z83Z1Z4Z1Z5Z1Z1Z1Z5Z1Z7Z1Z5Z1Z1Z6Z77Z1Z1Z3Z9Z1Z1Z1Z8Z1Z1Z1Z7Z1Z5Z1Z1Z5Z63Z1Z1Z158Z4Z3Z9Z1Z79Z1Z5Z1Z13Z1Z78Z1Z1Z1Z22Z1Z78Z1Z1Z2Z13Z1Z5Z1Z7Z1Z1Z1Z5Z1Z77Z1Z1Z1Z63Z1Z9Z1Z79Z1Z78Z1Z22Z1Z78Z1Z79Z1Z22Z1Z8Z1Z1Z1Z77Z1Z7Z1Z1Z164Z5Z1Z21Z1Z13Z1Z78Z1Z5Z1Z83Z1Z77Z1Z1Z3Z7Z1Z1Z1Z5Z2Z7Z1Z1Z1Z5Z1Z78Z1Z74Z1Z5Z1Z21Z1Z1Z1Z9Z1Z83Z3Z9Z1Z1Z1Z8Z1Z1Z1Z74Z1Z77Z1Z1Z165Z5Z1Z13Z1Z1Z1Z74Z1Z7Z1Z5Z1Z77Z1Z83Z1Z9Z1Z21Z1Z5Z1Z21Z1Z7Z1Z1Z2Z78Z1Z1Z2Z83Z1Z13Z1Z4Z1Z78Z1Z46Z1Z1Z1Z5Z1Z13Z1Z4Z1Z5Z1Z46Z1Z1Z1Z74Z1Z5Z1Z77Z1Z1Z163Z78Z1Z21Z1Z1Z2Z83Z1Z13Z1Z46Z1Z79Z2Z5Z1Z13Z1Z4Z1Z1Z7Z21Z1Z4Z1Z1Z3Z78Z1Z13Z1Z83Z2Z74Z1Z1Z2Z83Z2Z1Z163Z5Z1Z4Z1Z9Z1Z1Z1Z4Z1Z7Z1Z83Z1Z79Z1Z46Z1Z74Z1Z21Z1Z5Z1Z25Z1Z5Z2Z1Z4Z5Z1Z1Z1Z83Z2Z1Z1Z77Z1Z4Z1Z1Z1Z5Z1Z77Z1Z83Z1Z46Z1Z1Z1Z74Z1Z1Z163Z5Z1Z13Z1Z9Z2Z5Z1Z1Z1Z74Z1Z9Z1Z77Z1Z13Z1Z4Z2Z21Z1Z13Z1Z4Z1Z7Z1Z9Z1Z83Z1Z9Z1Z1Z1Z5Z1Z4Z1Z83Z1Z9Z1Z1Z1Z21Z1Z5Z1Z74Z1Z1Z1Z83Z1Z1Z1Z78Z1Z5Z1Z1Z164Z5Z1Z21Z1Z13Z1Z7Z1Z5Z1Z83Z1Z9Z1Z4Z1Z9Z1Z83Z1Z74Z1Z83Z1Z9Z1Z13Z1Z21Z4Z5Z1Z13Z1Z4Z1Z83Z1Z77Z1Z1Z1Z21Z1Z1Z1Z74Z1Z1Z1Z5Z1Z1Z2Z74Z1Z1Z165Z5Z1Z1Z1Z21Z1Z5Z1Z78Z1Z5Z1Z21Z1Z8Z5Z21Z1Z9Z1Z83Z2Z9Z1Z21Z2Z4Z1Z83Z2Z1Z1Z13Z1Z25Z1Z78Z1Z7Z2Z9Z1Z1Z1Z83Z1Z1Z165Z78Z1Z4Z1Z13Z1Z5Z1Z1Z1Z83Z1Z25Z1Z1Z10Z78Z1Z7Z1Z4Z1Z83Z1Z7Z1Z1Z3Z77Z1Z13Z1Z4Z1Z21Z1Z7Z1Z13Z1Z77Z1Z1Z165Z9Z2Z4Z1Z78Z1Z83Z1Z1Z3Z22Z1Z1Z4Z22Z1Z1Z4Z5Z1Z77Z1Z7Z1Z13Z1Z5Z1Z1Z2Z7Z1Z5Z1Z77Z1Z13Z1Z78Z1Z1Z166Z74Z1Z1Z1Z74Z1Z78Z1Z13Z1Z21Z1Z5Z1Z1Z4Z5Z1Z78Z1Z4Z2Z77Z1Z74Z1Z9Z1Z1Z2Z9Z2Z21Z1Z77Z1Z1Z1Z78Z1Z1Z1Z77Z1Z21Z1Z77Z1Z1Z166Z9Z1Z5Z1Z1Z1Z5Z1Z77Z1Z5Z1Z21Z1Z4Z1Z13Z1Z7Z2Z13Z1Z5Z1Z83Z1Z1Z1Z74Z1Z77Z1Z7Z1Z83Z1Z9Z1Z79Z1Z9Z2Z74Z1Z1Z3Z9Z1Z79Z1Z77Z1Z1Z165Z9Z1Z13Z2Z83Z1Z7Z1Z1Z1Z78Z1Z13Z1Z9Z2Z1Z1Z78Z1Z13Z1Z7Z1Z78Z1Z1Z2Z5Z1Z1Z2Z13Z1Z79Z1Z1Z3Z74Z1Z1Z3Z83Z1Z1Z167Z74Z1Z5Z1Z78Z1Z9Z1Z1Z2Z25Z1Z1Z3Z74Z1Z7Z1Z1Z3Z74Z1Z7Z1Z1Z1Z5Z1Z21Z1Z1Z2Z78Z1Z74Z1Z1Z173Z74Z1Z1Z6Z46Z1Z1Z2Z78Z1Z1Z1Z78Z1Z5Z1Z1Z1Z21Z1Z5Z1Z13Z1Z21Z1Z1Z1Z9Z1Z7Z1Z1Z180Z5Z1Z83Z1Z1Z2Z74Z1Z1Z1Z77Z1Z4Z1Z13Z2Z1Z1Z21Z2Z1Z1Z9Z1Z79Z1Z5Z1Z78Z1Z1Z178Z78Z1Z77Z1Z1Z3Z74Z2Z1Z1Z78Z1Z7Z1Z13Z1Z21Z2Z1Z2Z9Z1Z13Z1Z5Z1Z1Z178Z46Z1Z1Z3Z46Z1Z1Z2Z7Z1Z1Z1Z9Z1Z21Z3Z1Z2Z9Z1Z13Z1Z77Z1Z1Z178Z74Z1Z1Z6Z21Z1Z9Z1Z1Z1Z5Z1Z21Z1Z13Z1Z1Z3Z5Z1Z21Z1Z78Z1Z1Z178Z22Z1Z1Z1Z78Z1Z13Z1Z7Z1Z1Z1Z4Z2Z1Z2Z25Z1Z1Z2Z78Z1Z1Z1Z9Z1Z13Z1Z5Z1Z1Z181Z9Z1Z77Z1Z1Z2Z21Z1Z5Z1Z1Z1Z78Z1Z4Z2Z7Z1Z1Z1Z9Z1Z13Z1Z4Z1Z78Z1Z1Z185Z21Z1Z5Z1Z78Z1Z5Z1Z13Z1Z77Z1Z1Z2Z77Z1Z13Z1Z5Z1Z1Z185Z4Z1Z21Z1Z7Z1Z21Z1Z5Z1Z83Z1Z1Z2Z4Z1Z5Z1Z1Z186Z4Z1Z21Z1Z8Z1Z7Z1Z9Z1Z1Z1Z78Z1Z1Z1Z7Z1Z5Z1Z1Z186Z4Z1Z7Z1Z1Z1Z78Z1Z1Z1Z9Z1Z4Z1Z13Z2Z1Z187Z78Z1Z77Z1Z1Z3Z77Z1Z7Z1Z21Z1Z77Z1Z1Z194Z9Z1Z74Z1Z1Z196Z74Z1Z1Z194Z74Z1Z1Z27215ZZ1Z6Z3Z2Z1Z191Z0Z1Z2Z1Z3Z1Z0Z1Z1Z1Z2Z1Z1Z188Z3Z1Z1Z1Z3Z1Z1Z2Z2Z1Z1Z1Z2Z1Z3Z1Z1Z188Z3Z1Z2Z1Z0Z1Z1Z2Z0Z1Z1Z1Z2Z1Z1Z188Z0Z1Z2Z1Z1Z1Z0Z1Z1Z1Z2Z1Z1Z2Z2Z1Z1Z187Z3Z1Z2Z1Z1Z6Z2Z1Z1Z188Z2Z1Z1Z194Z3Z1Z1Z5Z0Z1Z1Z1Z2Z1Z1Z186Z0Z1Z1Z1Z3Z1Z2Z1Z1Z2Z3Z1Z1Z1Z2Z1Z1Z186Z3Z2Z0Z2Z1Z1Z2Z1Z1Z2Z0Z1Z2Z1Z1Z2Z2Z1Z1Z183Z0Z1Z2Z3Z1Z2Z3Z2Z2Z1Z1Z2Z3Z1Z0Z1Z2Z1Z1Z184Z2Z1Z1Z2Z0Z1Z2Z3Z0Z1Z2Z1Z1Z1Z0Z2Z2Z1Z1Z184Z0Z1Z1Z1Z0Z1Z2Z2Z3Z1Z1Z4Z0Z1Z2Z1Z1Z186Z0Z1Z1Z1Z2Z3Z0Z1Z1Z1Z2Z1Z0Z1Z1Z2Z0Z2Z2Z1Z1Z184Z0Z1Z2Z1Z0Z1Z1Z4Z3Z1Z1Z3Z0Z1Z1Z179Z0Z1Z2Z1Z1Z3Z0Z1Z3Z1Z2Z1Z0Z1Z3Z1Z2Z1Z3Z1Z0Z1Z2Z1Z1Z190Z0Z1Z2Z1Z1Z2Z3Z1Z1Z1Z2Z1Z1Z179Z2Z1Z1Z2Z0Z1Z2Z2Z1Z6Z0Z1Z1Z183Z2Z1Z1Z2Z0Z1Z2Z1Z1Z1Z3Z4Z1Z4Z2Z1Z1Z181Z0Z1Z1Z2Z0Z1Z1Z1Z2Z1Z1Z1Z2Z1Z1Z2Z2Z1Z1Z185Z0Z1Z2Z1Z3Z1Z0Z1Z1Z4Z3Z1Z1Z3Z3Z1Z1Z183Z0Z1Z1Z1Z0Z1Z2Z1Z1Z3Z0Z1Z1Z3Z0Z1Z1Z4Z3Z2Z2Z1Z1Z177Z0Z1Z1Z1Z0Z1Z2Z1Z1Z4Z0Z2Z2Z1Z1Z3Z3Z1Z2Z1Z3Z2Z1Z7Z3Z1Z1Z170Z0Z1Z2Z1Z1Z4Z0Z1Z1Z1Z3Z1Z1Z2Z3Z3Z1Z3Z0Z1Z1Z1Z2Z1Z1Z3Z3Z2Z1Z1Z2Z1Z3Z2Z2Z1Z3Z1Z1Z166Z2Z1Z1Z5Z3Z1Z2Z1Z1Z1Z3Z1Z2Z2Z1Z1Z2Z1Z1Z3Z0Z1Z1Z1Z3Z3Z2Z1Z1Z6Z3Z1Z2Z1Z1Z164Z0Z2Z1Z1Z3Z1Z1Z3Z0Z1Z2Z2Z0Z1Z1Z6Z0Z2Z1Z4Z2Z1Z1Z5Z0Z1Z2Z1Z1Z165Z3Z1Z0Z1Z2Z1Z0Z1Z2Z1Z1Z6Z3Z4Z2Z1Z1Z13Z0Z1Z1Z1Z3Z1Z2Z1Z1Z163Z2Z1Z1Z4Z3Z1Z2Z1Z1Z1Z0Z1Z2Z1Z1Z1Z2Z1Z1Z9Z3Z1Z1Z2Z3Z1Z1Z3Z3Z1Z1Z1Z3Z1Z0Z1Z2Z1Z1Z163Z3Z1Z1Z3Z3Z1Z0Z1Z3Z1Z2Z1Z1Z2Z0Z1Z1Z2Z3Z2Z2Z1Z1Z6Z3Z1Z1Z3Z3Z1Z1Z1Z3Z1Z1Z1Z0Z1Z2Z1Z1Z165Z2Z1Z0Z1Z2Z1Z1Z1Z3Z1Z2Z2Z1Z6Z2Z1Z1Z2Z3Z1Z2Z1Z1Z1Z3Z1Z0Z1Z2Z2Z1Z1Z0Z1Z2Z1Z1Z1Z3Z1Z1Z1Z0Z1Z2Z1Z1Z164Z0Z1Z2Z3Z0Z1Z1Z5Z3Z1Z1Z1Z2Z1Z3Z1Z2Z1Z1Z1Z3Z1Z1Z2Z3Z2Z1Z2Z3Z3Z1Z2Z3Z1Z1Z168Z0Z1Z3Z1Z1Z2Z3Z1Z2Z1Z3Z4Z2Z1Z3Z1Z1Z9Z2Z1Z1Z2Z0Z1Z1Z1Z3Z1Z2Z1Z3Z1Z1Z2Z3Z1Z2Z1Z1Z163Z0Z1Z2Z1Z1Z3Z3Z2Z1Z4Z2Z1Z1Z7Z0Z1Z2Z1Z1Z3Z0Z1Z2Z1Z1Z6Z2Z1Z1Z163Z3Z1Z0Z1Z2Z1Z1Z1Z0Z1Z1Z3Z3Z1Z1Z2Z2Z1Z3Z2Z2Z1Z1Z4Z0Z1Z1Z1Z3Z2Z1Z1Z0Z1Z2Z1Z1Z2Z0Z1Z2Z1Z3Z1Z1Z165Z0Z1Z1Z1Z3Z2Z0Z1Z1Z3Z3Z1Z0Z1Z2Z1Z1Z2Z0Z1Z3Z5Z1Z1Z3Z1Z2Z1Z0Z1Z2Z1Z1Z1Z2Z1Z1Z3Z3Z1Z1Z1Z0Z1Z2Z1Z1Z164Z0Z1Z2Z1Z1Z1Z3Z1Z2Z1Z0Z1Z2Z1Z0Z1Z1Z5Z0Z1Z3Z4Z2Z1Z0Z1Z2Z1Z0Z1Z2Z1Z1Z1Z2Z1Z1Z172Z0Z1Z1Z1Z2Z1Z1Z1Z0Z1Z2Z1Z1Z13Z2Z1Z0Z1Z2Z1Z1Z2Z2Z1Z0Z1Z3Z3Z1Z1Z0Z1Z1Z165Z0Z1Z3Z1Z0Z1Z2Z1Z1Z1Z2Z1Z1Z13Z2Z1Z0Z1Z2Z1Z1Z3Z0Z1Z1Z3Z3Z1Z0Z1Z2Z1Z1Z168Z2Z2Z1Z14Z0Z1Z1Z1Z3Z1Z2Z1Z1Z2Z0Z1Z1Z2Z3Z1Z1Z170Z0Z1Z2Z1Z3Z1Z2Z1Z1Z4Z2Z1Z0Z1Z3Z2Z2Z1Z0Z1Z3Z1Z1Z2Z3Z1Z1Z1Z2Z2Z1Z3Z0Z1Z1Z1Z2Z1Z1Z166Z3Z1Z2Z1Z1Z3Z0Z1Z3Z2Z0Z1Z1Z3Z3Z1Z2Z1Z1Z2Z0Z1Z1Z2Z0Z2Z2Z1Z1Z5Z0Z1Z1Z1Z2Z1Z1Z165Z0Z1Z2Z1Z3Z3Z1Z1Z0Z1Z3Z1Z1Z3Z0Z2Z1Z1Z2Z1Z1Z5Z0Z2Z1Z175Z0Z2Z1Z8Z2Z1Z0Z1Z1Z3Z0Z1Z3Z1Z1Z1Z3Z1Z1Z3Z3Z1Z1Z174Z0Z1Z1Z6Z2Z1Z1Z4Z0Z1Z2Z1Z1Z2Z2Z1Z0Z1Z1Z2Z0Z1Z2Z1Z1Z180Z3Z2Z1Z2Z2Z1Z1Z1Z0Z1Z1Z2Z2Z1Z1Z4Z0Z1Z1Z1Z2Z1Z3Z1Z1Z183Z2Z1Z1Z10Z2Z1Z1Z179Z0Z1Z1Z6Z3Z1Z1Z1Z0Z1Z1Z5Z0Z1Z3Z1Z2Z1Z1Z185Z0Z1Z2Z1Z1Z1Z0Z1Z1Z1Z2Z1Z1Z3Z0Z1Z1Z1Z3Z1Z1Z180Z0Z2Z2Z1Z1Z1Z0Z1Z2Z1Z1Z5Z3Z1Z1Z1Z0Z1Z2Z1Z1Z186Z0Z1Z2Z1Z1Z1Z0Z1Z3Z2Z2Z1Z1Z1Z0Z1Z2Z2Z3Z1Z1Z185Z0Z1Z2Z1Z3Z2Z0Z1Z2Z1Z1Z3Z2Z1Z1Z186Z0Z2Z1Z1Z0Z2Z2Z1Z1Z2Z0Z1Z1Z187Z0Z2Z1Z1Z0Z1Z2Z1Z1Z1Z3Z1Z1Z1Z0Z1Z1Z187Z0Z1Z2Z1Z1Z3Z0Z1Z2Z1Z0Z1Z2Z1Z1Z192Z0Z1Z1Z1Z3Z1Z1Z27804ZZB1183Z0ZB987Z0ZB794Z0ZB395Zg1ZB2959Z0ZB4124Z0ZB2355Z0ZB5494Z0ZB8243Z0ZB9431Z0ZB7262Z0ZB6482Z0ZB7084Z0ZZ82Z3Z82Z3Z82Z3Z82Z3Z82Z3Z82Z3Z82Z3Z82Z3Z82Z3Z82Z3Z82Z3Z82Z3Z82Z3Z82Z3Z82Z3Z82Z3Z82Z3Z82Z3Z82Z3Z82Z3Z82Z3Z82Z3Z82Z3Z82Z3Z82Z3Z82Z3Z82Z3Z82Z3Z82Z3Z82Z3Z82Z3ZZ0Z1e350</t>
  </si>
  <si>
    <t>Appel Custom Level 11: Burtha Madness</t>
  </si>
  <si>
    <t>1239398196Z21Z1Z17Z1Z79Z1Z17Z1Z18Z2Z17Z1Z18Z1Z17Z1Z20Z1Z79Z1Z9Z1Z1Z2Z18Z1Z21Z1Z79Z1Z17Z1Z1Z4Z9Z1Z18Z1Z1Z18Z21Z1Z20Z1Z18Z1Z81Z1Z1Z7Z7Z1Z18Z1Z1Z23Z2Z118Z18Z1Z79Z1Z20Z2Z18Z1Z17Z1Z79Z1Z20Z1Z21Z1Z17Z1Z21Z1Z9Z1Z1Z2Z21Z1Z20Z1Z18Z1Z21Z1Z1Z4Z9Z1Z17Z1Z1Z18Z18Z2Z21Z1Z20Z1Z1Z7Z78Z1Z9Z1Z1Z10Z2Z1Z1Z12Z2Z118Z20Z1Z17Z1Z20Z1Z21Z1Z20Z1Z21Z1Z20Z1Z79Z1Z20Z1Z18Z2Z9Z1Z1Z2Z18Z1Z21Z1Z17Z1Z21Z1Z1Z4Z77Z1Z21Z1Z1Z18Z81Z2Z59Z1Z1Z10Z23Z2Z1Z8Z63Z1Z1Z12Z2Z118Z17Z1Z21Z1Z79Z1Z21Z1Z79Z1Z20Z1Z21Z1Z20Z1Z17Z1Z9Z2Z1Z3Z9Z3Z18Z1Z1Z5Z20Z1Z1Z172Z17Z1Z21Z1Z79Z1Z21Z1Z18Z2Z79Z1Z18Z2Z1Z8Z21Z1Z1Z5Z21Z1Z1Z172Z17Z1Z20Z1Z21Z1Z18Z1Z21Z1Z17Z1Z21Z1Z18Z1Z21Z1Z1Z8Z21Z1Z9Z2Z1Z3Z17Z1Z1Z24Z9Z2Z1Z1Z9Z1Z1Z5Z59Z1Z1Z138Z21Z1Z20Z1Z18Z1Z20Z1Z18Z1Z17Z1Z21Z1Z18Z1Z21Z1Z1Z1Z78Z1Z7Z2Z77Z1Z1Z3Z81Z1Z59Z1Z1Z1Z9Z1Z1Z2Z81Z1Z1Z23Z9Z1Z20Z1Z18Z1Z9Z1Z17Z1Z9Z1Z1Z143Z20Z1Z21Z1Z17Z1Z21Z1Z17Z1Z18Z1Z17Z1Z21Z1Z81Z1Z1Z1Z9Z1Z20Z1Z18Z1Z9Z1Z1Z3Z81Z1Z1Z2Z9Z1Z1Z2Z20Z1Z1Z21Z9Z1Z1Z2Z9Z1Z7Z1Z74Z1Z1Z7Z7Z1Z1Z137Z21Z1Z17Z1Z21Z1Z17Z1Z18Z2Z17Z1Z18Z1Z17Z1Z1Z1Z9Z1Z21Z1Z17Z1Z9Z4Z78Z1Z1Z1Z9Z1Z1Z3Z21Z1Z1Z20Z9Z1Z2Z1Z9Z1Z1Z11Z8Z1Z1Z137Z18Z1Z21Z1Z17Z1Z20Z1Z18Z1Z20Z1Z21Z1Z79Z1Z21Z1Z1Z1Z9Z1Z17Z1Z20Z1Z18Z1Z20Z1Z18Z1Z21Z1Z9Z1Z1Z5Z81Z1Z1Z21Z9Z1Z1Z4Z74Z1Z1Z1Z9Z1Z1Z3Z8Z2Z1Z138Z18Z1Z21Z1Z18Z1Z17Z1Z20Z1Z21Z1Z17Z1Z20Z1Z17Z1Z1Z1Z9Z1Z21Z1Z17Z2Z18Z1Z81Z1Z21Z1Z9Z1Z1Z5Z81Z1Z1Z21Z59Z1Z1Z5Z7Z1Z18Z1Z9Z1Z1Z1Z8Z2Z1Z139Z21Z1Z18Z1Z17Z1Z21Z1Z18Z1Z20Z1Z21Z1Z81Z2Z1Z1Z9Z1Z18Z1Z81Z1Z21Z1Z17Z1Z18Z1Z17Z1Z9Z1Z1Z5Z20Z1Z1Z27Z83Z1Z7Z1Z78Z1Z1Z1Z8Z1Z1Z140Z17Z1Z20Z1Z21Z1Z18Z1Z20Z1Z18Z1Z20Z2Z21Z1Z1Z1Z9Z1Z18Z1Z21Z1Z17Z1Z21Z1Z17Z1Z21Z1Z9Z1Z1Z5Z20Z1Z1Z30Z8Z1Z1Z141Z21Z1Z18Z1Z2Z1Z9Z6Z1Z1Z9Z1Z21Z1Z18Z1Z21Z1Z18Z2Z17Z1Z9Z1Z1Z5Z9Z1Z1Z29Z8Z1Z1Z143Z59Z1Z1Z5Z23Z1Z1Z2Z9Z1Z17Z2Z18Z1Z21Z1Z81Z1Z17Z1Z9Z1Z1Z1Z9Z2Z1Z182Z23Z1Z1Z3Z81Z1Z20Z2Z18Z1Z9Z2Z1Z1Z9Z1Z21Z1Z20Z1Z1Z176Z73Z1Z1Z5Z23Z1Z1Z2Z9Z1Z20Z1Z18Z1Z81Z1Z17Z1Z1Z3Z9Z1Z1Z2Z59Z1Z1Z174Z9Z1Z23Z1Z71Z1Z9Z1Z1Z3Z23Z1Z1Z3Z9Z1Z7Z1Z18Z1Z20Z1Z1Z3Z9Z1Z1Z177Z17Z1Z21Z1Z34Z1Z18Z1Z9Z1Z1Z2Z23Z1Z1Z4Z9Z1Z17Z2Z1Z3Z9Z1Z17Z1Z81Z1Z1Z175Z20Z1Z3Z1Z76Z1Z21Z1Z9Z1Z1Z2Z23Z1Z1Z4Z9Z1Z21Z1Z18Z1Z1Z3Z9Z1Z21Z1Z17Z1Z1Z175Z18Z1Z21Z1Z81Z2Z71Z1Z8Z1Z1Z1Z23Z1Z1Z4Z9Z1Z20Z1Z81Z1Z1Z3Z9Z1Z81Z1Z20Z1Z1Z175Z18Z1Z21Z1Z81Z1Z21Z1Z9Z1Z1Z2Z23Z1Z1Z4Z9Z1Z81Z1Z18Z1Z1Z3Z9Z1Z20Z2Z1Z175Z9Z4Z1Z3Z23Z1Z1Z4Z9Z1Z21Z1Z81Z1Z1Z3Z9Z1Z18Z2Z1Z182Z23Z1Z1Z4Z9Z1Z18Z1Z20Z1Z1Z3Z9Z1Z20Z1Z18Z1Z1Z187Z9Z1Z81Z2Z1Z3Z9Z1Z59Z1Z1Z188Z9Z1Z20Z1Z18Z1Z1Z3Z9Z1Z1Z189Z9Z1Z18Z1Z81Z1Z1Z4Z9Z2Z1Z187Z9Z1Z18Z1Z81Z1Z1Z193Z9Z1Z21Z1Z81Z1Z1Z7Z71Z1Z4Z1Z1Z184Z9Z1Z21Z1Z18Z1Z1Z193Z9Z1Z18Z1Z20Z1Z1Z193Z9Z1Z18Z2Z1Z193Z9Z1Z18Z1Z21Z1Z1Z193Z9Z1Z20Z2Z1Z193Z9Z1Z18Z1Z20Z1Z1Z193Z9Z1Z18Z1Z21Z1Z1Z193Z9Z1Z20Z1Z18Z1Z1Z193Z9Z1Z20Z1Z18Z1Z1Z193Z9Z1Z21Z2Z1Z193Z9Z1Z17Z1Z20Z1Z1Z193Z9Z1Z21Z1Z81Z1Z1Z193Z9Z1Z18Z1Z21Z1Z1Z193Z9Z1Z18Z1Z20Z1Z1Z193Z9Z1Z21Z1Z18Z1Z1Z193Z9Z1Z81Z1Z18Z1Z1Z193Z9Z1Z81Z1Z42Z1Z1Z193Z9Z1Z18Z1Z20Z1Z1Z194Z9Z2Z1Z29189ZZ2Z12Z1Z10Z0Z1Z1Z30Z0Z1Z1Z142Z2Z12Z1Z10Z0Z1Z1Z173Z2Z12Z1Z10Z0Z1Z1Z19Z3Z2Z1Z152Z2Z9Z1Z187Z2Z9Z1Z187Z2Z9Z1Z9Z3Z2Z1Z28Z3Z2Z1Z1Z3Z1Z1Z144Z2Z9Z1Z1Z0Z1Z3Z2Z2Z1Z1Z3Z2Z1Z1Z2Z2Z1Z1Z2Z2Z1Z1Z23Z0Z1Z3Z2Z0Z1Z3Z1Z2Z1Z1Z143Z2Z8Z0Z1Z1Z1Z0Z1Z1Z1Z2Z2Z1Z3Z2Z1Z1Z2Z2Z1Z1Z24Z3Z1Z1Z4Z0Z1Z1Z145Z2Z9Z1Z1Z0Z1Z1Z2Z2Z1Z3Z3Z1Z27Z0Z1Z1Z1Z2Z1Z1Z11Z3Z1Z1Z137Z2Z7Z1Z1Z2Z1Z1Z1Z0Z1Z1Z2Z2Z1Z1Z1Z2Z1Z1Z1Z2Z1Z1Z5Z2Z1Z1Z26Z0Z1Z1Z1Z3Z1Z1Z3Z3Z2Z1Z138Z2Z9Z1Z1Z0Z1Z1Z3Z2Z1Z1Z2Z2Z1Z1Z5Z2Z1Z1Z27Z3Z1Z2Z2Z1Z1Z3Z2Z1Z139Z2Z7Z3Z1Z0Z1Z1Z1Z0Z1Z2Z2Z1Z2Z2Z1Z1Z1Z2Z1Z1Z35Z2Z1Z1Z1Z3Z1Z1Z140Z2Z9Z1Z1Z0Z1Z2Z1Z1Z5Z2Z1Z1Z36Z3Z1Z1Z141Z2Z2Z1Z8Z0Z1Z1Z1Z2Z1Z1Z1Z2Z1Z1Z2Z2Z1Z1Z35Z3Z1Z1Z149Z0Z1Z1Z2Z0Z1Z1Z4Z0Z1Z1Z1Z2Z1Z1Z1Z3Z2Z1Z182Z0Z1Z1Z3Z2Z2Z1Z5Z0Z1Z1Z184Z0Z1Z1Z2Z0Z1Z2Z2Z3Z1Z1Z4Z0Z1Z1Z177Z3Z1Z1Z2Z3Z1Z1Z3Z0Z1Z1Z5Z0Z2Z1Z3Z0Z1Z1Z177Z2Z2Z1Z1Z2Z2Z1Z2Z0Z1Z1Z4Z0Z3Z1Z3Z0Z1Z3Z1Z0Z1Z1Z175Z2Z2Z1Z1Z2Z2Z1Z2Z0Z1Z1Z4Z0Z2Z2Z1Z1Z3Z0Z1Z1Z1Z3Z1Z1Z175Z2Z2Z1Z1Z0Z1Z1Z1Z2Z1Z1Z1Z0Z1Z1Z4Z0Z1Z2Z1Z0Z1Z1Z3Z0Z1Z2Z1Z3Z1Z1Z175Z2Z2Z3Z1Z2Z2Z1Z2Z0Z1Z1Z4Z0Z1Z2Z2Z1Z3Z0Z1Z3Z2Z1Z182Z0Z1Z1Z4Z0Z1Z2Z1Z0Z1Z1Z3Z0Z1Z3Z2Z1Z182Z0Z1Z1Z4Z0Z1Z2Z2Z1Z3Z0Z1Z3Z2Z1Z187Z0Z1Z1Z1Z0Z1Z1Z3Z0Z1Z1Z189Z0Z1Z2Z2Z1Z3Z0Z1Z1Z189Z0Z1Z2Z1Z0Z1Z1Z193Z0Z1Z2Z1Z0Z1Z1Z193Z0Z1Z2Z1Z0Z1Z1Z193Z0Z1Z2Z2Z1Z193Z0Z1Z2Z2Z1Z193Z0Z1Z2Z2Z1Z193Z0Z1Z2Z2Z1Z193Z0Z1Z2Z2Z1Z193Z0Z1Z2Z2Z1Z193Z0Z1Z2Z2Z1Z193Z0Z1Z2Z2Z1Z193Z0Z1Z2Z2Z1Z193Z0Z1Z2Z2Z1Z193Z0Z1Z2Z2Z1Z193Z0Z1Z2Z1Z0Z1Z1Z193Z0Z1Z2Z2Z1Z193Z0Z1Z2Z2Z1Z193Z0Z1Z2Z2Z1Z193Z0Z1Z2Z2Z1Z193Z0Z1Z2Z2Z1Z193Z0Z1Z2Z2Z1Z29385ZZB3334Zv3a250s250d9999999999999999g1ZB3335Zg1ZB3727Z0ZB3138Zv3g1a250s250d9999999999999999ZB3340Zg2a999999s999999999999ZB3144Zg2a999999s999999999999ZB2948Zg2a999999s999999999999ZB2752Zg2a999999s999999999999ZB3925Zg2ZB3536Zg2a999999s999999999999ZB3732Zg2a9999999999s9999999999v4ZB3928Zg2a9999999999s9999999999v4ZB4124Zg2a9999999999s9999999999v4ZB4320Zg2a9999999999s9999999999v4ZB4516Zg2a9999999999s9999999999v4ZB8835Zx40ZB448Zs0a0ZB449Zs0a0ZB1424Z0ZZ0Z0Z0Z0Z0Z0Z0Z0Z0Z0Z0Z0Z0Z0Z0Z0Z0Z0Z0Z0Z0Z0Z0Z0Z0Z0Z0Z0Z0Z0Z0Z0Z28Z1Z24Z0Z24Z1Z25Z3Z24Z1Z0Z0Z0Z0Z0Z0Z0Z0Z0Z0Z0Z0Z0Z0Z0Z0Z0Z0Z0Z0Z0Z0Z0Z0Z0Z0Z0Z0Z0Z0Z0Z1Z0Z2Z0Z1Z0Z0Z2Z3ZC2Z2Z3Z0Z0Z1Z3Z0Z0Z0ZC2Z0ZC1Z1ZC1Z3ZC1Z2Z1Z3ZZ0Z0</t>
  </si>
  <si>
    <t>Not to be confused with 'Burtha Madness' by DapperScratcher (ID: 130)</t>
  </si>
  <si>
    <t>Claustrophelia</t>
  </si>
  <si>
    <t>Cleithrophobia</t>
  </si>
  <si>
    <t>Knvxds1999</t>
  </si>
  <si>
    <t>Cleithrophobia - Appel level</t>
  </si>
  <si>
    <t>1238399196Z21Z31Z68Z6Z32Z2Z2Z157Z21Z31Z10Z2Z86Z4Z59Z1Z1Z1Z2Z157Z21Z14Z25Z1Z21Z6Z7Z1Z21Z1Z42Z1Z21Z5Z4Z1Z21Z1Z10Z2Z86Z4Z1Z2Z2Z157Z76Z1Z71Z1Z9Z1Z32Z1Z21Z1Z9Z1Z21Z1Z9Z1Z4Z1Z5Z1Z9Z1Z77Z1Z25Z1Z21Z1Z9Z1Z7Z1Z9Z1Z77Z1Z78Z1Z77Z2Z1Z1Z21Z1Z1Z1Z7Z1Z21Z4Z23Z1Z3Z1Z9Z2Z3Z1Z86Z3Z1Z159Z21Z1Z1Z1Z15Z1Z9Z1Z21Z1Z9Z1Z21Z1Z15Z1Z21Z1Z4Z1Z15Z1Z4Z1Z1Z1Z21Z1Z9Z1Z7Z1Z9Z1Z7Z1Z8Z1Z7Z1Z9Z1Z15Z1Z21Z1Z1Z1Z7Z1Z21Z4Z23Z1Z21Z1Z1Z1Z15Z1Z86Z4Z1Z159Z21Z1Z32Z1Z9Z1Z15Z1Z9Z2Z21Z1Z9Z1Z21Z3Z3Z1Z1Z1Z21Z1Z9Z1Z7Z1Z9Z1Z7Z3Z74Z1Z1Z1Z9Z1Z1Z1Z7Z1Z21Z4Z23Z1Z21Z1Z1Z2Z86Z4Z1Z159Z21Z3Z23Z1Z9Z1Z15Z1Z9Z1Z1Z1Z21Z1Z77Z1Z78Z1Z9Z2Z21Z1Z9Z1Z7Z1Z9Z1Z7Z1Z21Z1Z7Z2Z23Z1Z9Z1Z1Z1Z7Z1Z21Z4Z23Z1Z21Z1Z1Z2Z86Z4Z1Z159Z21Z5Z9Z3Z21Z1Z1Z1Z3Z1Z50Z1Z21Z2Z9Z1Z7Z1Z9Z1Z7Z1Z21Z5Z9Z1Z7Z1Z21Z4Z23Z1Z21Z1Z1Z2Z86Z4Z1Z159Z21Z9Z9Z3Z78Z1Z77Z1Z15Z1Z78Z1Z1Z1Z7Z1Z21Z5Z9Z1Z7Z1Z21Z4Z23Z1Z21Z1Z1Z2Z86Z4Z1Z159Z21Z9Z7Z1Z78Z1Z1Z1Z78Z1Z4Z1Z9Z2Z15Z1Z7Z1Z21Z5Z9Z1Z1Z2Z9Z1Z77Z1Z1Z1Z71Z1Z21Z1Z1Z2Z86Z4Z1Z159Z21Z10Z7Z3Z21Z3Z25Z1Z7Z1Z21Z5Z9Z1Z1Z2Z9Z1Z1Z2Z73Z1Z21Z1Z1Z2Z68Z3Z86Z1Z1Z159Z21Z16Z7Z2Z21Z5Z9Z2Z7Z1Z21Z1Z25Z1Z9Z1Z1Z1Z81Z1Z1Z2Z23Z1Z1Z1Z63Z1Z86Z1Z1Z159Z25Z1Z21Z22Z7Z1Z21Z3Z50Z1Z21Z3Z9Z1Z7Z1Z68Z1Z86Z2Z10Z1Z1Z160Z21Z22Z1Z1Z9Z1Z1Z2Z9Z1Z1Z1Z21Z1Z9Z1Z1Z1Z78Z1Z74Z1Z73Z1Z74Z2Z1Z160Z21Z22Z1Z3Z25Z1Z21Z1Z1Z1Z23Z1Z1Z4Z23Z1Z1Z177Z21Z1Z25Z5Z21Z1Z1Z3Z9Z1Z21Z1Z9Z1Z21Z1Z1Z8Z12Z1Z1Z173Z21Z1Z1Z5Z21Z1Z1Z2Z9Z1Z21Z2Z1Z1Z21Z1Z4Z1Z1Z3Z16Z1Z7Z1Z1Z176Z21Z1Z1Z5Z21Z1Z77Z1Z1Z1Z7Z1Z21Z2Z1Z1Z21Z1Z77Z1Z1Z4Z25Z1Z1Z182Z21Z1Z1Z2Z7Z1Z21Z2Z9Z1Z21Z1Z77Z1Z1Z187Z9Z1Z1Z2Z78Z1Z9Z1Z21Z1Z9Z2Z1Z188Z15Z1Z1Z3Z5Z1Z21Z1Z83Z1Z9Z1Z23Z1Z1Z187Z7Z1Z9Z1Z7Z1Z77Z1Z1Z1Z21Z4Z51Z1Z21Z1Z1Z185Z3Z1Z21Z1Z3Z1Z83Z1Z1Z2Z70Z1Z1Z1Z77Z1Z1Z1Z51Z1Z1Z185Z42Z1Z21Z3Z73Z1Z21Z4Z1Z1Z51Z1Z74Z8Z1Z177Z72Z1Z1Z4Z77Z2Z78Z1Z9Z2Z51Z1Z1Z191Z77Z1Z21Z1Z50Z1Z21Z2Z1Z190Z77Z1Z73Z1Z9Z1Z78Z1Z21Z1Z77Z1Z1Z1Z72Z1Z1Z188Z7Z1Z4Z1Z21Z1Z1Z1Z21Z1Z1Z1Z25Z1Z1Z2Z72Z1Z1Z186Z8Z1Z71Z1Z21Z1Z1Z1Z9Z2Z21Z1Z1Z190Z8Z1Z21Z1Z23Z1Z9Z2Z21Z1Z1Z2Z72Z1Z1Z188Z3Z1Z21Z1Z3Z1Z9Z1Z21Z1Z72Z1Z1Z190Z7Z5Z9Z1Z1Z386Z50Z2Z1Z194Z3Z2Z50Z4Z1Z190Z51Z6Z1Z190Z50Z6Z1Z31325ZZ1Z32Z3Z1Z0Z5Z2Z1Z1Z188Z0Z1Z3Z1Z0Z4Z1Z173Z0Z1Z1Z14Z0Z1Z1Z2Z2Z1Z0Z4Z1Z162Z2.5Z1Z1Z1Z0Z1Z1Z1Z2Z1Z3Z1Z2Z1Z1Z4Z2Z1Z0Z1Z2Z1Z3Z1Z1Z1Z3Z1Z2.5Z1Z1Z3Z0Z1Z1Z4Z2Z1Z1Z4Z0Z3Z1Z162Z0Z1Z1Z1Z0Z1Z1Z3Z2Z1Z1Z1Z3Z1Z1Z2Z2Z1Z0Z1Z2Z1Z0Z1Z1Z1Z0Z1Z2Z1Z1Z3Z0Z1Z1Z4Z2Z1Z1Z3Z0Z4Z1Z160Z3Z2Z1Z2Z0Z1Z1Z1Z0Z1Z1Z3Z3Z1Z1Z2Z2Z1Z0Z1Z2Z1Z0Z1Z3Z1Z3.5Z1Z0.5Z1Z1Z3Z0Z1Z1Z4Z2Z1Z1Z3Z0Z4Z1Z163Z3Z1Z1Z7Z0Z1Z1Z1Z2Z1Z0Z1Z2Z1Z0Z1Z1Z1Z2.5Z1Z1.5Z1Z1Z1Z3Z1Z1Z1Z0Z1Z1Z4Z2Z1Z1Z3Z0Z4Z1Z164Z3Z3Z1Z3Z3Z1Z1Z2Z2Z1Z0Z1Z2Z1Z0Z1Z1Z5Z2Z1Z0Z1Z1Z4Z2Z1Z1Z3Z0Z4Z1Z168Z2Z1Z1Z7Z0Z1Z1Z5Z2Z1Z0Z1Z1Z4Z2Z1Z1Z3Z0Z4Z1Z168Z2.5Z1Z3Z1Z1Z1Z0Z1Z3Z3Z1Z1Z0Z1Z1Z5Z2Z1Z1Z9Z0Z4Z1Z169Z3Z2Z3.5Z1Z1Z3Z2Z1Z0Z1Z1Z5Z2Z1Z1Z2Z3Z1Z1Z2Z3Z1Z1Z3Z2Z3Z0Z1Z1Z175Z3Z1Z3.5Z1Z1Z5Z2Z1Z3Z2Z1Z1Z2Z1Z3Z1Z1Z1Z3Z1Z1Z2Z0Z1Z1Z2Z0Z1Z1Z190Z2Z1Z0Z1Z1Z3Z2Z1Z1Z186Z3Z1Z1Z5Z2.5Z1Z1Z1Z2.5Z2Z1Z185Z0Z1Z1Z2Z2Z1Z1Z4Z3Z1Z1Z187Z0Z1Z1Z1Z0Z1Z1Z192Z0Z1Z1Z4Z2Z1Z1Z4Z3Z1Z1Z183Z2Z1Z1Z1Z0Z1Z1Z195Z0Z1Z1Z2Z2Z1Z1Z1Z2Z1Z1Z193Z2Z1Z1Z193Z0Z1Z1Z1Z2.5Z1Z3Z1Z1Z188Z3Z3Z2Z1Z1Z195Z2.5Z1Z1Z6Z0Z1Z1Z195Z0Z1Z1Z185Z0Z1Z1Z8Z0Z2Z1Z191Z0Z1Z1Z1Z3Z1Z1Z192Z3Z1Z1Z1Z3Z1Z1Z4Z0Z1Z1Z188Z0Z1Z3Z1Z1Z4Z3Z1Z1Z2Z0Z1Z1Z191Z0Z1Z1Z194Z3Z1Z0Z1Z1Z3Z0Z1Z1Z191Z3Z1Z1Z1Z2Z1Z1Z582Z3Z2Z1Z196Z3Z4Z1Z386Z3Z6Z1Z31325ZZB592Zh9999ZB590Zg1ZB982Zg1d9999999999999h0ZB601Z0ZB407Z0ZB1977Z0ZB589Z0ZB1198Zs0v4ZB618Zs0ZB814Zs0ZB1010Zs0ZB1206Zs0ZB1402Zs0ZB1598Zs0ZB1990Zg2h120d99999999999999999999999ZB1794Zg2ZB416Zy50ZB2184Z0ZB4531ZxC9999999999999999999ZB2353Z0ZB2958Z0ZB2959Z0ZB2960Z0ZB2961Z0ZB2962Z0ZB5715Zs0v4ZB2190ZG3A999999999999999S999999999999999999999999ZB2771Z0ZB2774Zg3a999999999999999s9999999999999999999999ZB5517Zg3ZB5326Z0ZB4535Zg3a100s100ZB5125Zv4d9999999999999ZB38Zh0d0ZB39Zh0d0ZB2583Zg3d9999999999999999999999ZB2779Zs0v4ZB1180Zv4ZB3368Z0ZB3951Zv4h9999999999999ZZ17Z3Z17Z3Z17Z3Z17Z3Z17Z3Z17Z3Z17Z3Z17Z3Z17Z3Z17Z3Z17Z3Z47Z3Z47Z3Z47Z3Z47Z3Z47Z3Z47Z3Z47Z3Z47Z3Z47Z3Z47Z3Z47Z3Z47Z3Z51Z3Z51Z3Z51Z3Z51Z3Z51Z3Z51Z3Z51Z3Z51Z3Z51Z3Z51Z3Z51Z3ZZ0Z101</t>
  </si>
  <si>
    <t>Crystal Cave</t>
  </si>
  <si>
    <t>Forum - 8118669</t>
  </si>
  <si>
    <t>cwktao15764 - 16.7</t>
  </si>
  <si>
    <t>1242961196Z7Z1Z17Z1Z59Z1Z1Z1Z20Z1Z17Z1Z13Z1Z18Z1Z20Z1Z17Z1Z20Z1Z17Z1Z13Z1Z18Z1Z20Z1Z2Z1Z21Z1Z17Z1Z18Z1Z10Z2Z21Z1Z20Z1Z2Z1Z18Z1Z20Z1Z18Z1Z10Z2Z2Z1Z18Z1Z21Z1Z20Z1Z17Z1Z21Z1Z20Z1Z2Z1Z13Z1Z2Z1Z21Z1Z2Z1Z20Z1Z2Z1Z21Z1Z2Z1Z20Z1Z2Z149Z12Z1Z72Z1Z2Z1Z1Z1Z13Z1Z21Z1Z20Z1Z18Z1Z17Z1Z2Z1Z21Z1Z13Z1Z2Z1Z10Z2Z13Z1Z17Z1Z18Z1Z13Z1Z2Z1Z10Z2Z20Z1Z13Z1Z17Z1Z21Z1Z17Z1Z13Z1Z10Z2Z20Z1Z2Z1Z17Z1Z68Z1Z10Z1Z7Z1Z17Z1Z32Z1Z21Z1Z2Z1Z20Z1Z18Z1Z20Z1Z17Z1Z59Z1Z1Z1Z21Z1Z2Z1Z20Z1Z2Z147Z12Z1Z76Z1Z7Z1Z20Z1Z33Z1Z18Z1Z32Z1Z7Z1Z33Z1Z13Z1Z18Z1Z20Z1Z17Z1Z10Z2Z2Z1Z21Z1Z2Z1Z20Z1Z17Z1Z2Z1Z21Z1Z2Z1Z17Z1Z13Z1Z18Z1Z13Z1Z21Z1Z20Z1Z13Z1Z2Z1Z7Z1Z20Z1Z18Z1Z68Z1Z34Z1Z24Z1Z72Z1Z33Z1Z18Z1Z17Z1Z20Z1Z17Z1Z18Z1Z1Z2Z2Z150Z12Z1Z70Z1Z78Z2Z24Z1Z78Z1Z72Z1Z77Z1Z24Z1Z7Z1Z17Z1Z20Z1Z13Z1Z2Z1Z13Z1Z18Z1Z59Z1Z1Z1Z18Z1Z21Z1Z13Z1Z2Z1Z13Z1Z18Z1Z20Z1Z10Z2Z13Z1Z2Z1Z17Z1Z20Z1Z72Z1Z2Z1Z83Z1Z7Z1Z40Z1Z1Z1Z77Z1Z9Z1Z4Z1Z33Z1Z32Z1Z21Z1Z2Z1Z17Z1Z2Z1Z13Z1Z2Z1Z1Z148Z12Z1Z83Z1Z7Z1Z78Z1Z4Z1Z19Z1Z9Z1Z78Z2Z72Z1Z2Z1Z7Z1Z2Z1Z7Z1Z33Z1Z2Z1Z13Z1Z1Z1Z18Z1Z2Z1Z17Z1Z4Z1Z17Z1Z2Z1Z13Z1Z10Z2Z20Z1Z18Z1Z33Z1Z7Z1Z8Z1Z3Z1Z72Z1Z4Z1Z24Z1Z83Z1Z78Z1Z8Z1Z24Z1Z19Z1Z1Z1Z7Z1Z2Z1Z13Z1Z21Z1Z18Z1Z2Z1Z20Z1Z2Z1Z18Z1Z1Z145Z12Z1Z80Z1Z82Z1Z9Z1Z21Z1Z13Z1Z2Z1Z77Z2Z78Z1Z3Z1Z78Z1Z7Z1Z23Z1Z24Z1Z4Z1Z7Z1Z18Z1Z13Z1Z33Z1Z4Z1Z32Z1Z7Z1Z83Z1Z4Z1Z33Z1Z32Z1Z2Z1Z4Z1Z19Z1Z1Z2Z83Z1Z1Z1Z4Z1Z19Z1Z2Z1Z1Z1Z78Z1Z1Z1Z77Z1Z1Z2Z32Z1Z18Z1Z2Z1Z20Z1Z17Z1Z21Z1Z59Z1Z13Z1Z2Z1Z1Z144Z12Z1Z21Z1Z13Z1Z17Z1Z2Z1Z21Z1Z2Z1Z4Z1Z19Z1Z24Z1Z83Z1Z1Z1Z77Z1Z23Z1Z40Z1Z72Z1Z34Z1Z19Z1Z4Z1Z9Z1Z24Z1Z12Z1Z72Z1Z8Z1Z24Z1Z19Z1Z77Z1Z7Z1Z24Z1Z1Z1Z72Z1Z7Z1Z77Z1Z1Z1Z77Z1Z1Z1Z33Z1Z24Z1Z77Z1Z8Z1Z78Z1Z77Z1Z1Z1Z19Z1Z4Z1Z17Z1Z2Z1Z18Z1Z13Z1Z1Z2Z17Z1Z2Z1Z20Z1Z2Z1Z1Z141Z12Z1Z10Z2Z13Z1Z18Z1Z21Z1Z18Z1Z2Z1Z32Z1Z1Z1Z8Z1Z12Z1Z1Z2Z34Z1Z78Z1Z40Z1Z8Z1Z24Z1Z8Z1Z32Z1Z1Z2Z72Z1Z1Z1Z77Z1Z78Z1Z1Z1Z8Z1Z78Z1Z24Z1Z33Z1Z9Z1Z24Z1Z7Z1Z32Z1Z2Z1Z9Z1Z1Z2Z72Z1Z78Z1Z77Z1Z1Z1Z32Z1Z21Z1Z7Z1Z2Z1Z17Z1Z18Z1Z2Z1Z20Z1Z2Z1Z17Z1Z21Z1Z18Z1Z1Z140Z12Z1Z10Z2Z21Z1Z2Z1Z17Z1Z2Z1Z17Z1Z2Z1Z71Z1Z15Z1Z1Z3Z41Z1Z77Z1Z72Z1Z9Z1Z24Z1Z83Z1Z2Z1Z77Z1Z24Z1Z8Z1Z1Z1Z78Z1Z8Z1Z40Z1Z46Z1Z77Z1Z7Z1Z18Z1Z17Z1Z18Z1Z10Z2Z59Z1Z1Z1Z12Z1Z1Z2Z72Z1Z78Z1Z8Z1Z12Z1Z33Z1Z23Z1Z77Z1Z33Z1Z2Z1Z13Z1Z21Z1Z13Z1Z20Z1Z13Z1Z59Z1Z1Z1Z13Z1Z17Z1Z2Z1Z20Z1Z21Z1Z1Z134Z12Z1Z71Z1Z1Z1Z2Z1Z17Z1Z18Z1Z21Z1Z2Z1Z18Z1Z2Z1Z7Z1Z12Z1Z23Z1Z77Z1Z12Z1Z8Z1Z32Z1Z4Z1Z33Z1Z2Z2Z17Z1Z4Z1Z7Z1Z1Z2Z72Z1Z16Z1Z41Z1Z32Z1Z20Z1Z17Z1Z21Z1Z13Z1Z10Z2Z1Z2Z32Z1Z9Z1Z24Z1Z8Z1Z72Z1Z46Z1Z9Z1Z33Z1Z24Z1Z1Z1Z19Z1Z7Z1Z4Z1Z2Z1Z17Z1Z18Z1Z20Z1Z1Z2Z18Z1Z20Z1Z21Z1Z13Z1Z2Z1Z1Z134Z12Z1Z1Z3Z20Z1Z13Z1Z17Z1Z13Z1Z21Z1Z10Z2Z32Z1Z9Z1Z78Z1Z24Z1Z71Z1Z4Z1Z17Z1Z13Z1Z21Z1Z13Z1Z20Z1Z2Z1Z21Z1Z32Z1Z19Z1Z1Z1Z71Z1Z7Z1Z79Z1Z17Z1Z68Z1Z18Z1Z20Z1Z13Z1Z18Z1Z13Z1Z21Z1Z4Z1Z2Z1Z4Z1Z77Z1Z1Z1Z41Z1Z71Z2Z77Z1Z8Z1Z78Z1Z1Z1Z24Z1Z7Z1Z2Z1Z33Z1Z4Z1Z2Z1Z20Z1Z33Z1Z2Z1Z17Z1Z59Z1Z1Z135Z12Z1Z1Z3Z21Z1Z2Z1Z18Z1Z2Z1Z13Z1Z10Z2Z4Z1Z33Z1Z7Z1Z83Z1Z8Z1Z9Z1Z2Z3Z10Z2Z13Z1Z18Z1Z20Z1Z7Z1Z9Z1Z24Z1Z78Z2Z21Z1Z86Z1Z17Z1Z2Z1Z17Z1Z2Z2Z17Z1Z21Z1Z17Z1Z18Z1Z7Z1Z19Z1Z24Z1Z9Z1Z1Z1Z78Z1Z24Z1Z77Z1Z78Z1Z1Z1Z77Z1Z19Z1Z24Z1Z19Z1Z7Z1Z9Z1Z24Z1Z19Z1Z13Z2Z1Z135Z12Z1Z1Z5Z2Z1Z17Z1Z20Z1Z2Z1Z13Z1Z18Z1Z17Z1Z18Z1Z2Z1Z83Z1Z7Z1Z10Z2Z13Z1Z10Z2Z2Z1Z13Z1Z2Z1Z17Z1Z21Z1Z4Z1Z9Z1Z7Z1Z68Z1Z10Z1Z13Z1Z2Z2Z17Z1Z18Z1Z21Z1Z13Z1Z2Z1Z13Z1Z17Z1Z2Z1Z21Z1Z2Z1Z32Z1Z5Z1Z1Z1Z8Z1Z77Z2Z78Z1Z77Z1Z1Z1Z32Z1Z1Z1Z8Z1Z1Z2Z32Z1Z20Z1Z17Z1Z1Z134Z12Z1Z1Z6Z2Z1Z21Z1Z13Z1Z17Z1Z20Z1Z13Z1Z21Z1Z17Z1Z13Z1Z18Z1Z10Z2Z2Z1Z18Z1Z13Z1Z2Z1Z17Z1Z10Z2Z13Z1Z17Z1Z21Z1Z18Z1Z2Z1Z17Z1Z2Z1Z18Z1Z13Z1Z2Z2Z17Z1Z2Z1Z18Z1Z17Z1Z59Z1Z1Z1Z13Z1Z17Z1Z21Z1Z4Z1Z1Z2Z72Z1Z78Z1Z12Z1Z78Z1Z24Z1Z12Z1Z23Z1Z77Z1Z24Z2Z2Z1Z13Z1Z20Z1Z1Z134Z12Z1Z1Z8Z2Z1Z21Z1Z2Z1Z18Z1Z2Z1Z20Z1Z2Z1Z21Z1Z2Z1Z13Z1Z2Z2Z17Z1Z2Z2Z10Z2Z18Z1Z2Z2Z20Z1Z13Z1Z2Z1Z17Z1Z2Z1Z1Z3Z2Z1Z17Z1Z21Z1Z2Z1Z1Z1Z13Z1Z17Z1Z2Z1Z18Z1Z4Z1Z1Z3Z77Z1Z4Z1Z78Z2Z72Z1Z77Z1Z78Z1Z9Z1Z4Z1Z59Z1Z13Z1Z17Z1Z1Z134Z12Z1Z1Z11Z2Z1Z17Z1Z21Z1Z18Z1Z2Z1Z17Z1Z2Z2Z18Z1Z1Z2Z2Z1Z18Z1Z2Z1Z17Z1Z2Z1Z17Z1Z2Z2Z18Z1Z2Z2Z1Z8Z18Z1Z13Z1Z21Z1Z13Z1Z21Z1Z19Z1Z74Z1Z8Z1Z9Z1Z24Z1Z78Z1Z77Z1Z1Z1Z78Z2Z4Z1Z33Z1Z1Z2Z2Z1Z1Z134Z12Z1Z1Z41Z20Z1Z18Z1Z2Z1Z17Z1Z2Z1Z7Z1Z77Z1Z19Z1Z3Z1Z24Z1Z77Z1Z1Z2Z78Z1Z77Z1Z24Z1Z63Z1Z17Z1Z13Z1Z21Z1Z1Z134Z12Z1Z1Z41Z2Z1Z17Z1Z20Z1Z18Z1Z59Z1Z13Z1Z24Z1Z7Z1Z2Z1Z7Z1Z19Z1Z8Z1Z1Z1Z77Z1Z7Z1Z77Z2Z2Z1Z18Z1Z20Z1Z1Z134Z12Z1Z1Z42Z13Z1Z18Z1Z13Z1Z1Z2Z33Z1Z18Z1Z20Z2Z17Z1Z4Z1Z1Z1Z7Z1Z2Z1Z80Z1Z32Z1Z20Z1Z17Z1Z2Z1Z1Z134Z12Z1Z1Z42Z2Z1Z17Z1Z20Z1Z17Z1Z13Z1Z17Z1Z2Z1Z21Z1Z13Z1Z2Z1Z20Z1Z7Z1Z2Z1Z17Z1Z59Z1Z1Z1Z13Z1Z17Z1Z20Z1Z1Z134Z12Z1Z1Z43Z2Z2Z20Z1Z18Z1Z20Z1Z13Z1Z20Z1Z59Z1Z1Z1Z13Z1Z2Z1Z18Z1Z13Z1Z1Z2Z2Z1Z21Z1Z2Z1Z1Z134Z12Z1Z1Z44Z2Z2Z20Z1Z2Z1Z17Z1Z2Z1Z13Z1Z1Z1Z18Z1Z17Z1Z21Z1Z2Z1Z21Z1Z2Z1Z20Z1Z1Z136Z12Z1Z1Z49Z17Z1Z2Z2Z21Z1Z2Z1Z13Z1Z2Z1Z17Z1Z2Z1Z1Z137Z12Z1Z1Z195Z12Z1Z1Z195Z12Z1Z1Z195Z12Z1Z1Z33320ZZ1Z6Z0Z1Z1Z12Z0Z1Z3Z1Z1Z6Z0Z1Z3Z1Z1Z8Z2Z1Z1Z158Z2Z1Z1Z2Z0Z1Z1Z8Z0Z1Z3Z1Z0Z1Z1Z2Z2Z1Z1Z2Z2Z1Z1Z1Z0Z1Z1Z3Z3Z1Z1Z1Z2Z1Z1Z4Z3Z1Z1Z2Z3Z1Z1Z160Z0Z1Z1Z3Z3Z1Z1Z2Z0Z1Z1Z4Z2Z1Z1Z11Z0Z1Z1Z2Z2Z1Z1Z4Z2Z1Z1Z2Z2Z1Z1Z164Z0Z1Z3Z1Z1Z4Z2Z1Z1Z1Z3Z1Z1Z5Z3Z1Z1Z4Z0Z1Z3Z1Z1Z4Z2Z1Z1Z2Z2Z1Z3Z1Z1Z1Z3Z1Z1Z3Z3Z1Z1Z4Z0Z1Z1Z150Z3Z2Z0Z1Z3Z1Z0Z1Z3Z1Z1Z1Z3Z1Z2Z1Z1Z6Z3Z1Z1Z7Z3Z1Z1Z1Z2Z1Z1Z6Z2Z2Z0Z1Z3Z1Z1Z2Z3Z1Z2Z1Z1Z3Z2Z1Z1Z153Z3Z2Z1Z3Z2Z1Z1Z1Z0Z1Z1Z1Z2Z2Z3Z1Z1Z4Z0Z1Z1Z2Z3Z1Z1Z4Z3Z1Z1Z2Z2Z1Z1Z4Z2Z1Z1Z3Z3Z1Z1Z1Z3Z1Z1Z2Z2Z1Z1Z154Z3Z1Z1Z4Z3Z1Z0Z1Z1Z6Z2Z1Z1Z1Z2Z1Z1Z2Z3Z1Z1Z1Z2Z1Z1Z2Z2Z1Z3Z1Z1Z1Z3Z1Z1Z1Z2Z1Z3Z1Z2Z1Z1Z3Z2Z2Z1Z3Z3Z1Z1Z1Z2Z1Z1Z4Z3Z1Z1Z148Z0Z1Z3Z1Z2Z1Z1Z4Z0Z1Z1Z5Z0Z1Z3Z2Z1Z1Z3Z1Z1Z4Z3Z1Z1Z1Z3Z1Z1Z3Z3Z1Z0Z2Z3Z3Z1Z2Z3Z1Z1Z4Z3Z1Z1Z1Z3Z1Z1Z153Z2Z1Z1Z11Z3Z1Z1Z1Z2Z1Z3Z3Z1Z1Z3Z1Z1Z5Z2Z1Z1Z2Z3Z1Z1Z3Z0Z1Z3Z1Z1Z9Z2Z1Z0Z2Z1Z2Z0Z1Z1Z3Z2Z1Z1Z2Z3Z1Z1Z148Z3Z1Z1Z1Z0Z1Z3Z1Z1Z2Z2Z1Z0Z1Z3Z1Z1Z3Z3Z2Z1Z3Z2Z1Z3Z1Z2Z1Z1Z5Z2Z1Z1Z3Z3Z1Z1Z4Z0Z1Z1Z1Z2Z1Z1Z1Z2Z1Z1Z11Z0Z1Z1Z142Z0Z1Z1Z1Z0Z1Z3Z1Z1Z1Z3Z1Z1Z1Z0Z1Z1Z1Z0Z1Z1Z1Z0Z1Z1Z1Z3Z1Z1Z4Z3Z1Z1Z2Z0Z1Z1Z2Z0Z1Z1Z2Z3Z1Z1Z3Z3Z1Z1Z1Z3Z1Z2Z1Z1Z1Z3Z1Z1Z2Z3Z1Z1Z1Z3Z1Z1Z1Z3Z1Z1Z153Z3Z1Z1Z1Z2Z1Z3Z4Z1Z1Z0Z1Z1Z3Z0Z1Z3Z2Z1Z2Z3Z2Z1Z2Z0Z1Z1Z1Z0Z1Z1Z9Z3Z1Z0Z1Z3Z2Z1Z2Z3Z1Z1Z1Z3Z1Z1Z1Z3Z1Z2Z1Z1Z1Z3Z1Z1Z3Z2Z1Z1Z1Z3Z1Z1Z145Z2Z1Z1Z4Z3Z2Z0Z1Z3Z1Z1Z2Z2Z1Z1Z1Z2Z1Z1Z3Z3Z3Z1Z1Z2Z1Z3Z1Z1Z5Z0Z1Z1Z1Z3Z1Z1Z5Z2Z1Z1Z3Z3Z1Z1Z1Z3Z1Z1Z1Z3Z1Z1Z4Z2Z1Z1Z145Z3Z1Z1Z2Z2Z1Z1Z5Z2Z1Z1Z2Z2Z1Z1Z2Z0Z1Z3Z1Z1Z8Z2Z1Z1Z8Z2Z1Z1Z2Z2Z1Z1Z2Z2Z1Z1Z3Z3Z1Z1Z1Z0Z1Z3Z1Z0Z1Z1Z156Z3Z1Z1Z6Z2Z1Z1Z4Z0Z1Z1Z11Z0Z1Z1Z3Z2Z1Z1Z3Z0Z1Z1Z1Z2Z1Z3Z1Z2Z1Z3Z1Z1Z1Z3Z2Z1Z182Z3Z1Z1Z1Z3Z1Z1Z2Z3Z3Z1Z3Z3Z1Z1Z186Z3Z1Z2Z1Z1Z2Z2Z1Z1Z3Z3Z1Z1Z1Z0Z1Z1Z2Z2Z1Z1Z183Z3Z2Z1Z1Z3Z1Z0Z1Z1Z3Z3Z2Z0Z1Z1Z180Z0Z1Z1Z1Z2Z1Z1Z2Z3Z1Z1Z4Z3Z1Z1Z1Z3Z1Z1Z191Z3Z1Z1Z2Z3Z1Z1Z4Z3Z1Z1Z185Z0Z1Z1Z3Z2Z1Z1Z2Z0Z1Z1Z190Z3Z1Z1Z34249ZZB398Zg69ZB592Zs2200a2200v4d9999999999999999999999999ZB596Zs2200aC2200v4ZB393Z0ZB1776Zs2500aC2500v2ZB994Zs2200aC2200v4ZB1780Zh0d9999999999999999999999999ZB1390Zs2200aC2200v4ZB1392Zg1h0d99999999999999999999999ZB993Zs750a750v4d99999999999999999999999ZB1402Zs2200a2200v4d9999999999999999999999999ZB1204Zs2200aC2200v4ZB1405Zs2200a2200v4d9999999999999999999999999ZB1586Zs2200a2200v4d9999999999999999999999999ZB1971Zh0d9999999999999999999999999ZB1765Zg69ZB1001Zh0d9999999999999999999999999ZB1006Zg69ZB1984Zg69ZB1802Zh0d9999999999999999999999999ZB1604Zg69ZB1213Zs2200aC2200v4ZB1804Zs2200a2200v4d9999999999999999999999999ZB2199Zs2200a2200v4d9999999999999999999999999ZB2397Zg3h10d99999999999999999999999999ZB233Zg69ZB428Zs2200aC2200v4ZB2004Zg3ZB1614Zs4200a4200v4d99999999999999999999999999999999ZB1810Zs2200aC2200v4ZB823Zs2200aC2200v4ZB629Zg69ZB1416Zh0d9999999999999999999999999ZB2005Zg3ZB2991Zs2200aC2200v2ZB2606Zs2200a2200v4d9999999999999999999999999ZB3586Zg69ZB1196Zs2200aC2200v4ZB1201Zg69ZB1193Zg69ZB1009Zg69ZB1219Zg69ZB824Zg69ZB1590Zs2200a2200v4d9999999999999999999999999ZB1023Zg69ZB3193Zs1800a1800v4d999999999999999999999999999ZB1812Zg69ZB2203Zs2200aC2200v4ZB3187Zs2200aC2200v2ZB3185Zg69ZB3384Zg69ZB2603Zs4200a4200v4d99999999999999999999999999999999ZB2010Zs2200aC2200v4ZB3380Zs2200a2200v4d9999999999999999999999999ZB2208Zg69ZB2209Zs2200aC2200v2ZB2213Zs2200aC2200v2ZB2406Zh0d9999999999999999999999999ZB2210Zg69ZB2214Zg69ZB2411Zg69ZB2605Zs1800a1800v4d999999999999999999999999999ZB2987Zg69ZB2601Zs2200a2200v4d9999999999999999999999999ZB819Zs2200aC2200v3d9999999999999999999999999ZB2198Zg69ZB1380Zg4h0d9999999999999999999999999ZB1185Zs2200a2200v4d9999999999999999999999999ZB1577Zg4ZB1184Zg69ZB1793Zg2h10d9999999999999999999999ZB2183Zs2200a2200v4d9999999999999999999999999ZB1987Zg2ZB1189Zs2500aC2500v4ZB1975Zg1ZB1974Zs2200a2200v4d9999999999999999999999999ZB1015Zg69ZB1407Zg69ZB789Zg69ZB1200Zs2200aC2200v4ZB1985Zg69ZZ18Z1Z18Z3Z18Z1Z18Z3Z18Z2Z18Z2Z18Z2Z18Z2Z18Z2Z18Z2Z18Z2Z18Z2Z18Z2Z18Z2Z18Z3Z18Z2Z18Z2Z18Z2Z18Z2Z18Z1Z18Z2Z18Z2Z18Z2Z18Z2Z18Z3Z18Z3Z18Z1Z18Z3Z18Z0Z20Z0Z20Z1Z21Z2Z22Z1Z24Z0Z26Z3Z26Z1Z26Z0Z26Z1Z26Z1Z26Z1Z26Z2Z26Z1Z26Z0Z26Z1Z25Z0Z25Z3Z24Z0Z24Z1Z25Z1ZZ180Z160</t>
  </si>
  <si>
    <t>Black Lite</t>
  </si>
  <si>
    <t>https://scratch.mit.edu/projects/918373591/</t>
  </si>
  <si>
    <t>thepurplebanana66 - 13.4</t>
  </si>
  <si>
    <t>1235525196Z2Z10Z9Z1Z1Z13Z2Z182Z5Z1Z1Z13Z2Z172Z76Z1Z7Z1Z4Z1Z2Z7Z8Z1Z1Z13Z2Z172Z9Z1Z1Z2Z77Z1Z78Z1Z1Z1Z83Z1Z78Z1Z7Z1Z2Z1Z8Z1Z1Z185Z2Z1Z13Z1Z7Z2Z9Z1Z7Z1Z2Z1Z83Z1Z9Z1Z2Z1Z5Z1Z8Z1Z1Z184Z42Z1Z2Z6Z9Z1Z8Z1Z2Z1Z77Z1Z8Z1Z1Z184Z78Z1Z83Z1Z9Z1Z83Z1Z7Z1Z83Z1Z9Z1Z34Z1Z9Z1Z2Z1Z1Z1Z8Z1Z1Z184Z71Z1Z46Z1Z1Z1Z8Z1Z46Z1Z1Z1Z46Z2Z9Z1Z2Z1Z1Z2Z8Z1Z1Z183Z71Z1Z9Z1Z78Z1Z1Z2Z78Z1Z46Z1Z8Z1Z9Z1Z2Z1Z1Z2Z8Z1Z85Z1Z1Z182Z78Z1Z2Z1Z7Z2Z9Z1Z1Z3Z9Z1Z2Z1Z63Z1Z1Z1Z8Z1Z1Z183Z8Z1Z2Z3Z7Z2Z74Z2Z7Z1Z2Z1Z7Z1Z83Z2Z8Z1Z1Z183Z13Z1Z77Z1Z8Z1Z9Z1Z77Z1Z1Z2Z78Z1Z77Z1Z83Z1Z9Z1Z77Z1Z8Z1Z1Z183Z78Z1Z77Z1Z74Z1Z9Z1Z78Z1Z83Z3Z9Z1Z1Z187Z74Z3Z83Z3Z77Z1Z83Z2Z1Z186Z24Z1Z74Z1Z83Z1Z77Z1Z1Z192Z12Z1Z1Z35475ZZ1Z10Z2Z1Z1Z195Z2Z1Z1Z381Z3Z1Z1Z5Z3Z2Z0Z1Z1Z188Z3Z5Z1Z1Z2Z1Z0Z1Z1Z1Z2Z1Z1Z192Z2Z1Z1Z195Z0Z2Z1Z188Z3Z1Z1Z2Z0Z1Z1Z2Z0Z2Z1Z188Z3Z1Z1Z3Z2Z1Z0Z1Z1Z1Z0Z1Z1Z187Z0Z1Z1Z1Z3Z3Z1Z3Z0Z1Z1Z1Z2Z1Z1Z189Z3Z5Z1Z1Z3Z3Z1Z381Z3Z1Z1Z1Z3Z1Z0Z1Z3Z4Z1Z578Z0Z1Z1Z35475ZZB1569Zg1ZB1373Zg1ZB1771Z0ZB393Z0ZB2745Zg1h35s100a1000v4ZZZInfinityZInfinity</t>
  </si>
  <si>
    <t>Bing Chilling</t>
  </si>
  <si>
    <t>1242958196Z1Z1Z13Z1Z71Z1Z5Z1Z2Z1Z7Z1Z1Z1Z79Z1Z1Z51Z2Z137Z5Z1Z17Z1Z2Z1Z13Z1Z18Z1Z7Z1Z74Z1Z79Z3Z1Z49Z2Z137Z13Z1Z68Z2Z21Z1Z3Z1Z13Z1Z8Z1Z9Z1Z74Z1Z79Z1Z1Z49Z2Z137Z79Z2Z76Z1Z8Z1Z1Z4Z9Z1Z79Z2Z1Z185Z79Z2Z8Z2Z1Z3Z40Z1Z5Z1Z1Z1Z79Z1Z1Z185Z79Z1Z8Z2Z1Z4Z41Z1Z7Z1Z78Z1Z79Z1Z1Z185Z8Z2Z1Z7Z5Z1Z79Z1Z9Z1Z1Z190Z5Z1Z7Z1Z8Z1Z3Z1Z79Z1Z9Z1Z1Z186Z78Z1Z74Z1Z59Z1Z1Z1Z17Z1Z13Z1Z1Z1Z9Z2Z15Z1Z1Z186Z78Z1Z9Z1Z79Z1Z13Z2Z7Z1Z1Z190Z74Z1Z78Z1Z7Z1Z13Z2Z77Z1Z40Z1Z1Z3Z59Z1Z1Z183Z13Z1Z5Z1Z77Z1Z74Z1Z7Z1Z79Z1Z9Z1Z1Z1Z4Z1Z9Z1Z1Z1Z13Z2Z77Z1Z74Z1Z1Z181Z3Z1Z68Z1Z5Z1Z41Z1Z78Z1Z79Z1Z7Z1Z5Z1Z50Z1Z9Z1Z78Z1Z13Z2Z74Z1Z77Z1Z1Z181Z17Z1Z68Z1Z4Z1Z8Z1Z1Z1Z79Z1Z78Z1Z77Z1Z50Z1Z7Z1Z74Z1Z79Z1Z8Z1Z77Z1Z7Z1Z5Z1Z1Z180Z2Z1Z4Z1Z5Z1Z7Z1Z78Z1Z79Z3Z68Z1Z7Z1Z78Z1Z79Z1Z8Z2Z51Z1Z13Z1Z5Z1Z1Z179Z18Z1Z4Z1Z40Z1Z5Z1Z7Z1Z8Z2Z7Z1Z68Z1Z17Z1Z9Z1Z79Z2Z8Z1Z51Z1Z3Z1Z7Z1Z1Z179Z20Z1Z7Z1Z1Z2Z77Z1Z8Z1Z9Z1Z18Z1Z20Z1Z2Z1Z9Z1Z1Z1Z79Z1Z8Z1Z51Z1Z18Z1Z7Z1Z1Z179Z17Z1Z9Z1Z78Z1Z4Z2Z8Z1Z13Z1Z21Z1Z2Z1Z17Z1Z7Z1Z1Z1Z79Z2Z51Z1Z7Z1Z2Z1Z9Z1Z1Z178Z13Z1Z9Z1Z13Z2Z17Z1Z77Z1Z1Z1Z9Z1Z40Z1Z77Z1Z1Z4Z9Z1Z5Z1Z17Z1Z7Z1Z1Z178Z7Z1Z1Z1Z13Z1Z59Z1Z5Z1Z74Z1Z1Z1Z77Z1Z7Z1Z68Z1Z13Z1Z77Z1Z1Z1Z8Z1Z40Z1Z4Z1Z13Z1Z3Z1Z5Z1Z1Z177Z7Z1Z1Z2Z8Z2Z79Z1Z82Z1Z3Z1Z18Z1Z68Z1Z2Z1Z7Z1Z8Z2Z41Z1Z78Z1Z9Z1Z17Z1Z68Z1Z79Z4Z1Z173Z83Z1Z1Z4Z79Z1Z13Z1Z17Z1Z2Z1Z13Z1Z20Z1Z3Z1Z8Z1Z1Z1Z77Z1Z9Z2Z18Z1Z68Z1Z7Z1Z1Z2Z79Z1Z1Z173Z79Z3Z80Z1Z79Z2Z9Z1Z2Z1Z21Z1Z2Z1Z17Z1Z13Z1Z77Z1Z7Z1Z79Z3Z2Z1Z20Z1Z7Z1Z74Z1Z78Z1Z79Z1Z1Z179Z9Z1Z20Z1Z2Z1Z18Z1Z68Z1Z7Z1Z77Z1Z78Z1Z74Z1Z79Z1Z82Z1Z68Z1Z13Z1Z21Z1Z9Z1Z74Z1Z79Z1Z9Z1Z1Z179Z7Z1Z18Z1Z3Z1Z68Z1Z9Z1Z1Z1Z8Z1Z77Z1Z13Z1Z20Z1Z68Z1Z18Z1Z17Z1Z5Z1Z77Z1Z7Z1Z77Z1Z74Z1Z1Z178Z9Z1Z2Z1Z20Z1Z7Z1Z8Z3Z1Z1Z40Z1Z41Z1Z78Z1Z9Z1Z1Z1Z8Z1Z1Z1Z78Z1Z74Z1Z9Z1Z7Z1Z1Z178Z7Z1Z17Z1Z9Z1Z13Z2Z74Z1Z77Z1Z78Z1Z7Z1Z78Z1Z5Z1Z4Z1Z8Z1Z1Z2Z77Z1Z9Z1Z17Z1Z9Z1Z1Z177Z9Z1Z7Z1Z59Z1Z13Z2Z9Z1Z74Z1Z78Z1Z5Z1Z68Z2Z21Z1Z3Z1Z79Z2Z9Z1Z7Z1Z20Z1Z9Z1Z1Z181Z79Z1Z1Z1Z78Z1Z1Z1Z9Z1Z18Z1Z20Z1Z2Z1Z18Z1Z9Z1Z79Z1Z78Z1Z7Z1Z17Z1Z7Z1Z1Z180Z79Z2Z1Z4Z7Z1Z13Z1Z21Z1Z17Z1Z9Z1Z79Z2Z50Z1Z13Z1Z7Z1Z1Z180Z79Z1Z1Z5Z7Z1Z17Z1Z18Z1Z7Z1Z1Z1Z8Z1Z1Z1Z7Z1Z21Z1Z17Z1Z9Z1Z1Z179Z79Z1Z1Z5Z9Z1Z20Z1Z2Z1Z7Z1Z1Z1Z8Z2Z13Z1Z18Z1Z2Z1Z9Z1Z1Z179Z79Z1Z1Z2Z59Z1Z1Z2Z5Z1Z21Z1Z68Z1Z81Z1Z80Z1Z13Z1Z8Z1Z9Z1Z13Z1Z20Z1Z7Z1Z1Z179Z79Z1Z1Z1Z74Z1Z77Z1Z13Z2Z7Z1Z13Z1Z68Z1Z9Z1Z1Z1Z9Z1Z1Z1Z13Z2Z18Z1Z7Z1Z1Z179Z79Z3Z74Z1Z13Z2Z8Z1Z7Z1Z81Z1Z79Z1Z8Z2Z5Z1Z4Z1Z59Z1Z2Z1Z68Z1Z9Z1Z1Z180Z79Z1Z5Z1Z83Z1Z74Z1Z41Z1Z9Z1Z81Z1Z79Z2Z8Z1Z5Z2Z18Z1Z17Z1Z68Z1Z9Z1Z1Z180Z79Z1Z13Z1Z7Z1Z77Z2Z1Z1Z9Z1Z77Z1Z74Z1Z40Z1Z50Z1Z3Z1Z13Z1Z20Z1Z7Z1Z1Z180Z79Z1Z82Z1Z50Z1Z5Z1Z1Z1Z74Z1Z77Z1Z8Z1Z1Z1Z7Z1Z5Z1Z50Z1Z17Z1Z21Z1Z2Z1Z7Z1Z1Z180Z79Z1Z3Z1Z50Z1Z83Z1Z40Z1Z77Z1Z7Z1Z8Z2Z78Z2Z50Z1Z68Z1Z18Z1Z13Z1Z9Z1Z1Z180Z79Z1Z68Z1Z50Z1Z9Z1Z41Z1Z77Z1Z5Z1Z78Z1Z8Z2Z1Z1Z7Z1Z68Z1Z21Z1Z17Z1Z9Z1Z1Z180Z7Z1Z68Z1Z50Z1Z8Z1Z1Z1Z4Z1Z77Z1Z74Z1Z1Z3Z7Z1Z2Z1Z20Z1Z7Z1Z1Z181Z7Z1Z2Z1Z50Z1Z8Z1Z1Z1Z7Z1Z5Z1Z1Z4Z9Z1Z17Z1Z18Z1Z7Z1Z1Z180Z9Z1Z18Z1Z17Z1Z50Z1Z9Z2Z51Z1Z7Z1Z1Z4Z9Z1Z13Z1Z68Z1Z9Z1Z1Z180Z9Z1Z21Z1Z20Z1Z50Z1Z9Z1Z40Z1Z51Z1Z2Z1Z9Z1Z1Z4Z7Z1Z68Z1Z9Z1Z1Z180Z7Z1Z17Z1Z13Z1Z7Z1Z74Z1Z77Z1Z51Z1Z17Z1Z9Z1Z1Z4Z7Z2Z1Z181Z7Z1Z18Z1Z21Z1Z74Z1Z78Z1Z1Z1Z51Z1Z20Z1Z7Z1Z1Z4Z9Z1Z7Z1Z1Z180Z9Z1Z3Z1Z2Z1Z17Z1Z79Z2Z1Z1Z18Z1Z68Z1Z7Z1Z1Z186Z9Z1Z20Z1Z68Z2Z9Z1Z79Z2Z2Z1Z68Z1Z17Z1Z9Z1Z1Z185Z7Z1Z17Z1Z3Z1Z13Z1Z9Z1Z8Z1Z71Z1Z21Z1Z18Z1Z20Z1Z9Z1Z1Z185Z7Z1Z2Z1Z21Z1Z7Z1Z1Z1Z8Z2Z13Z1Z4Z1Z68Z1Z7Z1Z1Z184Z9Z1Z68Z1Z20Z1Z18Z1Z7Z1Z77Z1Z1Z1Z32Z1Z4Z1Z59Z1Z68Z1Z7Z1Z1Z184Z9Z1Z68Z1Z13Z1Z17Z1Z9Z1Z78Z1Z40Z1Z17Z1Z68Z1Z18Z1Z17Z1Z21Z1Z9Z1Z1Z183Z7Z1Z17Z1Z2Z1Z7Z1Z77Z1Z74Z1Z40Z1Z2Z1Z68Z1Z20Z1Z18Z1Z3Z1Z9Z1Z1Z183Z7Z1Z18Z1Z21Z1Z7Z1Z1Z1Z78Z1Z5Z1Z13Z1Z17Z1Z21Z1Z20Z1Z17Z1Z7Z1Z1Z183Z9Z1Z20Z1Z17Z1Z82Z1Z79Z2Z4Z1Z17Z1Z21Z1Z68Z2Z2Z1Z7Z1Z1Z183Z9Z1Z3Z1Z13Z1Z79Z2Z1Z1Z4Z1Z68Z1Z2Z1Z18Z1Z21Z1Z20Z1Z17Z1Z9Z1Z1Z183Z7Z2Z78Z1Z13Z1Z1Z1Z7Z1Z68Z1Z17Z1Z2Z1Z13Z1Z2Z1Z18Z1Z9Z1Z1Z183Z7Z2Z1Z1Z9Z1Z40Z1Z7Z1Z18Z1Z20Z1Z21Z1Z3Z1Z17Z1Z68Z1Z7Z1Z1Z183Z9Z1Z7Z1Z1Z1Z8Z1Z5Z1Z3Z1Z20Z1Z17Z1Z68Z1Z21Z1Z20Z1Z68Z1Z7Z1Z1Z184Z77Z1Z1Z1Z8Z1Z4Z1Z17Z1Z13Z1Z21Z1Z68Z1Z20Z1Z2Z1Z18Z1Z17Z1Z9Z1Z1Z184Z77Z1Z74Z1Z1Z1Z40Z1Z83Z1Z78Z1Z8Z1Z78Z1Z74Z1Z40Z1Z41Z1Z1Z184Z77Z1Z74Z1Z77Z1Z5Z1Z7Z1Z78Z1Z5Z1Z4Z1Z77Z2Z9Z1Z7Z1Z5Z1Z1Z183Z74Z1Z77Z1Z78Z1Z13Z1Z3Z1Z68Z1Z13Z1Z51Z4Z17Z1Z4Z1Z8Z1Z1Z184Z9Z1Z17Z1Z2Z1Z68Z1Z17Z1Z2Z1Z20Z1Z13Z1Z21Z1Z68Z1Z7Z1Z1Z1Z40Z1Z5Z1Z1Z3Z5Z1Z1Z7Z42Z1Z3Z1Z1Z170Z7Z1Z18Z1Z3Z1Z20Z1Z21Z1Z2Z1Z17Z1Z18Z1Z68Z1Z3Z1Z9Z1Z41Z1Z81Z1Z79Z3Z81Z1Z1Z2Z77Z1Z1Z5Z17Z1Z1Z170Z7Z1Z13Z1Z18Z1Z68Z1Z17Z1Z18Z1Z13Z1Z2Z1Z17Z1Z21Z1Z9Z1Z1Z7Z78Z1Z13Z1Z8Z1Z1Z4Z18Z1Z1Z170Z9Z1Z17Z1Z2Z1Z68Z1Z20Z1Z2Z1Z68Z1Z20Z1Z2Z1Z18Z1Z7Z1Z74Z1Z77Z2Z7Z1Z78Z1Z1Z2Z8Z1Z63Z1Z8Z1Z1Z176Z7Z1Z20Z1Z17Z1Z2Z1Z18Z1Z68Z1Z21Z1Z17Z1Z13Z1Z7Z1Z77Z1Z74Z1Z7Z1Z21Z1Z7Z1Z1Z2Z8Z3Z1Z176Z7Z1Z68Z1Z20Z1Z3Z1Z20Z1Z18Z1Z2Z1Z18Z1Z20Z1Z9Z1Z1Z2Z7Z1Z20Z1Z7Z1Z1Z181Z9Z1Z68Z1Z21Z1Z17Z1Z2Z1Z13Z1Z68Z1Z3Z1Z7Z1Z1Z2Z8Z1Z9Z1Z17Z1Z4Z1Z1Z181Z9Z1Z13Z1Z68Z2Z18Z1Z2Z1Z68Z1Z20Z1Z7Z1Z1Z2Z8Z1Z9Z1Z3Z1Z9Z1Z8Z1Z1Z181Z7Z1Z3Z1Z18Z1Z17Z1Z21Z1Z18Z1Z2Z1Z9Z1Z1Z4Z7Z1Z9Z1Z8Z1Z1Z181Z9Z1Z2Z1Z20Z1Z2Z1Z68Z1Z20Z1Z17Z1Z9Z1Z1Z188Z9Z1Z21Z1Z68Z1Z18Z1Z68Z1Z21Z1Z7Z1Z1Z5Z85Z1Z1Z184Z7Z1Z68Z1Z21Z1Z17Z1Z3Z1Z9Z1Z1Z190Z7Z1Z17Z1Z2Z1Z20Z1Z7Z1Z1Z191Z9Z1Z21Z1Z18Z1Z68Z1Z7Z1Z1Z191Z9Z1Z20Z1Z2Z1Z68Z1Z9Z1Z1Z192Z7Z1Z20Z1Z18Z1Z9Z1Z1Z192Z7Z1Z68Z1Z7Z1Z1Z193Z9Z1Z68Z1Z7Z1Z1Z193Z9Z1Z3Z1Z9Z1Z1Z194Z7Z1Z9Z1Z1Z22323ZZ1Z1Z3Z1Z2Z1Z3Z2Z2Z1Z1Z1Z2Z1Z1Z188Z0Z1Z2Z1Z3Z1Z0Z1Z2Z2Z0Z1Z2Z3Z1Z186Z0Z1Z1Z1Z3Z1Z2Z2Z3Z1Z1Z2Z0Z1Z2Z1Z1Z186Z2Z2Z1Z1Z2Z1Z1Z4Z0Z1Z2Z2Z1Z185Z2Z4Z1Z3Z2Z2Z1Z1Z2Z1Z1Z185Z2Z3Z1Z4Z2Z1Z1Z1Z2Z2Z1Z185Z2Z2Z1Z7Z2Z3Z1Z190Z3Z1Z2Z5Z1Z186Z0Z2Z1Z2Z3Z2Z1Z190Z3Z1Z0Z2Z2Z1Z1Z192Z0Z1Z3Z1Z0Z1Z3Z1Z0Z1Z2Z1Z0Z1Z1Z3Z0Z1Z1Z183Z3Z1Z2Z1Z0Z4Z1Z2Z0Z1Z2Z1Z1Z1Z2Z1Z1Z1Z3Z1Z2Z1Z1Z181Z3Z1Z0Z1Z2Z2Z1Z1Z0Z2Z2Z1Z0Z1Z2Z1Z0Z1Z3Z1Z0Z1Z2Z1Z1Z182Z3Z1Z2Z2Z0Z1Z1Z1Z0Z1Z1Z1Z3Z1Z0Z1Z2Z4Z0Z2Z2Z1Z1Z180Z2Z2Z3Z3Z0Z4Z2Z5Z0Z1Z3Z1Z2Z1Z1Z179Z3Z1Z2Z1Z0Z2Z2Z1Z0Z3Z2Z1Z0Z1Z2Z4Z0Z1Z2Z2Z1Z179Z0Z1Z2Z1Z1Z3Z0Z4Z2Z2Z1Z1Z2Z2Z0Z1Z2Z2Z1Z179Z0Z1Z2Z1Z0Z1Z3Z2Z0Z5Z2Z1Z1Z1Z2Z2Z0Z1Z1Z1Z3Z1Z2Z1Z1Z178Z0Z1Z2Z2Z1Z2Z2Z1Z1Z2Z3Z2Z1Z5Z3Z1Z2Z2Z1Z178Z2Z1Z1Z1Z3Z2Z1Z1Z2Z1Z1Z1Z3Z2Z0Z1Z3Z1Z2Z1Z1Z1Z2Z2Z0Z2Z2Z2Z1Z177Z2Z1Z1Z2Z3Z2Z1Z1Z3Z1Z2Z3Z1Z1Z3Z1Z1Z1Z2Z2Z1Z2Z2Z1Z0Z1Z1Z177Z2Z1Z1Z6Z2Z1Z1Z1Z3Z1Z2Z2Z1Z2Z3Z2Z0Z1Z2Z3Z1Z182Z0Z1Z1Z1Z2Z1Z1Z1Z2Z1Z0Z3Z1Z3Z2Z4Z3Z1Z1Z180Z0Z1Z2Z1Z1Z1Z2Z1Z0Z1Z2Z2Z1Z1Z2Z2Z3Z1Z0Z2Z2Z3Z1Z1Z2Z1Z1Z179Z0Z1Z2Z4Z1Z3Z0Z1Z2Z5Z0Z1Z1Z1Z3Z1Z2Z1Z1Z178Z0Z1Z2Z3Z1Z4Z3Z2Z1Z3Z2Z1Z1Z1Z0Z1Z2Z1Z0Z1Z2Z1Z1Z178Z0Z1Z2Z3Z1Z1Z2Z2Z0Z1Z3Z4Z2Z1Z1Z3Z0Z1Z2Z2Z1Z177Z0Z1Z2Z2Z3Z1Z0Z1Z2Z3Z0Z1Z1Z1Z3Z1Z2Z2Z0Z2Z2Z1Z0Z1Z2Z2Z1Z185Z0Z1Z2Z2Z1Z1Z2Z2Z0Z1Z2Z1Z0Z1Z2Z2Z1Z186Z0Z1Z2Z4Z0Z3Z3Z1Z2Z1Z1Z186Z0Z1Z2Z3Z1Z1Z2Z1Z1Z1Z0Z1Z2Z3Z1Z185Z0Z1Z2Z3Z1Z1Z2Z2Z0Z1Z2Z3Z1Z185Z3Z1Z2Z1Z0Z1Z2Z1Z1Z1Z3Z1Z2Z1Z1Z1Z2Z3Z1Z182Z2Z2Z1Z3Z2Z2Z1Z3Z2Z1Z1Z1Z2Z2Z1Z183Z3Z1Z0Z1Z1Z1Z0Z1Z2Z1Z0Z1Z2Z2Z3Z1Z2Z1Z3Z1Z1Z1Z0Z1Z2Z1Z1Z184Z2Z1Z0Z1Z2Z1Z0Z2Z2Z1Z0Z1Z1Z1Z2Z4Z1Z181Z3Z2Z1Z1Z3Z1Z1Z3Z3Z1Z2Z1Z0Z1Z2Z4Z1Z181Z3Z1Z2Z1Z1Z3Z2Z2Z1Z1Z0Z1Z2Z1Z0Z1Z2Z2Z1Z1Z2Z1Z1Z181Z2Z4Z0Z1Z3Z1Z2Z2Z1Z1Z0Z3Z2Z1Z1Z1Z2Z1Z1Z181Z0Z1Z2Z3Z3Z1Z0Z1Z3Z1Z2Z2Z1Z1Z0Z1Z2Z4Z1Z180Z0Z1Z2Z2Z1Z2Z0Z2Z1Z4Z0Z1Z1Z1Z2Z2Z1Z181Z0Z1Z1Z1Z2Z1Z1Z2Z0Z1Z2Z1Z1Z4Z0Z1Z2Z3Z1Z180Z0Z3Z2Z2Z0Z2Z2Z1Z1Z4Z0Z1Z3Z1Z0Z1Z2Z1Z1Z180Z0Z3Z2Z3Z0Z1Z2Z2Z1Z4Z0Z1Z2Z2Z1Z180Z0Z3Z2Z3Z0Z1Z2Z2Z1Z4Z0Z1Z2Z1Z1Z181Z0Z3Z2Z1Z1Z2Z0Z1Z2Z2Z1Z4Z0Z1Z2Z1Z1Z180Z0Z1Z2Z1Z1Z1Z0Z1Z2Z2Z1Z1Z2Z1Z0Z1Z2Z1Z1Z186Z0Z2Z1Z1Z3Z1Z2Z3Z0Z1Z2Z3Z1Z185Z0Z1Z2Z1Z0Z2Z2Z2Z0Z1Z2Z4Z1Z185Z0Z3Z2Z1Z1Z1Z2Z1Z0Z1Z2Z1Z1Z1Z0Z1Z2Z1Z1Z184Z0Z4Z2Z2Z1Z2Z2Z1Z3Z1Z2Z2Z1Z184Z0Z1Z2Z1Z1Z1Z0Z1Z2Z1Z3Z1Z2Z2Z0Z1Z2Z4Z1Z183Z0Z3Z2Z1Z0Z1Z2Z2Z0Z1Z2Z5Z1Z183Z0Z3Z2Z1Z1Z2Z3Z1Z2Z6Z1Z183Z0Z3Z1Z1Z0Z3Z2Z2Z1Z1Z3Z1Z0Z1Z2Z1Z1Z183Z0Z5Z1Z1Z0Z3Z2Z5Z1Z183Z0Z1Z2Z1Z0Z2Z1Z1Z0Z1Z2Z2Z0Z1Z3Z1Z0Z1Z2Z2Z1Z183Z0Z1Z2Z1Z1Z2Z0Z2Z2Z5Z0Z1Z2Z1Z1Z183Z0Z1Z2Z1Z1Z1Z3Z2Z2Z3Z0Z1Z2Z4Z1Z186Z3Z1Z0Z1Z2Z1Z0Z1Z2Z3Z0Z1Z2Z3Z1Z184Z3Z1Z2Z1Z1Z1Z3Z1Z0Z1Z2Z1Z3Z1Z1Z1Z3Z3Z1Z184Z3Z1Z2Z1Z1Z1Z3Z5Z2Z1Z1Z1Z3Z2Z2Z1Z1Z183Z2Z1Z1Z1Z0Z2Z3Z1Z0Z1Z2Z1Z3Z4Z1Z1Z2Z1Z1Z185Z0Z1Z1Z2Z2Z1Z1Z5Z0Z1Z2Z1Z1Z1Z2Z2Z1Z3Z3Z1Z1Z179Z0Z1Z1Z1Z3Z1Z1Z5Z2Z1Z3Z1Z2Z3Z3Z3Z0Z1Z1Z2Z3Z1Z1Z176Z0Z1Z3Z1Z1Z1Z0Z1Z1Z6Z2Z1Z1Z7Z0Z2Z3Z1Z1Z175Z0Z1Z1Z2Z2Z1Z1Z2Z0Z1Z1Z3Z2Z3Z3Z3Z1Z2Z3Z1Z1Z1Z3Z1Z1Z176Z0Z1Z1Z4Z2Z1Z1Z2Z0Z1Z2Z1Z0Z1Z2Z1Z0Z1Z1Z1Z2Z1Z1Z2Z3Z3Z1Z176Z0Z2Z1Z1Z3Z1Z1Z5Z2Z1Z1Z2Z0Z1Z1Z1Z2Z1Z1Z181Z0Z1Z2Z1Z1Z3Z2Z1Z0Z1Z3Z1Z2Z1Z1Z3Z0Z1Z1Z1Z2Z1Z1Z181Z0Z1Z3Z1Z1Z1Z3Z1Z1Z2Z2Z1Z1Z1Z2Z1Z1Z3Z0Z1Z1Z1Z2Z1Z1Z182Z0Z1Z1Z6Z2Z1Z1Z4Z0Z1Z2Z1Z1Z182Z0Z1Z1Z3Z0Z1Z1Z2Z2Z1Z1Z188Z0Z1Z1Z1Z0Z1Z1Z1Z2Z1Z1Z1Z2Z1Z1Z190Z0Z1Z2Z1Z1Z3Z2Z1Z1Z190Z0Z1Z1Z3Z2Z1Z1Z191Z0Z1Z1Z2Z0Z1Z2Z1Z1Z191Z0Z1Z1Z2Z2Z2Z1Z192Z0Z1Z1Z2Z2Z1Z1Z192Z0Z2Z2Z1Z1Z193Z0Z1Z2Z2Z1Z193Z0Z1Z3Z1Z2Z1Z1Z194Z0Z1Z2Z1Z1Z22323ZZB3Zg1ZB591Z0ZB1573Zg1h60ZB3728Zg1h60ZB1973Zg1h60ZB5303Zg1h60ZB6690Zg1h60ZB6287Zg1h60ZB9819Zg1h60ZB9817Zg2h10d10000000ZB9425Zg2ZB12387Zy70ZZ26Z1Z24Z2Z17Z1Z19Z3Z25Z1Z28Z2Z32Z2Z41Z1Z85Z2Z88Z1Z83Z1Z81Z3Z85Z2Z89Z1Z91Z3Z91Z0Z93Z2Z92Z1Z90Z2Z94Z1Z96Z3Z98Z0Z100Z1Z98Z1Z96Z2Z95Z0Z98Z1Z97Z2Z94Z1Z93Z3Z92Z2ZZ45Z20</t>
  </si>
  <si>
    <t>Verified soon?</t>
  </si>
  <si>
    <t>Flying With Style (FWS)</t>
  </si>
  <si>
    <t>2💣 (2💥)</t>
  </si>
  <si>
    <t>cwktao15764 - 29.96</t>
  </si>
  <si>
    <t>1238908196Z61Z1Z1Z15Z74Z1Z1Z1Z9Z1Z1Z1Z74Z1Z1Z3Z74Z1Z77Z1Z1Z17Z2Z153Z1Z17Z9Z1Z79Z1Z9Z1Z46Z1Z1Z1Z46Z1Z1Z1Z77Z1Z42Z1Z78Z1Z77Z1Z1Z1Z78Z1Z1Z1Z74Z1Z1Z11Z2Z153Z1Z18Z9Z1Z1Z4Z46Z1Z1Z2Z78Z1Z13Z1Z9Z1Z77Z1Z9Z1Z1Z3Z74Z1Z1Z8Z2Z153Z1Z14Z78Z1Z74Z1Z1Z2Z77Z1Z72Z1Z77Z1Z9Z2Z78Z1Z1Z5Z9Z1Z81Z1Z9Z1Z1Z1Z8Z1Z1Z176Z77Z1Z1Z2Z9Z1Z1Z1Z8Z1Z7Z4Z77Z1Z74Z1Z19Z1Z1Z3Z9Z1Z1Z1Z8Z1Z1Z1Z8Z1Z1Z170Z74Z1Z1Z3Z74Z1Z1Z2Z9Z1Z79Z1Z9Z1Z8Z1Z78Z1Z1Z2Z77Z1Z19Z1Z16Z1Z1Z1Z78Z1Z1Z4Z19Z1Z1Z167Z74Z1Z1Z5Z78Z1Z74Z1Z1Z5Z9Z1Z74Z1Z77Z1Z1Z2Z77Z1Z1Z4Z74Z1Z9Z1Z1Z2Z63Z1Z8Z1Z1Z1Z8Z1Z1Z162Z59Z1Z1Z3Z77Z1Z1Z1Z74Z1Z1Z2Z77Z1Z1Z1Z77Z1Z1Z2Z5Z1Z77Z1Z1Z1Z46Z1Z83Z1Z19Z1Z1Z1Z78Z1Z1Z3Z74Z1Z9Z1Z79Z1Z9Z2Z79Z1Z9Z1Z1Z168Z78Z1Z1Z3Z24Z1Z83Z1Z24Z1Z72Z1Z1Z2Z78Z1Z1Z1Z74Z1Z9Z1Z83Z1Z1Z1Z74Z1Z1Z3Z19Z1Z1Z2Z9Z1Z1Z1Z74Z1Z9Z1Z1Z167Z5Z1Z9Z1Z1Z2Z9Z2Z1Z1Z9Z1Z1Z1Z78Z1Z41Z1Z1Z1Z78Z1Z19Z1Z1Z2Z5Z1Z1Z2Z19Z1Z74Z1Z9Z1Z1Z1Z83Z1Z74Z1Z1Z168Z9Z1Z1Z2Z9Z1Z41Z1Z1Z1Z19Z1Z7Z1Z82Z1Z9Z1Z1Z2Z23Z3Z77Z1Z1Z2Z77Z1Z50Z1Z71Z1Z1Z2Z78Z1Z83Z1Z1Z1Z83Z1Z1Z169Z81Z1Z9Z1Z74Z1Z1Z1Z40Z1Z1Z2Z75Z1Z9Z1Z1Z1Z73Z1Z77Z1Z40Z1Z70Z1Z46Z1Z74Z1Z1Z1Z77Z1Z1Z1Z78Z2Z1Z2Z72Z1Z19Z1Z1Z1Z83Z1Z1Z1Z74Z1Z1Z167Z9Z1Z1Z2Z23Z2Z1Z2Z83Z1Z78Z1Z1Z1Z23Z1Z78Z1Z46Z1Z9Z1Z77Z1Z1Z1Z74Z1Z7Z1Z77Z1Z1Z4Z77Z1Z72Z1Z1Z1Z83Z1Z1Z169Z61Z1Z1Z1Z19Z1Z1Z1Z46Z1Z19Z1Z23Z1Z83Z1Z1Z2Z32Z1Z19Z1Z1Z1Z79Z1Z1Z2Z8Z1Z74.5Z1Z7Z1Z59Z1Z1Z1Z19Z1Z24Z1Z1Z1Z77Z1Z19Z1Z83Z1Z1Z169Z78Z1Z7Z1Z77Z1Z74Z1Z78Z1Z1Z2Z77Z1Z1Z1Z16Z1Z12Z1Z16Z1Z19Z1Z9Z1Z19Z1Z1Z2Z8Z1Z83Z1Z24Z1Z1Z2Z24Z1Z1Z1Z83Z1Z78Z1Z83Z1Z19Z1Z9Z1Z1Z167Z19Z1Z76Z1Z1Z1Z78Z1Z40Z1Z1Z1Z78Z1Z7Z1Z77Z1Z1Z3Z77Z1Z71Z1Z41Z1Z1Z2Z11Z1Z46Z1Z74Z1Z9Z1Z1Z1Z78Z1Z46Z1Z83Z1Z1Z1Z83Z1Z9Z1Z79Z1Z9Z1Z1Z169Z77Z1Z78Z1Z83Z1Z1Z1Z42Z1Z19Z1Z1Z3Z23Z1Z42Z1Z1Z4Z77Z1Z78Z1Z83Z1Z1Z1Z74Z1Z77Z1Z83Z1Z1Z1Z83Z1Z1Z1Z9Z1Z1Z167Z78Z1Z1Z1Z24Z1Z51Z1Z24Z1Z71Z1Z1Z1Z83Z1Z1Z2Z78Z1Z74Z1Z78Z1Z9Z1Z78Z1Z1Z4Z19Z1Z83Z1Z1Z3Z83Z1Z24Z1Z83Z1Z74Z1Z1Z168Z77Z1Z74Z1Z1Z1Z9Z1Z1Z1Z42Z1Z83Z1Z1Z1Z74Z1Z1Z1Z77Z2Z1Z2Z77Z1Z1Z2Z78Z1Z83Z1Z1Z1Z74Z1Z1Z1Z77Z1Z1Z2Z84Z1Z1Z1Z19Z1Z9Z1Z74Z1Z1Z170Z19Z1Z9Z1Z74Z1Z1Z1Z78Z1Z1Z2Z78Z1Z1Z1Z74Z1Z1Z2Z74Z1Z1Z4Z9Z1Z78Z1Z1Z3Z74Z1Z9Z1Z79Z1Z9Z1Z1Z174Z77Z1Z1Z10Z74Z1Z9Z1Z79Z1Z9Z1Z19Z1Z1Z1Z9Z1Z1Z1Z19Z1Z9Z1Z74Z1Z1Z166Z71Z1Z1Z20Z9Z1Z1Z2Z9Z1Z79Z1Z9Z1Z74Z1Z1Z188Z74Z1Z1Z1Z74Z1Z1Z2Z9Z1Z1Z2Z74Z1Z1Z190Z74Z1Z1Z33884ZZ2Z1Z1Z17Z3Z1Z1Z1Z2Z1Z1Z3Z2Z1Z3Z1Z1Z187Z0Z1Z1Z1Z2Z2Z1Z1Z0Z1Z1Z1Z0Z1Z1Z1Z2Z1Z3Z1Z1Z1Z3Z1Z1Z1Z2Z1Z1Z190Z0Z2Z2Z1Z1Z1Z3Z1Z1Z3Z2Z1Z1Z175Z3Z1Z1Z3Z0Z2Z3Z4Z1Z5Z0Z2Z2Z1Z1Z1Z2Z1Z1Z179Z3Z1Z1Z2Z0Z1Z1Z2Z2Z1Z3Z2Z0Z1Z1Z5Z2Z1Z1Z1Z2Z1Z1Z177Z0Z2Z2Z1Z1Z5Z3Z2Z1Z1Z3Z1Z1Z4Z3Z1Z1Z173Z3Z1Z1Z7Z0Z1Z3Z1Z1Z2Z3Z1Z1Z4Z3Z2Z1Z2Z3Z1Z2Z1Z1Z1Z2Z1Z1Z166Z3Z1Z1Z6Z3Z1Z1Z2Z3Z1Z2Z1Z1Z3Z0Z1Z1Z5Z3Z1Z0Z1Z3Z1Z2Z1Z0Z1Z3Z1Z2Z1Z1Z173Z3Z1Z1Z1Z3Z1Z1Z4Z2Z1Z0Z1Z2Z1Z1Z1Z2Z1Z1Z3Z3Z1Z1Z4Z3Z1Z1Z168Z3Z1Z2Z1Z1Z2Z3Z2Z1Z4Z0Z1Z1Z1Z3Z1Z0Z1Z1Z2Z3Z1Z1Z2Z2Z2Z3Z1Z1Z1Z2Z1Z3Z1Z1Z168Z3Z1Z1Z3Z0Z1Z1Z1Z3Z1Z1Z1Z3Z1Z2Z1Z1Z8Z2Z1Z0Z1Z1Z3Z3Z1Z1Z2Z2Z1Z1Z170Z2Z1Z1Z2Z0Z1Z1Z6Z2Z2Z1Z4Z0Z1Z1Z2Z3Z1Z1Z5Z2Z1Z1Z1Z3Z1Z1Z174Z0Z1Z2Z1Z1Z1Z0Z1Z2Z1Z3Z2Z1Z2Z2Z1Z3Z1Z2Z1Z1Z7Z2Z1Z1Z171Z2Z1Z1Z1Z2Z2Z1Z1Z2Z1Z1Z2Z3Z2Z1Z6Z0Z1Z1Z2Z2Z1Z0Z1Z1Z2Z3Z1Z2Z1Z1Z169Z0Z1Z3Z1Z2Z1Z1Z4Z3Z1Z1Z2Z3Z1Z1Z1Z0Z1Z1Z5Z0Z1Z1Z3Z0Z1Z1Z1Z0Z1Z2Z2Z3Z2Z1Z167Z3Z1Z1Z2Z3Z1Z0Z1Z1Z1Z0Z1Z3Z1Z2Z1Z1Z3Z3Z1Z1Z1Z0Z1Z1Z4Z0Z1Z1Z2Z0Z1Z1Z1Z0Z1Z1Z1Z2Z1Z0Z1Z2Z2Z1Z170Z3Z1Z0Z1Z1Z1Z0Z1Z3Z1Z1Z3Z2Z1Z3Z1Z1Z5Z0Z1Z2Z1Z1Z3Z0Z1Z1Z1Z2Z1Z1Z169Z3Z1Z1Z1Z0Z1Z3Z1Z0Z1Z2Z1Z1Z4Z3Z1Z1Z3Z3Z1Z1Z4Z3Z1Z2Z1Z1Z3Z0Z1Z1Z1Z2Z1Z1Z174Z3Z1Z2Z1Z1Z4Z3Z1Z1Z5Z0Z1Z2Z1Z1Z3Z3Z1Z1Z2Z2Z1Z1Z1Z3Z2Z1Z171Z2Z1Z1Z3Z3Z1Z1Z12Z3Z1Z1Z5Z0Z1Z2Z2Z1Z186Z0Z2Z2Z1Z0Z1Z1Z1Z3Z1Z1Z1Z3Z1Z1Z168Z3Z1Z1Z23Z0Z2Z2Z1Z1Z34273ZZB2942Z0ZB2941Zg1ZB4117Zg1ZB2551Zg1ZB3335Za2000s2000d999999999v2ZB3337Zv4sZB3144ZxC20ZB3534ZxC6y0ZB2356Zv4g2aC999999999ZB2357Zv4g2aC999999999ZB3338Zg2ZB1374Zh99g1ZB2554Zg1ZB1967Zg1ZB2555Zv4g2aC999999999ZB2560Zg1ZB2363ZaC60v2ZB2559Zh0d999999999ZB2757Zg1ZB2958Zg99xZB2549Zg99ZB3149Zv3sZB2954Zg3ZB1975Zv4g3aC999999999ZB1974Zv4g3aC999999999ZB1973Zv4g3aC999999999ZB2759Zg1ZB1781Zg1ZB2568Zg4ZB2764ZaC5000s1000d999999999v3ZB2570Zg1ZB1787Zg1ZB1393Zg1ZB2571ZaC60v3ZB2767ZaC60v3ZB1981Zg4ZB2574Zg1ZB2181Zg1ZB3358Zd999999999g5s2a100ZB3554Zg5ZB1594Zg1ZB1005Zg1ZB811Zg1ZB1013Zg1ZB3729Zg1ZB3145Zg1ZB3352Zg1ZB3948Zg1ZB3556Zg1ZB3944Zg1ZB1578Zg3d999999999a100s16v4ZB2167Zg3d999999999a100s16v4ZB1580Zg3d999999999a100s16v4ZB2772Zg1ZB222Zy17ZZC10Z0ZC10Z0ZC10Z0ZC10Z0ZC10Z0ZC10Z0ZC10Z0ZC10Z0ZC10Z0ZC10Z0ZC10Z0ZC10Z0ZC10Z0ZC10Z0ZC10Z0ZC10Z0ZC10Z0ZC10Z0ZC10Z0ZC10Z0ZC10Z0ZC10Z0ZC10Z0ZC10Z0ZC10Z0ZC10Z0ZC10Z0ZC10Z0ZC10Z0ZC10Z0ZC10Z0ZC10Z0ZC10Z0ZC10Z0ZC10Z0ZC10Z0ZC10Z0ZC10Z0ZC10Z0ZC10Z0ZC10Z0ZZ0Z20</t>
  </si>
  <si>
    <t>Bloodshot</t>
  </si>
  <si>
    <t>Bloodshot - Custom Level</t>
  </si>
  <si>
    <t>1236558196Z1Z22Z2Z174Z8Z1Z9Z2Z77Z1Z9Z2Z1Z16Z2Z174Z74Z1Z7Z1Z68Z2Z9Z1Z7Z1Z78Z1Z74Z1Z3Z1Z17Z1Z1Z12Z2Z174Z23Z1Z20Z1Z9Z2Z74Z1Z78Z1Z83Z1Z9Z1Z7Z1Z9Z1Z1Z186Z41Z1Z4Z1Z74Z1Z9Z2Z39Z1Z9Z1Z74Z1Z78Z1Z41Z1Z1Z187Z17Z1Z41Z1Z83Z1Z3Z1Z7Z1Z5Z1Z9Z1Z83Z1Z7Z1Z77Z1Z1Z1Z9Z1Z7Z1Z78Z1Z1Z181Z76Z1Z74Z1Z1Z1Z78Z1Z83Z1Z9Z1Z77Z1Z9Z3Z78Z1Z74Z1Z9Z1Z40Z1Z74Z1Z1Z182Z40Z1Z78Z1Z46Z1Z1Z1Z78Z1Z83Z1Z1Z1Z34Z1Z1Z1Z17Z1Z83Z1Z77Z2Z1Z182Z83Z1Z77Z1Z7Z1Z9Z1Z78Z1Z9Z1Z46Z1Z78Z1Z3Z1Z40Z1Z7Z1Z78Z1Z74Z1Z7Z1Z74Z1Z1Z181Z13Z1Z74Z1Z3Z1Z68Z1Z9Z1Z83Z1Z78Z1Z1Z1Z9Z1Z74Z1Z1Z2Z46Z1Z7Z1Z9Z2Z8Z1Z1Z180Z77Z1Z17Z1Z68Z1Z77Z1Z7Z1Z74Z1Z78Z1Z41Z1Z34Z1Z1Z2Z77Z1Z18Z1Z83Z1Z3Z1Z9Z1Z83Z1Z77Z1Z1Z177Z83Z1Z1Z1Z83Z1Z8Z1Z83Z1Z78Z1Z7Z1Z77Z1Z51Z1Z9Z1Z1Z1Z74Z1Z41Z1Z9Z1Z1Z1Z9Z1Z7Z1Z74Z1Z1Z183Z83Z2Z41Z1Z17Z1Z9Z1Z1Z1Z68Z2Z42Z1Z41Z1Z9Z1Z83Z1Z8Z1Z9Z1Z7Z1Z1Z183Z74Z1Z9Z1Z1Z1Z9Z1Z18Z1Z9Z2Z1Z1Z74Z1Z77Z1Z9Z1Z74Z1Z17Z1Z83Z1Z1Z182Z85Z1Z1Z3Z9Z1Z7Z2Z77Z1Z1Z1Z77Z1Z21Z1Z1Z1Z9Z1Z83Z1Z1Z187Z9Z2Z83Z1Z9Z1Z1Z1Z17Z1Z1Z1Z74Z1Z7Z1Z1Z189Z74Z1Z1Z2Z7Z1Z63Z1Z9Z1Z7Z1Z1Z189Z9Z1Z78Z1Z1Z1Z78Z1Z1Z1Z74Z1Z77Z1Z1Z188Z78Z1Z7Z2Z9Z3Z78Z1Z1Z189Z9Z1Z18Z1Z10Z1Z86Z1Z10Z1Z18Z1Z9Z1Z1Z189Z9Z1Z21Z1Z86Z1Z3Z1Z86Z1Z68Z1Z9Z1Z1Z190Z20Z1Z10Z1Z86Z1Z10Z1Z18Z1Z9Z1Z1Z34280ZZ1Z197Z2Z1Z3Z4Z1Z191Z3Z1Z1Z1Z3Z1Z2Z1Z1Z1Z2Z1Z3Z1Z2Z1Z1Z188Z2Z1Z1Z2Z3Z1Z0Z1Z3Z1Z1Z1Z0Z1Z2Z1Z1Z186Z3Z5Z1Z4Z0Z1Z1Z188Z0Z1Z1Z1Z0Z1Z2Z2Z0Z1Z3Z2Z2Z1Z1Z1Z3Z1Z1Z1Z2Z1Z1Z182Z3Z1Z1Z1Z0Z1Z2Z1Z1Z2Z0Z1Z1Z2Z3Z1Z2Z2Z1Z185Z3Z2Z1Z1Z0Z2Z1Z1Z0Z1Z1Z1Z0Z1Z3Z1Z2Z1Z3Z1Z1Z182Z0Z1Z2Z2Z3Z2Z0Z1Z2Z1Z0Z1Z1Z1Z0Z1Z1Z1Z2Z1Z0Z3Z1Z183Z2Z1Z0Z1Z2Z1Z0Z1Z1Z7Z0Z1Z3Z2Z0Z1Z1Z180Z0Z1Z2Z2Z0Z1Z1Z1Z2Z1Z3Z1Z1Z1Z0Z1Z1Z3Z2Z1Z1Z2Z2Z2Z1Z180Z2Z1Z0Z1Z3Z1Z0Z1Z3Z1Z0Z1Z3Z1Z2Z1Z1Z1Z3Z1Z2Z1Z3Z1Z1Z2Z3Z1Z1Z184Z3Z1Z0Z1Z2Z3Z1Z2Z3Z1Z2Z1Z0Z2Z2Z1Z1Z1Z0Z1Z2Z1Z1Z186Z0Z1Z1Z6Z3Z1Z0Z1Z1Z1Z3Z1Z1Z187Z3Z2Z2Z1Z1Z1Z0Z1Z2Z1Z1Z2Z2Z1Z1Z189Z0Z1Z2Z1Z1Z1Z2Z1Z1Z2Z2Z1Z1Z189Z2Z1Z1Z2Z0Z1Z2Z1Z0Z1Z2Z1Z1Z190Z2Z1Z1Z193Z0Z1Z3Z6Z1Z189Z0Z1Z2Z1Z0Z1Z1Z1Z3Z1Z1Z1Z2Z1Z1Z189Z0Z1Z2Z2Z3Z1Z2Z1Z1Z1Z2Z1Z1Z190Z2Z1Z1Z1Z3Z1Z2Z3Z1Z34280ZZB1177Z0ZB589Zv4sZZ3Z3Z3Z3Z5Z0Z7Z0Z5Z3Z3Z0Z4Z1Z9Z2Z6Z0Z9Z3Z7Z2Z4Z0Z7Z3Z12Z2Z15Z3Z16Z0Z16Z0Z14Z0ZZ125Z103</t>
  </si>
  <si>
    <t>Time</t>
  </si>
  <si>
    <t>LionCoder10 - 6.86</t>
  </si>
  <si>
    <t>Ruthless</t>
  </si>
  <si>
    <t>LionCoder10 - 14.06</t>
  </si>
  <si>
    <t xml:space="preserve">1239632196Z21Z1Z17Z1Z21Z1Z20Z1Z18Z1Z17Z1Z2Z1Z10Z2Z17Z2Z18Z1Z17Z2Z21Z1Z20Z1Z17Z1Z18Z1Z17Z1Z10Z2Z20Z3Z18Z1Z17Z2Z2Z1Z68Z2Z21Z1Z17Z4Z68Z2Z20Z1Z68Z2Z2Z156Z17Z2Z10Z2Z17Z3Z10Z2Z17Z1Z68Z1Z20Z1Z21Z1Z10Z2Z20Z1Z17Z1Z68Z2Z21Z1Z17Z1Z21Z1Z17Z1Z10Z2Z21Z1Z17Z1Z20Z2Z17Z2Z18Z1Z20Z1Z17Z3Z21Z1Z17Z1Z2Z1Z10Z2Z2Z156Z18Z1Z10Z2Z17Z1Z20Z2Z21Z1Z20Z2Z68Z1Z17Z2Z10Z2Z21Z1Z17Z2Z20Z1Z17Z2Z21Z1Z17Z1Z10Z2Z21Z1Z17Z2Z20Z1Z17Z1Z68Z1Z17Z1Z21Z1Z68Z1Z18Z1Z20Z2Z17Z1Z21Z1Z10Z2Z42Z1Z2Z154Z76Z1Z70Z1Z9Z2Z83Z1Z9Z5Z83Z2Z9Z4Z2Z1Z68Z1Z10Z1Z2Z1Z20Z2Z17Z2Z68Z1Z20Z2Z18Z1Z21Z2Z68Z1Z18Z1Z17Z1Z68Z3Z20Z1Z17Z1Z21Z1Z10Z2Z1Z155Z7Z1Z1Z2Z46Z1Z1Z12Z7Z1Z81Z1Z68Z1Z17Z2Z18Z1Z17Z1Z2Z1Z68Z1Z17Z3Z10Z2Z17Z3Z21Z2Z17Z2Z18Z1Z20Z1Z10Z2Z1Z155Z21Z1Z7Z1Z1Z1Z78Z1Z41Z1Z1Z9Z34Z1Z72Z1Z1Z1Z9Z3Z83Z2Z9Z2Z21Z2Z17Z1Z2Z1Z10Z2Z20Z2Z17Z1Z21Z1Z10Z2Z20Z1Z17Z2Z68Z2Z1Z155Z20Z1Z17Z1Z23Z1Z46Z1Z1Z2Z46Z1Z41Z1Z46Z1Z1Z4Z41Z1Z78Z1Z77Z1Z41Z1Z34Z1Z79Z1Z46Z1Z1Z4Z7Z1Z2Z1Z68Z1Z2Z1Z17Z1Z21Z1Z20Z1Z17Z3Z10Z2Z20Z1Z21Z1Z17Z3Z1Z155Z4Z1Z19Z1Z1Z1Z78Z1Z83Z1Z77Z1Z78Z1Z1Z1Z46Z1Z72Z1Z74Z1Z46Z1Z41Z1Z1Z2Z9Z1Z78Z1Z77Z1Z9Z1Z1Z1Z41Z1Z1Z2Z34Z1Z41Z1Z7Z1Z68Z2Z17Z1Z21Z1Z20Z1Z17Z1Z2Z1Z68Z2Z17Z2Z10Z2Z18Z1Z20Z1Z1Z155Z24Z1Z1Z1Z9Z1Z21Z1Z3Z1Z17Z1Z9Z1Z1Z1Z78Z1Z77Z1Z41Z1Z1Z3Z9Z1Z81Z1Z1Z1Z19Z1Z9Z1Z1Z4Z9Z1Z1Z2Z2Z1Z68Z1Z17Z3Z18Z1Z68Z2Z2Z1Z17Z2Z10Z2Z17Z1Z21Z1Z1Z158Z77Z1Z83Z1Z78Z1Z1Z2Z9Z1Z1Z1Z24Z1Z1Z2Z7Z1Z17Z1Z2Z1Z23Z1Z68Z2Z7Z1Z1Z3Z77Z2Z1Z1Z9Z2Z83Z1Z7Z1Z17Z1Z10Z2Z17Z1Z18Z1Z17Z1Z21Z1Z68Z2Z17Z1Z68Z1Z1Z161Z22Z1Z9Z1Z21Z1Z7Z1Z19Z1Z22Z1Z1Z1Z17Z1Z10Z2Z17Z3Z18Z1Z1Z2Z9Z1Z79Z1Z72Z1Z41Z1Z1Z4Z17Z1Z10Z2Z17Z1Z21Z1Z20Z1Z21Z1Z2Z1Z17Z2Z68Z1Z1Z162Z9Z1Z17Z1Z3Z1Z20Z1Z9Z1Z19Z1Z17Z1Z10Z2Z20Z1Z21Z1Z20Z1Z17Z1Z1Z2Z79Z2Z83Z1Z78Z1Z41Z1Z1Z1Z46Z1Z1Z1Z68Z2Z17Z1Z18Z1Z20Z4Z18Z1Z10Z2Z1Z155Z9Z1Z77Z1Z78Z1Z9Z1Z77Z1Z78Z1Z1Z2Z83Z1Z85Z1Z9Z1Z1Z2Z18Z1Z20Z1Z17Z1Z18Z1Z21Z1Z17Z2Z1Z1Z41Z1Z79Z6Z46Z1Z1Z1Z2Z1Z21Z1Z17Z2Z21Z1Z17Z1Z18Z1Z2Z1Z17Z1Z10Z2Z1Z155Z68Z1Z20Z3Z17Z2Z42Z1Z1Z6Z21Z2Z17Z2Z10Z2Z2Z1Z1Z1Z40Z1Z79Z2Z46Z1Z78Z1Z83Z1Z72Z1Z77Z1Z23Z1Z17Z1Z21Z1Z20Z1Z18Z1Z10Z2Z20Z1Z21Z1Z17Z3Z1Z155Z68Z1Z17Z1Z21Z1Z18Z1Z17Z1Z9Z1Z41Z1Z1Z2Z41Z1Z1Z3Z10Z2Z68Z2Z10Z2Z17Z1Z1Z2Z83Z1Z79Z1Z1Z2Z50Z4Z17Z2Z68Z2Z10Z2Z17Z1Z21Z2Z20Z1Z21Z1Z1Z155Z18Z1Z17Z1Z21Z1Z68Z1Z17Z1Z1Z8Z10Z2Z21Z1Z17Z4Z1Z3Z9Z1Z1Z2Z17Z2Z23Z1Z7Z1Z81Z1Z32Z1Z1Z1Z7Z8Z1Z155Z21Z1Z17Z2Z68Z1Z17Z1Z1Z4Z41Z1Z1Z3Z20Z1Z17Z1Z20Z1Z18Z1Z21Z1Z20Z2Z9Z1Z1Z5Z42Z1Z21Z1Z46Z1Z72Z1Z9Z1Z1Z1Z41Z1Z1Z163Z20Z2Z10Z2Z21Z1Z1Z8Z21Z1Z17Z3Z10Z2Z2Z1Z9Z1Z1Z6Z19Z1Z1Z1Z78Z1Z41Z1Z1Z1Z73Z1Z1Z1Z46Z1Z1Z161Z2Z1Z17Z1Z10Z2Z42Z1Z1Z4Z41Z1Z1Z2Z9Z1Z17Z2Z20Z1Z18Z1Z10Z2Z2Z1Z9Z1Z1Z7Z23Z1Z9Z1Z78Z1Z1Z3Z72Z1Z40Z1Z1Z1Z5Z1Z1Z158Z17Z3Z9Z1Z41Z1Z1Z7Z9Z1Z68Z2Z20Z2Z17Z1Z68Z2Z9Z1Z1Z4Z22Z1Z78Z1Z7Z1Z68Z2Z79Z1Z9Z1Z1Z2Z77Z2Z5Z1Z20Z1Z5Z1Z1Z157Z20Z1Z21Z1Z17Z1Z1Z6Z41Z1Z1Z2Z9Z1Z2Z2Z21Z1Z17Z3Z20Z1Z9Z1Z1Z5Z9Z1Z20Z1Z17Z1Z81Z1Z19Z1Z1Z4Z9Z1Z21Z1Z17Z1Z18Z1Z9Z1Z1Z156Z20Z1Z21Z1Z18Z1Z1Z9Z9Z1Z17Z1Z10Z2Z17Z1Z20Z1Z18Z1Z21Z1Z9Z1Z1Z4Z14Z1Z1Z2Z9Z2Z1Z7Z63Z1Z1Z158Z10Z2Z17Z1Z1Z6Z41Z1Z1Z2Z9Z1Z17Z1Z10Z2Z20Z2Z17Z2Z9Z1Z1Z12Z22Z1Z1Z162Z10Z2Z42Z1Z1Z9Z83Z1Z17Z3Z21Z2Z17Z1Z2Z1Z83Z1Z1Z1Z14Z1Z1Z5Z41Z1Z1Z11Z14Z1Z1Z155Z9Z2Z41Z1Z1Z6Z41Z1Z1Z3Z9Z2Z77Z1Z1Z1Z78Z1Z9Z2Z41Z1Z1Z212Z14Z1Z1Z187Z41Z1Z1Z4Z14Z1Z1Z161Z71Z1Z1Z226Z41Z1Z1Z32896ZZ0Z6Z1Z1Z0Z1Z3Z1Z0Z10Z1Z1Z2Z1Z0Z6Z1Z2Z3Z1Z0Z5Z1Z1Z3Z1Z0Z1Z1Z1Z3Z1Z1Z156Z0Z3Z3Z1Z0Z3Z1Z1Z2Z1Z0Z5Z3Z1Z0Z2Z1Z1Z3Z1Z0Z5Z3Z1Z0Z13Z2Z1Z0Z1Z3Z1Z1Z156Z0Z1Z1Z1Z2Z1Z0Z6Z2Z1Z0Z2Z1Z1Z2Z1Z0Z8Z1Z1Z2Z1Z0Z14Z1Z1Z2Z1Z1Z173Z3Z1Z0Z11Z2Z1Z0Z2Z2Z1Z1Z1Z3Z1Z0Z4Z3Z1Z1Z155Z3Z1Z1Z17Z2Z1Z0Z5Z2Z1Z0Z4Z3Z1Z0Z9Z1Z1Z2Z1Z1Z155Z0Z1Z3Z1Z1Z1Z3Z1Z0Z1Z1Z9Z2Z1Z1Z9Z0Z4Z1Z1Z2Z1Z0Z5Z3Z1Z0Z3Z1Z1Z3Z1Z1Z155Z0Z2Z3Z1Z0Z1Z1Z2Z2Z1Z0Z2Z1Z4Z2Z1Z1Z5Z2Z1Z1Z6Z0Z8Z1Z1Z2Z1Z0Z5Z1Z156Z2Z1Z1Z1Z3Z3Z1Z2Z2Z1Z1Z2Z2Z1Z0Z1Z1Z2Z3Z1Z1Z4Z3Z1Z1Z3Z0Z1Z1Z1Z2Z1Z0Z5Z1Z2Z3Z1Z0Z3Z3Z1Z0Z2Z1Z155Z3Z1Z1Z1Z0Z2Z1Z1Z0Z1Z2Z1Z1Z3Z0Z1Z1Z3Z3Z2Z1Z1Z0Z1Z3Z1Z1Z7Z0Z1Z2Z1Z0Z4Z1Z1Z3Z1Z1Z1Z0Z2Z1Z1Z2Z1Z0Z2Z1Z163Z3Z1Z1Z1Z3Z1Z1Z2Z3Z1Z0Z1Z2Z1Z1Z2Z3Z2Z1Z3Z3Z2Z1Z5Z0Z2Z3Z1Z0Z4Z1Z1Z3Z1Z0Z2Z1Z162Z0Z2Z3Z1Z2Z1Z1Z2Z0Z2Z3Z1Z0Z4Z1Z2Z3Z4Z1Z4Z0Z1Z1Z1Z2Z1Z0Z4Z1Z1Z0Z2Z2Z1Z1Z162Z0Z4Z2Z1Z1Z1Z0Z1Z1Z1Z2Z1Z0Z4Z1Z2Z3Z4Z1Z2Z2Z1Z1Z2Z3Z1Z0Z8Z3Z1Z1Z155Z3Z6Z1Z7Z0Z7Z1Z1Z2Z1Z3Z6Z2Z1Z1Z2Z0Z6Z1Z1Z0Z1Z1Z1Z2Z1Z1Z155Z0Z1Z3Z5Z1Z7Z0Z5Z3Z2Z1Z1Z2Z1Z3Z2Z0Z1Z1Z2Z2Z1Z3Z1Z1Z1Z0Z5Z3Z1Z0Z5Z1Z155Z2Z1Z3Z4Z1Z1Z3Z1Z1Z2Z2Z1Z1Z3Z0Z1Z3Z1Z1Z1Z3Z1Z1Z1Z2Z1Z0Z1Z1Z3Z3Z1Z1Z2Z3Z4Z0Z2Z1Z1Z3Z1Z1Z1Z2Z1Z0Z5Z1Z155Z3Z3Z0Z1Z3Z1Z1Z9Z2Z1Z0Z5Z1Z6Z0Z2Z3Z1Z1Z2Z3Z1Z1Z164Z3Z3Z2Z1Z3Z1Z1Z4Z2Z1Z1Z3Z0Z7Z2Z1Z1Z5Z0Z2Z1Z1Z3Z1Z1Z2Z0Z1Z1Z163Z3Z2Z0Z1Z3Z2Z1Z8Z0Z5Z3Z1Z2Z2Z1Z6Z2Z1Z1Z2Z3Z1Z1Z1Z3Z1Z1Z164Z3Z1Z1Z1Z2Z1Z1Z5Z2Z1Z1Z2Z0Z5Z1Z1Z2Z3Z1Z8Z3Z2Z1Z3Z2Z1Z1Z2Z2Z1Z1Z158Z3Z3Z1Z1Z3Z1Z1Z7Z0Z1Z1Z1Z3Z1Z0Z3Z1Z1Z3Z1Z2Z1Z1Z5Z0Z1Z3Z1Z1Z1Z3Z1Z2Z2Z1Z4Z3Z1Z0Z1Z2Z1Z1Z157Z3Z3Z1Z6Z2Z1Z1Z2Z0Z8Z2Z1Z1Z5Z0Z1Z3Z2Z2Z2Z1Z4Z0Z4Z2Z1Z1Z156Z3Z3Z1Z9Z0Z3Z3Z1Z0Z4Z2Z1Z1Z4Z2Z1Z1Z170Z0Z1Z3Z2Z1Z6Z2Z1Z1Z2Z0Z2Z1Z1Z2Z1Z0Z4Z2Z1Z1Z176Z2Z1Z1Z10Z0Z7Z2Z2Z1Z1Z3Z1Z1Z175Z3Z1Z1Z6Z2Z1Z1Z10Z3Z1Z1Z405Z3Z1Z1Z161Z2Z1Z1Z33123ZZB434Zy60ZB4511Zy20x110ZB3360Zg1ZB3365Zv3d9999999999999999999999999ZB3557Zv3s0ZB2169Zg1ZB3951Zg1ZB1971Zg1ZB1775Zv2s1000a1000d99999999999999ZB5293Zg1ZB3163Zy10ZB2578Zv3ZB2972Zg1ZB2969Zv3aC100ZB1569Zv3aC100ZB1374Zg1ZB1179Zv3sZB1586Zg1ZB589Z0ZB1781Zv3sZZ5Z2Z3Z1Z3Z3Z5Z0Z4Z0Z4Z3Z3Z3Z4Z0Z6Z2Z5Z1Z7Z3Z10Z3Z10Z2Z11Z3Z15Z0Z14Z1Z14Z3Z17Z2Z18Z2Z19Z0Z18Z3Z18Z2Z20Z3Z20Z0Z19Z0Z19Z3Z21Z1Z21Z3Z23Z3Z24Z0Z25Z2Z25Z1Z24Z0Z25Z3ZZ0Z0
</t>
  </si>
  <si>
    <t>Lite Jump Trials - Appel Challenge 6 (LJT)</t>
  </si>
  <si>
    <t>Appel challenge 6</t>
  </si>
  <si>
    <t>Krackerz - 16.23</t>
  </si>
  <si>
    <t>1237637196Z20Z2Z21Z1Z68Z1Z10Z1Z20Z1Z18Z1Z20Z1Z17Z1Z20Z1Z21Z1Z18Z1Z17Z1Z21Z1Z10Z2Z59Z1Z1Z1Z68Z1Z17Z1Z21Z1Z68Z2Z59Z1Z1Z1Z2Z1Z68Z1Z17Z1Z18Z1Z17Z1Z20Z2Z21Z1Z18Z1Z21Z1Z18Z1Z20Z1Z18Z1Z17Z1Z21Z1Z20Z1Z17Z1Z21Z1Z2Z1Z20Z1Z68Z2Z20Z2Z10Z1Z86Z1Z68Z1Z20Z1Z17Z1Z18Z1Z17Z1Z20Z1Z18Z1Z20Z1Z17Z1Z21Z1Z20Z1Z21Z4Z20Z1Z21Z2Z2Z127Z18Z1Z21Z1Z18Z1Z21Z1Z68Z1Z18Z1Z21Z1Z17Z1Z20Z1Z18Z1Z21Z2Z20Z1Z18Z1Z10Z2Z1Z2Z10Z1Z68Z1Z10Z2Z21Z1Z1Z2Z21Z1Z86Z2Z68Z1Z59Z1Z1Z1Z17Z1Z18Z1Z21Z1Z20Z1Z17Z1Z18Z1Z21Z1Z20Z1Z18Z1Z20Z1Z18Z1Z2Z1Z21Z1Z2Z1Z20Z2Z68Z1Z86Z1Z10Z1Z2Z1Z68Z1Z86Z2Z68Z1Z18Z1Z17Z1Z20Z1Z18Z1Z17Z1Z20Z1Z21Z1Z20Z1Z21Z1Z20Z3Z21Z3Z2Z126Z68Z1Z86Z1Z68Z1Z2Z1Z21Z1Z17Z1Z2Z1Z7Z1Z17Z1Z18Z1Z21Z1Z17Z1Z3Z1Z20Z1Z7Z3Z20Z1Z21Z1Z20Z1Z10Z2Z2Z1Z21Z1Z68Z2Z10Z1Z86Z1Z68Z1Z1Z2Z18Z1Z20Z2Z33Z35Z2Z127Z59Z1Z1Z1Z20Z1Z7Z1Z17Z1Z74Z1Z9Z1Z15Z1Z9Z1Z33Z1Z7Z1Z33Z1Z7Z1Z33Z1Z9Z1Z1Z2Z7Z1Z17Z1Z7Z11Z33Z1Z42Z1Z33Z1Z7Z1Z9Z28Z1Z1Z63Z1Z1Z134Z21Z1Z9Z1Z18Z1Z9Z1Z15Z1Z1Z2Z9Z1Z15Z1Z9Z1Z15Z1Z9Z1Z15Z1Z1Z2Z9Z1Z20Z1Z1Z12Z23Z1Z1Z31Z4Z2Z1Z1Z4Z2Z1Z128Z21Z1Z2Z1Z17Z1Z9Z2Z1Z2Z9Z7Z1Z3Z9Z1Z17Z1Z1Z44Z4Z2Z1Z1Z4Z2Z1Z128Z17Z1Z21Z1Z20Z1Z9Z1Z15Z1Z78Z1Z74Z1Z17Z1Z21Z1Z20Z1Z2Z1Z21Z1Z20Z1Z18Z1Z15Z1Z1Z2Z9Z1Z2Z1Z1Z44Z4Z2Z1Z1Z4Z2Z1Z128Z15Z1Z76Z1Z70Z1Z77Z1Z1Z3Z21Z1Z18Z1Z9Z1Z77Z1Z72Z1Z85Z1Z2Z1Z9Z1Z1Z2Z72Z1Z9Z1Z72Z1Z1Z43Z4Z2Z1Z1Z4Z2Z1Z128Z21Z1Z18Z1Z33Z2Z74Z1Z9Z2Z74Z1Z9Z1Z1Z2Z3Z1Z18Z1Z20Z1Z9Z1Z1Z7Z72Z1Z1Z173Z18Z1Z68Z1Z17Z1Z2Z1Z21Z1Z18Z1Z17Z2Z7Z1Z1Z3Z8Z1Z9Z1Z74Z1Z1Z3Z72Z1Z1Z2Z72Z1Z9Z1Z5Z1Z9Z1Z1Z171Z68Z1Z10Z1Z21Z1Z17Z1Z9Z1Z1Z1Z9Z2Z15Z1Z1Z2Z8Z1Z1Z9Z9Z1Z15Z1Z78Z1Z1Z172Z42Z1Z20Z1Z33Z1Z9Z1Z77Z1Z9Z1Z78Z1Z1Z4Z8Z1Z1Z9Z9Z3Z1Z2Z78Z1Z1Z170Z71Z1Z1Z9Z8Z1Z1Z6Z9Z1Z1Z1Z77Z1Z17Z1Z20Z1Z18Z1Z1Z2Z34Z1Z1Z181Z8Z1Z1Z4Z9Z1Z17Z1Z1Z2Z9Z2Z20Z1Z9Z1Z1Z1Z34Z1Z1Z182Z8Z1Z1Z3Z9Z1Z20Z1Z1Z4Z21Z1Z9Z1Z1Z1Z34Z1Z1Z183Z8Z1Z1Z2Z9Z1Z2Z1Z5Z1Z1Z3Z7Z1Z78Z1Z1Z1Z34Z1Z1Z184Z8Z1Z1Z1Z8Z1Z9Z1Z77Z1Z1Z5Z9Z1Z7Z1Z1Z185Z8Z1Z1Z1Z77Z1Z9Z1Z1Z1Z7Z2Z77Z1Z74Z1Z7Z1Z78Z1Z1Z187Z5Z1Z4Z1Z1Z1Z9Z2Z1Z566Z42Z1Z1Z34298ZZ3Z3Z1Z1Z3Z10Z0Z1Z3Z1Z1Z2Z0Z1Z1Z3Z3Z1Z1Z3Z0Z1Z1Z19Z3Z1Z1Z2Z0Z1Z3Z20Z1Z126Z3Z4Z2Z1Z3Z9Z1Z1Z2Z1Z1Z3Z3Z1Z0Z1Z3Z1Z1Z4Z2Z1Z3Z2Z1Z19Z3Z1Z2Z1Z1Z2Z3Z18Z1Z128Z3Z1Z1Z1Z3Z2Z2Z1Z1Z1Z3Z6Z1Z7Z2Z1Z1Z3Z3Z1Z1Z2Z3Z1Z1Z172Z2Z1Z1Z8Z2Z1Z1Z184Z2Z1Z1Z1Z2Z1Z1Z11Z0Z1Z1Z13Z3Z1Z1Z31Z3Z2Z1Z1Z3Z2Z1Z131Z2Z1Z1Z3Z3Z7Z1Z3Z0Z1Z1Z45Z2Z1Z0Z1Z1Z1Z2Z1Z0Z1Z1Z131Z2Z1Z1Z2Z2Z1Z3Z3Z1Z1Z3Z1Z1Z5Z0Z1Z1Z45Z2Z1Z1Z2Z2Z1Z1Z132Z3Z1Z1Z3Z3Z2Z1Z2Z3Z1Z1Z1Z3Z1Z2Z1Z1Z2Z3Z1Z1Z1Z0Z1Z1Z176Z3Z1Z2Z1Z3Z1Z2Z2Z3Z2Z2Z1Z1Z6Z2Z1Z1Z7Z2Z1Z1Z173Z2Z1Z0Z1Z1Z1Z2Z1Z3Z1Z2Z2Z1Z1Z3Z1Z1Z3Z2Z1Z1Z5Z0Z1Z1Z2Z2Z1Z1Z1Z3Z1Z2Z1Z1Z172Z2Z4Z1Z6Z2Z1Z1Z188Z3Z3Z1Z4Z2Z1Z1Z9Z3Z3Z1Z2Z3Z1Z1Z180Z2Z1Z1Z6Z3Z1Z1Z1Z0Z1Z3Z3Z1Z2Z0Z1Z1Z181Z2Z1Z1Z4Z0Z1Z3Z1Z1Z4Z3Z1Z2Z1Z1Z1Z0Z1Z1Z182Z2Z1Z1Z3Z0Z1Z3Z1Z1Z4Z3Z1Z2Z1Z1Z1Z0Z1Z1Z183Z2Z1Z1Z2Z0Z2Z2Z1Z1Z4Z2Z1Z1Z1Z0Z1Z1Z184Z2Z1Z1Z1Z2Z1Z1Z7Z3Z1Z2Z1Z1Z185Z2Z1Z1Z1Z3Z2Z1Z1Z3Z2Z2Z2Z1Z1Z2Z1Z1Z187Z0Z1Z1Z34869ZZB1374Z0ZB2353Zx80y0ZB2157Zy50ZB4118Zx100y0ZB816Zg2s1000a1000ZB620Zx100y0ZB2354Zg2ZB1966Z0ZZ36Z2Z37Z3Z36Z0Z37Z2Z37Z3Z37Z2Z37Z2Z37Z3Z36Z3Z36Z2Z36Z3Z36Z2Z36Z2Z36Z3Z36Z2Z36Z2Z36Z2Z36Z0Z36Z2Z36Z2Z36Z1Z36Z2Z36Z2Z36Z2Z36Z1Z36Z2Z36Z1Z36Z2Z36Z2Z36Z1Z36Z2Z36Z1Z36Z2Z36Z1Z36Z1Z36Z1Z36Z1Z36Z2Z36Z1Z36Z2Z36Z2Z36Z1Z36Z2Z36Z2Z36Z2Z36Z2Z36Z2Z36Z1Z36Z2Z36Z2Z36Z1Z36Z2Z36Z2Z35Z2ZZ150Z115</t>
  </si>
  <si>
    <t>A Happy End</t>
  </si>
  <si>
    <t>A happy end - an appel custom level</t>
  </si>
  <si>
    <t>KarJ5 - 1:47.6</t>
  </si>
  <si>
    <t>1259290196Z13Z1Z4Z1Z77Z1Z1Z2Z77Z1Z74Z1Z77Z1Z1Z2Z83Z2Z1Z1Z83Z2Z1Z7Z83Z2Z1Z1Z83Z1Z2Z5Z83Z1Z1Z24Z2Z140Z79Z1Z81Z1Z4Z1Z77Z1Z1Z2Z77Z1Z74Z1Z9Z1Z83Z2Z1Z2Z83Z1Z1Z3Z83Z2Z1Z4Z83Z2Z1Z1Z83Z3Z2Z2Z83Z1Z1Z24Z2Z38Z71Z1Z2Z101Z79Z2Z81Z1Z33.5Z1Z1Z3Z78Z1Z83Z2Z1Z2Z83Z2Z1Z2Z83Z3Z1Z5Z83Z2Z1Z1Z83Z4Z1Z25Z2Z140Z79Z2Z81Z1Z3Z1Z13Z1Z77Z1Z1Z2Z83Z1Z74Z1Z77Z1Z1Z2Z83Z4Z1Z2Z83Z2Z1Z3Z83Z2Z1Z1Z83Z2Z1Z167Z79Z1Z81Z1Z4Z1Z70Z1Z28Z1Z83Z2Z24Z1Z83Z2Z24Z2Z1Z1Z83Z1Z1Z1Z83Z1Z1Z1Z8.5Z2Z1Z1Z83Z2Z1Z1Z83Z2Z1Z171Z81Z1Z13Z1Z77Z1Z7Z1Z5Z1Z83Z2Z1Z1Z83Z2Z1Z2Z83Z2Z1Z1Z83Z2Z8.5Z2Z78Z1Z1Z1Z83Z3Z1Z172Z81Z1Z7Z1Z1Z1Z13Z1Z81Z1Z8Z1Z78Z1Z4Z1Z83Z1Z1Z3Z83Z1Z1Z2Z83Z3Z5Z1Z13Z1Z78Z1Z83Z6Z1Z169Z5Z1Z76Z1Z4Z1Z13Z1Z77Z1Z8Z2Z16Z1Z7Z2Z1Z2Z83Z1Z1Z1Z83Z3Z5Z1Z13Z3Z83Z1Z1Z1Z83Z4Z1Z169Z13Z3Z77Z1Z1Z2Z8Z1Z72Z1Z1Z1Z9Z1Z16Z1Z4Z1Z83Z3Z1Z2Z5Z1Z4Z1Z28Z1Z25Z1Z1Z1Z83Z1Z81Z1Z1Z2Z9Z1Z78Z1Z1Z168Z78Z1Z5Z1Z13Z1Z8Z1Z1Z1Z12Z1Z8Z2Z72Z1Z1Z1Z9Z1Z21Z1Z18Z1Z4Z1Z83Z2Z5Z1Z4Z2Z1Z1Z77Z1Z83Z1Z77Z1Z5Z1Z77Z1Z1Z1Z10Z1Z13Z1Z77Z1Z1Z167Z83Z2Z77Z1Z1Z1Z8Z1Z24Z1Z12Z1Z8Z1Z79Z1Z72Z1Z78Z1Z20Z1Z7Z1Z1Z2Z13Z2Z79Z1Z1Z1Z83Z3Z78Z1Z7Z1Z28Z1Z1Z1Z10Z2Z9Z1Z1Z167Z83Z2Z1Z2Z8Z1Z1Z1Z24Z1Z12Z1Z79Z1Z8Z1Z72Z1Z78Z1Z1Z1Z79Z3Z83Z1Z79Z1Z24Z1Z9Z1Z83Z3Z7Z1Z1Z2Z10Z2Z9Z1Z1Z171Z8Z1Z12Z1Z1Z1Z24Z1Z12Z1Z8Z1Z79Z1Z72Z1Z79Z2Z1Z2Z83Z1Z79Z1Z1Z2Z83Z1Z1Z3Z8.5Z2Z74Z1Z13Z1Z83Z1Z1Z171Z8Z2Z12Z1Z1Z1Z24Z1Z12Z1Z1Z1Z8Z1Z79Z1Z1Z2Z83Z1Z20Z1Z79Z2Z1Z4Z74Z1Z8.5Z2Z7Z1Z13Z1Z83Z2Z1Z171Z8Z1Z1Z1Z12Z1Z8Z1Z24Z1Z12Z1Z8Z1Z1Z2Z79Z1Z1Z1Z83Z1Z1Z1Z79Z1Z24Z1Z1Z3Z83Z2Z1Z1Z10Z2Z9Z1Z83Z2Z1Z170Z8Z3Z12Z1Z1Z1Z24Z2Z1Z2Z79Z5Z83Z2Z1Z2Z83Z2Z1Z1Z10Z2Z78Z1Z1Z1Z83Z2Z1Z173Z12Z1Z1Z9Z83Z2Z1Z1Z8.5Z2Z1Z2Z74Z1Z10Z1Z1Z1Z8.5Z2Z83Z2Z78Z1Z1Z172Z12Z1Z1Z11Z8.5Z2Z1Z2Z7Z1Z10Z1Z28Z1Z8.5Z2Z1Z1Z20Z1Z13Z1Z77Z1Z1Z187Z2Z1Z9Z1Z1Z4Z10Z2Z9Z1Z1Z187Z9Z1Z1Z5Z10Z2Z9Z1Z1Z190Z83Z2Z1Z1Z74Z1Z20Z1Z9Z1Z1Z11Z83Z2Z1Z177Z83Z2Z1Z1Z7Z1Z20Z1Z9Z1Z1Z10Z83Z4Z1Z179Z10Z2Z9Z1Z1Z9Z83Z2Z1Z2Z83Z2Z1Z178Z10Z2Z9Z1Z1Z8Z83Z2Z1Z4Z83Z2Z1Z177Z74Z1Z18Z1Z83Z1Z1Z7Z83Z2Z1Z2Z83Z2Z1Z2Z83Z2Z1Z176Z7Z1Z18Z1Z1Z1Z83Z2Z1Z4Z83Z2Z1Z2Z83Z4Z1Z2Z83Z2Z1Z174Z28Z1Z10Z2Z28Z1Z1Z1Z83Z2Z1Z2Z83Z2Z1Z2Z83Z2Z1Z2Z83Z2Z1Z2Z83Z2Z1Z4Z9Z1Z1Z169Z10Z2Z1Z2Z9Z1Z2Z1Z9Z1Z83Z2Z24Z1Z1Z1Z83Z2Z1Z2Z24Z1Z1Z1Z83Z2Z1Z2Z83Z2Z1Z2Z9Z1Z2Z1Z9Z1Z1Z168Z7Z1Z9Z1Z1Z3Z18Z1Z13Z1Z83Z1Z1Z2Z83Z2Z24Z1Z1Z5Z83Z2Z1Z2Z83Z2Z7Z1Z13Z1Z17Z1Z9Z1Z1Z170Z8.5Z2Z28Z1Z2Z1Z25Z1Z78Z1Z1Z1Z5Z1Z83Z1Z1Z1Z5Z1Z1Z2Z83Z1Z1Z1Z24Z1Z1Z1Z5Z1Z83Z1Z1Z1Z5Z1Z78Z1Z77Z1Z25Z1Z17Z1Z83Z3Z1Z1Z83Z1Z1Z166Z8.5Z2Z1Z1Z18Z1Z9Z2Z1Z1Z7Z1Z13Z2Z7Z1Z1Z1Z28Z1Z13Z1Z83Z1Z5Z1Z83Z1Z7Z1Z13Z2Z4Z1Z1Z1Z83Z1Z9Z1Z2Z1Z83Z4Z1Z1Z83Z1Z1Z168Z9Z1Z15.5Z1Z83Z1Z8.5Z2Z78Z1Z77Z1Z28Z1Z1Z2Z9Z1Z83Z1Z77Z1Z83Z1Z24Z1Z78Z1Z77Z1Z28Z1Z1Z1Z83Z1Z1Z1Z9Z1Z1Z1Z5Z1Z13Z1Z5Z1Z1Z1Z83Z2Z1Z168Z9Z1Z83Z1Z8.5Z2Z77Z1Z78Z1Z1Z3Z83Z1Z1Z1Z78Z1Z77Z1Z1Z1Z77Z1Z78Z1Z1Z1Z83Z2Z77Z1Z1Z2Z115.5Z1Z83Z1Z77Z1Z1Z2Z13Z1Z78Z1Z1Z168Z83Z3Z13Z2Z83Z3Z1Z1Z78Z1Z77Z1Z83Z2Z13Z2Z83Z2Z1Z8Z28Z1Z13Z1Z78Z1Z1Z171Z5Z1Z4Z1Z1Z2Z83Z1Z1Z3Z83Z1Z1Z1Z4Z1Z5Z1Z1Z11Z2Z1Z7Z1Z1Z172Z13Z1Z4Z1Z5Z1Z13Z1Z83Z3Z13Z1Z1Z1Z13Z1Z24Z1Z1Z4Z24Z1Z1Z3Z8.5Z2Z4Z1Z13Z1Z77Z1Z1Z1Z83Z2Z1Z171Z13Z2Z1Z3Z13Z1Z4Z2Z1Z9Z8.5Z2Z4Z1Z7Z1Z83Z4Z1Z176Z115.5Z2Z1Z12Z2Z1Z5Z1Z83Z2Z1Z1Z7Z1Z13Z1Z5Z1Z1Z1Z83Z2Z1Z163Z24Z2Z1Z20Z7Z1Z78Z1Z8.5Z2Z7Z1Z2Z3Z7Z1Z83Z2Z1Z187Z8.5Z2Z28Z1Z8Z1Z7Z1Z4Z1Z13Z1Z83Z3Z1Z190Z83Z1Z8Z1Z77Z1Z1Z1Z83Z2Z1Z189Z78Z1Z83Z2Z74Z1Z1Z2Z9Z1Z1Z24Z78Z1Z1Z165Z78Z1Z7Z1Z8Z1Z1Z1Z9Z1Z2Z1Z9Z1Z1Z11Z4Z3Z1Z6Z9Z1Z7Z2Z13Z1Z7Z1Z77Z1Z1Z162Z83Z2Z1Z1Z8.5Z2Z28Z1Z2Z1Z9Z1Z83Z2Z1Z8Z4Z1Z81Z1Z79Z1Z81Z1Z83Z1Z1Z4Z9Z1Z81Z2Z79Z1Z81Z2Z9Z1Z1Z162Z83Z2Z1Z1Z8.5Z2Z8Z1Z2Z1Z9Z1Z83Z2Z7Z1Z13Z1Z5Z1Z83Z2Z1Z2Z83Z1Z81Z1Z79Z2Z81Z2Z33.5Z1Z1Z1Z83Z2Z7Z1Z81Z1Z21Z2Z79Z1Z81Z1Z7Z1Z1Z168Z9Z1Z8Z1Z1Z1Z7Z1Z2Z3Z7Z1Z83Z3Z79Z1Z81Z1Z79Z4Z81Z1Z13Z1Z83Z3Z13Z1Z79Z2Z21Z1Z79Z1Z7Z1Z1Z171Z8Z1Z78Z1Z7Z1Z4Z1Z13Z1Z83Z3Z79Z2Z81Z5Z4Z1Z78Z1Z1Z1Z83Z2Z81Z3Z21Z1Z83Z1Z1Z168Z83Z2Z1Z1Z8.5Z2Z83Z1Z8Z1Z77Z1Z1Z1Z5Z1Z13Z1Z79Z1Z81Z1Z7Z1Z78Z1Z77Z1Z78Z1Z4Z1Z83Z2Z16Z1Z13Z1Z33.5Z1Z4Z1Z23Z1Z9Z1Z78Z1Z83Z2Z1Z2Z83Z2Z1Z163Z83Z2Z1Z1Z8.5Z2Z83Z2Z74Z1Z1Z1Z7Z1Z79Z1Z81Z1Z7Z1Z1Z1Z83Z1Z78Z1Z4Z1Z5Z1Z1Z1Z83Z1Z1Z1Z25Z1Z83Z1Z77Z1Z23Z1Z9Z1Z77Z1Z1Z1Z83Z1Z7Z1Z5Z1Z83Z2Z1Z11Z5Z1Z13Z1Z4Z1Z83Z3Z1Z151Z78Z1Z7Z1Z8Z1Z1Z1Z7Z1Z81Z1Z7Z1Z1Z1Z9Z1Z4Z1Z81Z2Z2Z1Z1Z1Z83Z1Z8Z1Z71Z1Z83Z1Z78Z1Z23Z1Z83Z1Z4Z1Z8.5Z2Z33.5Z1Z7Z1Z1Z1Z78Z1Z7Z1Z5Z1Z1Z9Z13Z1Z4Z1Z13Z1Z83Z3Z13Z1Z4Z1Z1Z2Z83Z2Z1Z27Z83Z4Z1Z4Z83Z2Z1Z110Z8.5Z2Z1Z1Z83Z1Z9Z1Z4Z1Z81Z2Z79Z1Z6Z1Z79Z1Z4Z1Z83Z1Z1Z1Z8Z1Z78Z1Z77Z1Z23Z1Z1Z1Z77Z1Z8.5Z2Z4Z2Z1Z2Z4Z1Z7Z1Z1Z9Z13Z1Z2Z1Z79Z1Z1Z3Z2Z2Z4Z1Z78Z1Z83Z2Z1Z4Z83Z12Z1Z1Z83Z2Z1Z1Z83Z2Z1Z3Z77Z1Z83Z6Z9Z1Z5Z1Z1Z1Z83Z2Z1Z110Z8.5Z2Z4Z1Z81Z3Z79Z1Z81Z5Z83Z1Z1Z2Z77Z1Z7Z1Z2Z1Z7Z2Z77Z1Z28Z1Z13Z1Z4Z1Z1Z2Z33.5Z1Z7Z1Z1Z8Z4Z1Z79Z1Z81Z1Z9Z1Z13Z1Z1Z2Z2Z4Z78Z1Z83Z2Z1Z2Z83Z22Z13Z1Z83Z6Z2Z2Z7Z1Z77Z1Z83Z2Z1Z79Z24Z1Z1Z30Z5Z1Z13Z1Z79Z5Z4Z1Z83Z3Z1Z1Z24Z1Z1Z1Z7Z1Z81Z1Z79Z1Z2Z1Z81Z1Z7Z1Z1Z1Z9Z1Z77Z1Z83Z1Z1Z1Z13Z1Z7Z1Z83Z2Z1Z4Z4Z1Z13Z2Z81Z2Z1Z1Z2Z1Z9Z1Z1Z1Z2Z2Z7Z1Z78Z2Z83Z2Z5Z1Z79Z1Z83Z13Z81Z1Z33.5Z1Z7Z1Z5Z1Z1Z4Z5Z1Z10Z1Z13Z1Z5Z1Z1Z1Z78Z1Z13Z1Z51Z1Z2Z1Z42Z1Z51Z1Z9Z1Z83Z2Z1Z110Z4Z1Z79Z4Z81Z1Z4Z1Z1Z6Z77Z1Z7Z1Z21Z1Z82Z1Z79Z1Z81Z1Z7Z1Z1Z1Z8.5Z2Z83Z1Z1Z1Z9Z1Z77Z1Z83Z2Z1Z1Z5Z1Z83Z2Z81Z1Z13Z1Z79Z1Z13Z1Z81Z1Z1Z1Z2Z1Z83Z1Z1Z1Z74Z1Z2Z1Z5Z1Z9Z1Z83Z1Z1Z1Z5Z1Z13Z2Z83Z4Z1Z1Z13Z2Z28Z1Z1Z4Z13Z1Z4Z1Z78Z1Z77Z1Z1Z6Z28Z1Z83Z1Z25Z1Z8.5Z2Z1Z1Z83Z1Z77Z1Z4Z2Z77Z1Z1Z2Z5Z1Z83Z1Z78Z1Z1Z107Z5Z1Z4Z1Z81Z1Z79Z2Z4Z1Z1Z7Z7Z1Z81Z1Z21Z1Z81Z2Z7Z1Z77Z1Z1Z1Z8.5Z2Z78Z1Z1Z1Z8.5Z2Z1Z1Z5Z1Z13Z2Z83Z2Z81Z1Z13Z1Z79Z1Z13Z1Z81Z1Z1Z1Z2Z1Z83Z1Z1Z1Z7Z1Z2Z1Z13Z1Z83Z1Z78Z1Z8.5Z2Z25Z1Z28Z1Z1Z5Z78Z1Z1Z4Z8.5Z2Z28Z1Z77Z1Z83Z1Z78Z1Z1Z3Z8.5Z2Z1Z2Z83Z1Z1Z1Z8.5Z2Z77Z1Z7Z1Z2Z2Z7Z1Z8.5Z2Z5Z1Z2Z1Z82Z1Z13Z1Z77Z1Z1Z108Z4Z3Z1Z8Z7Z1Z79Z2Z7Z1Z9Z1Z77Z1Z1Z6Z8.5Z2Z1Z1Z83Z1Z78Z1Z77Z1Z78Z1Z1Z1Z81Z1Z13Z1Z79Z1Z13Z1Z81Z1Z28Z1Z2Z1Z9Z1Z1Z1Z77Z1Z28Z1Z9Z1Z78Z2Z8.5Z2Z8Z1Z1Z2Z8.5Z2Z1Z7Z8.5Z2Z1Z1Z77Z1Z81Z1Z83Z1Z1Z3Z8.5Z2Z1Z1Z83Z1Z80Z1Z8.5Z1Z1Z4Z9Z1Z7Z1Z77Z1Z8.5Z2Z1Z2Z33.5Z1Z7Z1Z9Z1Z1Z119Z77Z1Z7Z2Z77Z1Z1Z11Z19Z1Z77Z1Z78Z1Z83Z1Z78Z1Z81Z1Z7Z1Z33.5Z1Z7Z1Z81Z1Z1Z1Z2Z1Z9Z1Z1Z2Z77Z1Z83Z1Z78Z1Z1Z1Z8Z3Z1Z2Z8.5Z2Z1Z11Z81Z2Z83Z1Z1Z6Z9Z1Z1Z4Z8.5Z2Z1Z5Z83Z2Z7Z1Z83Z3Z1Z132Z78Z1Z83Z2Z8.5Z2Z28Z1Z25Z1Z9Z1Z26Z1Z1Z2Z2Z1Z83Z1Z1Z1Z77Z1Z83Z1Z78Z1Z1Z1Z8Z2Z1Z14Z9Z1Z1Z2Z81Z2Z83Z1Z1Z11Z8.5Z2Z1Z7Z51Z1Z78Z1Z83Z2Z1Z135Z8.5Z2Z1Z2Z9Z1Z1Z3Z2Z1Z9Z1Z8.5Z2Z1Z3Z8Z1Z1Z18Z81Z2Z83Z1Z1Z17Z83Z2Z1Z1Z5Z1Z1Z1Z78Z1Z33.5Z1Z77Z1Z1Z134Z83Z2Z1Z1Z83Z1Z81Z1Z83Z3Z2Z1Z83Z1Z8.5Z2Z1Z3Z8Z1Z1Z18Z81Z2Z83Z1Z1Z17Z83Z3Z7Z1Z8.5Z2Z2Z1Z7Z1Z1Z134Z83Z2Z24Z1Z83Z1Z79Z1Z83Z3Z2Z1Z9Z1Z1Z5Z8Z1Z1Z18Z81Z2Z83Z1Z1Z19Z83Z1Z7Z1Z8.5Z2Z2Z2Z83Z1Z1Z17Z5Z2Z1Z117Z83Z1Z79Z1Z2Z4Z9Z1Z1Z5Z8Z1Z1Z40Z9Z1Z7Z1Z83Z1Z1Z1Z74Z1Z2Z1Z83Z1Z1Z11Z5Z2Z1Z1Z5Z1Z13Z1Z10Z4Z1Z116Z83Z1Z79Z1Z83Z2Z9Z1Z83Z1Z1Z48Z83Z2Z1Z1Z7Z1Z2Z1Z9Z1Z1Z3Z83Z1Z1Z6Z13Z1Z10Z8Z1Z117Z83Z1Z79Z1Z83Z1Z1Z54Z2Z1Z7Z1Z78Z1Z1Z1Z83Z1Z7Z1Z2Z1Z7Z1Z83Z1Z1Z3Z4Z1Z10Z5Z13Z1Z4Z1Z13Z1Z10Z1Z1Z174Z9Z1Z1Z1Z78Z1Z7Z1Z2Z5Z7Z1Z77Z1Z13Z1Z42Z1Z10Z1Z13Z1Z1Z1Z5Z1Z1Z3Z4Z1Z10Z2Z1Z166Z4Z2Z1Z5Z8.5Z2Z1Z1Z26Z1Z83Z1Z1Z1Z83Z1Z1Z1Z83Z1Z25Z1Z1Z2Z8Z1Z1Z2Z4Z1Z1Z1Z4Z2Z5Z1Z15Z1Z10Z2Z1Z166Z4Z2Z1Z5Z8.5Z2Z1Z1Z77Z1Z83Z1Z78Z1Z83Z1Z77Z1Z83Z1Z78Z1Z1Z2Z8Z1Z1Z2Z4Z3Z5Z1Z4Z1Z15Z1Z10Z2Z1Z166Z4Z2Z1Z8Z7Z1Z81Z5Z7Z1Z1Z2Z8Z1Z1Z2Z5Z1Z1Z1Z5Z3Z15Z1Z10Z2Z1Z166Z4Z2Z1Z8Z77Z1Z7Z1Z79Z3Z7Z1Z1Z3Z8Z1Z1Z3Z5Z1Z1Z2Z4Z1Z13Z1Z10Z2Z1Z166Z4Z2Z1Z10Z9Z2Z83Z1Z1Z7Z13Z1Z10Z6Z1Z167Z33.5Z1Z4Z1Z1Z20Z13Z2Z5Z1Z1Z1Z4Z1Z13Z2Z1Z167Z4Z2Z1Z194Z33.5Z1Z4Z1Z1Z194Z4Z2Z1Z194Z4Z2Z1Z194Z4Z2Z1Z194Z4Z2Z1Z194Z4Z1Z33.5Z1Z1Z15Z1.5Z2Z1Z177Z4Z2Z1Z3Z4Z1Z24Z1Z1Z6Z9.5Z2Z1.5Z4Z9.5Z2Z1Z6Z1.5Z1Z1Z168Z33.5Z1Z4Z1Z1Z3Z4Z1Z8Z1Z1Z4Z1.5Z2Z9.5Z2Z1.5Z4Z9.5Z2Z1.5Z1Z1Z3Z1.5Z4Z1Z161Z5Z1Z33.5Z1Z1Z4Z4Z2Z1Z3Z4Z1Z8Z1Z1Z3Z1.5Z6Z9.5Z2Z1.5Z11Z1Z161Z7Z1Z83Z1Z4Z1Z83Z2Z33.5Z1Z13Z2Z4Z1Z83Z2Z13Z1Z71Z1Z13Z2Z1.5Z1Z9.5Z2Z1.5Z4Z9.5Z2Z1.5Z9Z9.5Z2Z1Z161Z7Z1Z1Z2Z8Z2Z83Z4Z8Z2Z25Z1Z12Z1Z32Z1Z13Z1Z1.5Z1Z9.5Z2Z1.5Z2Z34.5Z7Z1.5Z2Z9.5Z2Z1.5Z2Z9.5Z2Z1Z161Z78Z1Z1Z2Z83Z2Z81Z1Z1.5Z2Z81Z1Z83Z2Z1Z2Z32Z1Z33.5Z1Z1.5Z1Z46.5Z1Z34.5Z4Z1Z2Z9Z1Z78Z1Z77Z1Z34.5Z1Z1.5Z2Z9.5Z2Z1.5Z4Z1Z164Z81Z1Z1.5Z6Z81Z1Z1Z2Z32Z1Z33.5Z1Z1.5Z1Z34.5Z1Z1Z6Z9Z2Z46.5Z2Z34.5Z7Z1.5Z1Z1Z164Z78Z1Z83Z1Z2Z4Z83Z2Z1Z2Z32Z1Z13Z1Z1.5Z1Z34.5Z1Z25Z1Z1Z5Z42Z1Z1.5Z1Z46.5Z1Z1Z7Z34.5Z2Z1Z166Z77Z1Z78Z1Z77Z1Z1Z4Z77Z1Z13Z2Z34.5Z2Z4Z1Z1Z4Z46.5Z4Z1Z1Z34.5Z3Z1Z3Z63Z1Z34.5Z1Z1Z165Z74Z2Z77Z1Z78Z1Z1Z5Z78Z1Z77Z1Z1Z2Z4Z1Z1Z5Z15Z1Z4Z1Z1Z2Z34.5Z1Z1Z2Z34.5Z3Z1Z1Z34.5Z1Z1Z167Z83Z2Z1Z7Z4Z3Z1Z6Z4Z1Z1Z3Z34.5Z1Z1Z1Z34.5Z1Z1Z3Z34.5Z1Z1Z176Z4Z1Z85Z1Z1Z5Z4Z1Z79Z1Z4Z1Z1Z6Z34.5Z1Z1Z2Z34.5Z1Z1Z176Z4Z1Z1Z6Z4Z1Z79Z1Z4Z1Z1Z9Z34.5Z1Z1Z176Z4Z1Z1Z7Z4Z1Z1Z10Z34.5Z1Z1Z176Z4Z1Z1Z18Z34.5Z1Z1Z176Z4Z1Z1Z18Z34.5Z1Z1Z174Z4Z3Z1Z15Z34.5Z4Z1Z19796ZZ3Z2Z2Z1Z1Z2Z0Z1Z1Z1Z2Z1Z1Z2Z3.1666666666665604Z1Z1.7666666666665594Z1Z1Z1Z3.199999999999897Z1Z1.8666666666665632Z1Z1Z7Z0.39999999999985414Z1Z2.4999999999998597Z1Z1Z1Z0Z1Z2Z4Z1Z1Z2Z1Z1Z164Z90Z1Z0Z1Z3Z1Z2Z1Z1Z2Z0Z1Z1Z1Z3Z1Z3.2333333333332313Z1Z1.8333333333332307Z1Z1Z2Z1.8333333333332342Z1Z1Z3Z3.166666666666612Z1Z2.8999999999999417Z1Z1Z4Z0.6333333333331963Z1Z2.133333333333203Z1Z1Z4Z2Z3Z1Z62Z2Z1Z1Z101Z90Z2Z0Z1Z1Z4Z0Z1Z3.099999999999903Z1Z1.8333333333332351Z1Z1Z2Z0.13333333333323638Z1Z2.866666666666574Z1Z1Z2Z3.1333333333332827Z1Z1.8666666666666156Z1Z0.06666666666660437Z1Z1Z5Z0.8333333333332007Z1Z2.1333333333332076Z1Z1Z1Z3.5000000000000018Z1Z2.5000000000000018Z1Z1Z167Z90Z2Z0Z1Z1Z1Z3Z1Z2Z1Z1Z2Z1.9999999999999112Z1Z1Z1Z2Z1Z1Z2Z0.033333333333245285Z1Z2.9999999999999485Z1Z3.0999999999999517Z1Z1.7999999999999505Z1Z1Z2Z0.9333333333332708Z1Z2.1999999999999362Z1Z1Z3Z3.199999999999875Z1Z1.7666666666665407Z1Z1Z1Z0.5000000000000018Z1Z1.5000000000000018Z1Z1Z167Z90Z1Z0Z1Z2Z1Z1Z2Z3.5000000000000018Z1Z2.5000000000000018Z1Z3Z1Z0.8999999999999151Z1Z2.0999999999999215Z1Z1Z1Z3Z1Z1Z1Z3.9666666666666117Z1Z1Z1Z2.0999999999999597Z1Z1Z1Z3.5000000000000018Z1Z2.5000000000000018Z1Z1Z1Z0.7666666666665962Z1Z2.199999999999932Z1Z1Z1Z3.09999999999986Z1Z1.833333333333212Z1Z1Z171Z0Z1Z2Z1Z1Z1Z0Z1Z2Z1Z0.5000000000000018Z1Z1.5000000000000018Z1Z1Z1Z3.3333333333332593Z1Z1.9333333333332594Z1Z1Z2Z3.8333333333332744Z1Z1.199999999999945Z1Z1Z1Z0.8333333333332913Z1Z2.1666666666666314Z1Z0.5000000000000018Z1Z1.5000000000000018Z1Z2.999999999999991Z1Z1Z1Z0.8666666666665918Z1Z2.2333333333332606Z1Z2.133333333333221Z1Z1Z172Z0Z1Z2Z1Z1Z1Z0Z1Z2Z1Z1Z1Z0Z1Z3Z1Z1.4999999999999376Z1Z1Z3Z0.13333333333327368Z1Z1Z2Z3.099999999999967Z1Z1.7999999999999645Z1Z3.0999999999999623Z1Z3Z2Z2.999999999999991Z1Z3.3333333333333317Z1Z1.8333333333332564Z1Z0.8333333333332185Z1Z2.1666666666665586Z1Z3.5000000000000018Z1Z2.5000000000000018Z1Z1Z171Z0Z1Z2Z1Z1Z3Z0Z1Z1Z1Z3Z1Z1Z2Z3.999999999999936Z1Z1Z1Z3.0999999999999712Z1Z1.866666666666637Z1Z0.86666666666663Z1Z3Z1Z2Z1Z1Z1Z3Z1Z1.4666666666666681Z1Z1Z1Z3.433333333333225Z1Z1.799999999999892Z1Z0.5000000000000018Z1Z1.5000000000000018Z1Z1Z170Z3Z1Z0Z1Z1Z7Z3Z2Z3.8999999999999746Z1Z0.9333333333333117Z1Z2.066666666666652Z1Z1Z2Z0Z1Z2Z1Z1Z3Z3.999999999999991Z1Z90Z1Z1Z2Z3Z2Z1Z169Z0Z1Z2Z1Z1Z7Z0Z1Z1Z2Z3Z1Z0.8666666666666539Z1Z2.033333333333328Z1Z3Z2Z2Z1Z1Z1Z3Z1Z2Z1Z3.999999999999991Z1Z0.9999999999999911Z1Z1.9999999999999827Z1Z1Z1Z90Z1Z3Z1Z2Z1Z1Z167Z3.5000000000000018Z1Z2.5000000000000018Z1Z1Z6Z90Z1Z1Z1Z0Z1Z1Z4Z3Z1Z0Z1Z90Z1Z1Z1Z2Z1Z3.9666666666666597Z1Z3.1333333333333204Z1Z0Z1Z2.999999999999991Z1Z2Z1Z1Z1Z0Z1Z3Z1Z2Z1Z1Z167Z0.5000000000000018Z1Z1.5000000000000018Z1Z1Z6Z90Z1Z1Z4Z90Z3Z1Z1Z90Z1Z3Z1Z1Z1Z2Z1Z1.1333333333333204Z1Z1.1333333333333209Z1Z0.9999999999999911Z1Z1Z3Z2Z2Z1Z177Z90Z1Z1Z1Z90Z2Z1Z2Z3Z1Z90Z1Z1Z2Z2Z1Z1Z3Z3.5000000000000018Z1Z2.5000000000000018Z1Z3Z1Z2Z1Z2.2333333333333263Z1Z1Z179Z90Z1Z1Z2Z0Z1Z90Z3Z1Z5Z0.5000000000000018Z1Z1.5000000000000018Z1Z3Z2Z0.7333333333333262Z1Z2.2666666666666617Z1Z1Z180Z90Z1Z1Z3Z90Z1Z3Z1Z1Z3Z3.5000000000000018Z1Z2.5000000000000018Z1Z1Z1Z0Z1Z3Z1Z2Z1Z0.7666666666666557Z1Z2.2333333333333245Z1Z1Z176Z3Z1Z1Z2Z90Z5Z3.5000000000000018Z1Z2.5000000000000018Z1Z1Z2Z0.5000000000000018Z1Z1.5000000000000018Z1Z1Z2Z2Z2Z1Z1Z0.7999999999999846Z1Z2.199999999999987Z1Z1Z183Z0.5000000000000018Z1Z1.5000000000000018Z1Z1Z1Z3.5000000000000018Z1Z2.5000000000000018Z1Z1Z2Z3Z1Z90Z1Z1Z1Z3.5000000000000018Z1Z2.5000000000000018Z1Z0.8333333333333135Z1Z2.166666666666649Z1Z3Z1Z1Z184Z0.5000000000000018Z1Z1.5000000000000018Z1Z1Z2Z3Z1Z90Z1Z2Z1Z0.5000000000000018Z1Z1.5000000000000018Z1Z1Z1Z90Z1Z3Z1Z2Z1Z1Z193Z0Z1Z3Z1Z2Z1Z1Z194Z2Z2Z1Z190Z3.5000000000000018Z1Z2.5000000000000018Z1Z1Z1Z3Z1Z90Z1Z2Z1Z1Z11Z3.2999999999999767Z1Z2.7999999999999785Z1Z1Z177Z0.5000000000000018Z1Z1.5000000000000018Z1Z1Z1Z3Z1Z90Z1Z2Z1Z1Z10Z3.2999999999999767Z1Z1.7666666666666473Z1Z0.1999999999999741Z1Z2.7999999999999785Z1Z1Z179Z0Z1Z3Z1Z2Z1Z1Z9Z3.2999999999999767Z1Z1.7666666666666473Z1Z1Z2Z0.1999999999999741Z1Z2.7999999999999785Z1Z1Z179Z2Z2Z1Z8Z3.2999999999999767Z1Z1.7666666666666473Z1Z1Z4Z0.1999999999999741Z1Z2.7999999999999785Z1Z1Z177Z3Z1Z90Z1Z2.999999999999999Z1Z1Z7Z3.2999999999999767Z1Z1.7666666666666473Z1Z1Z2Z3.2999999999999767Z1Z2.7999999999999785Z1Z1Z2Z0.1999999999999741Z1Z2.7999999999999785Z1Z1Z176Z3Z1Z90Z1Z1Z1Z0.9666666666666619Z1Z2.099999999999998Z1Z1Z4Z3.2999999999999767Z1Z1.7666666666666473Z1Z1Z2Z3.2999999999999767Z1Z1.7666666666666473Z1Z0.1999999999999741Z1Z2.7999999999999785Z1Z1Z2Z0.1999999999999741Z1Z2.7999999999999785Z1Z1Z174Z0Z2Z3Z1Z2Z1Z1Z1Z0.8333333333333242Z1Z2.2333333333333263Z1Z1Z2Z3.2999999999999767Z1Z1.7666666666666473Z1Z1Z2Z3.2999999999999767Z1Z1.7666666666666473Z1Z1Z2Z0.1999999999999741Z1Z2.7999999999999785Z1Z1Z2Z0.1999999999999741Z1Z2.7999999999999785Z1Z1Z4Z3Z1Z1Z170Z2Z1Z1Z2Z0Z1Z1Z1Z2Z1Z3.199999999999981Z1Z1.7666666666666473Z1Z1Z2Z3.2999999999999767Z1Z1.7666666666666473Z1Z1Z4Z0.1999999999999741Z1Z2.7999999999999785Z1Z1Z2Z0.1999999999999741Z1Z2.7999999999999785Z1Z1Z2Z0Z2Z2Z1Z1Z173Z90Z1Z3Z1Z1.7999999999999847Z1Z1Z2Z3.2999999999999767Z1Z1.7666666666666473Z1Z1Z6Z0.1999999999999741Z1Z2.899999999999978Z1Z1Z2Z0.1999999999999741Z1Z2.8999999999999737Z1Z3Z1Z0Z1Z90Z1Z2Z1Z1Z170Z3.5000000000000018Z1Z2.5000000000000018Z1Z0Z1Z1Z1Z2Z1Z3Z1Z1Z1Z3Z1Z1.7666666666666473Z1Z1Z1Z2Z1Z1Z2Z3Z1Z1Z3Z3Z1Z2.133333333333312Z1Z1Z1Z2Z1Z1Z3Z90Z1Z2.766666666666662Z1Z3.6333333333333213Z1Z2.699999999999987Z1Z1Z1Z2.8999999999999817Z1Z1Z166Z0.5000000000000018Z1Z1.5000000000000018Z1Z1Z1Z90Z1Z2Z2Z1Z1Z0Z1Z3Z1Z0Z1Z2Z1Z1Z1Z0Z1Z2Z2Z3Z1Z2Z1Z0Z1Z3Z1Z0Z1Z2Z1Z1Z1Z0Z3Z0.29999999999999094Z1Z1.3333333333333248Z1Z0.8333333333333153Z1Z1.1333333333333155Z1Z1Z1Z2.0333333333333137Z1Z1Z169Z0Z1Z2Z1Z3.5000000000000018Z1Z2.5000000000000018Z1Z1Z5Z3Z1Z2Z1Z3Z1Z2Z2Z1Z4Z0Z1Z1Z3Z3Z2Z2Z1Z1Z1Z0.7999999999999731Z1Z2.1999999999999753Z1Z1Z168Z0Z1Z2Z1Z0.5000000000000018Z1Z1.5000000000000018Z1Z3Z2Z1Z8Z3Z2Z1Z1Z0Z1Z1Z9Z2Z2Z1Z172Z2Z1Z1Z2Z2Z1Z1Z1Z0Z1Z2Z1Z0Z1Z1Z2Z2Z1Z1Z10Z0Z1Z3Z2Z1Z171Z0Z1Z2Z1Z1Z2Z2Z1Z1Z3Z0Z1Z1Z1Z0Z1Z1Z13Z2Z1Z1Z172Z3Z2Z2Z1Z1Z4Z2Z1Z1Z1Z0Z1Z1Z9Z3.4999999999999964Z1Z2.4999999999999964Z1Z0Z1Z2Z1Z1Z2Z3.4999999999999876Z1Z2.4999999999999876Z1Z1Z171Z3Z1Z0Z1Z1Z3Z3Z2Z2Z1Z1Z9Z0.49999999999999645Z1Z1.4999999999999964Z1Z0Z1Z2Z1Z3.4999999999999876Z1Z2.4999999999999876Z1Z0.49999999999998757Z1Z1.4999999999999876Z1Z1Z192Z0.49999999999998757Z1Z1.4999999999999876Z1Z1Z1Z3Z2Z2Z1Z1Z1Z3.4999999999999876Z1Z2.4999999999999876Z1Z1Z186Z2Z1Z3.4999999999999964Z1Z2.4999999999999964Z1Z0Z1Z1Z3Z2Z1Z0.49999999999998757Z1Z1.4999999999999876Z1Z1Z187Z0.49999999999999645Z1Z1.4999999999999964Z1Z1Z5Z2Z1Z3.4999999999999876Z1Z2.4999999999999876Z1Z1Z190Z0Z1Z1Z1Z3Z1Z1Z1Z0.49999999999998757Z1Z1.4999999999999876Z1Z1Z189Z0Z1Z3Z2Z1Z3Z3Z1Z1Z24Z3Z1Z1Z169Z0Z1Z1Z1Z2Z1Z1Z11Z3Z3Z1Z6Z3Z5Z2Z1Z1Z162Z3.4999999999999876Z1Z2.4999999999999876Z1Z1Z1Z3.4999999999999964Z1Z2.4999999999999964Z1Z0Z1Z1Z1Z2Z1Z3.4999999999999876Z1Z2.4999999999999876Z1Z1Z8Z3Z1Z2Z1Z0Z2Z90Z1Z1Z4Z0Z1Z2Z1Z1Z1Z0Z1Z2Z1Z0Z1Z2Z1Z1Z162Z0.49999999999998757Z1Z1.4999999999999876Z1Z1Z1Z0.49999999999999645Z1Z1.4999999999999964Z1Z1Z2Z2Z1Z0.49999999999998757Z1Z1.4999999999999876Z1Z3Z2Z2Z1Z3.399999999999998Z1Z2.7999999999999963Z1Z1Z2Z3Z1Z2Z1Z0Z2Z1Z2Z0Z1Z1Z1Z3.3333333333333317Z1Z2.7999999999999963Z1Z0Z1Z2Z1Z3Z2Z0Z2Z2Z1Z1Z171Z0Z1Z2Z4Z0.23333333333332695Z1Z2.7999999999999963Z1Z0Z2Z2Z1Z0Z4Z1Z1Z3Z1Z1.5000000000000016Z1Z0.19999999999999185Z1Z2.766666666666654Z1Z1Z1Z0Z2Z3Z1Z0Z1Z2Z1Z1Z176Z2Z1Z0.23333333333332695Z1Z2.7999999999999963Z1Z0Z2Z3Z5Z2Z1Z3Z1Z1Z1Z0.2666666666666496Z1Z2.9333333333333114Z1Z3Z4Z2.73333333333333Z1Z1Z168Z3.4999999999999876Z1Z2.4999999999999876Z1Z1Z1Z3.4999999999999964Z1Z2.4999999999999964Z1Z0Z1Z1Z1Z3Z1Z1Z1Z3Z1Z0Z2Z3Z1Z2Z1Z1Z4Z2Z2Z1Z1Z3Z1Z1Z1Z2Z1Z0Z1Z1Z2Z0.33333333333332515Z1Z2.533333333333326Z1Z1Z2Z3.4999999999999876Z1Z2.4999999999999876Z1Z1Z163Z0.49999999999998757Z1Z1.4999999999999876Z1Z1Z1Z0.49999999999999645Z1Z1.4999999999999964Z1Z3Z2Z2Z1Z1Z1Z0Z2Z3Z1Z2Z1Z1Z1Z3Z2Z2Z1Z3Z1Z1Z1Z2Z1Z1Z4Z0Z1Z3Z1Z2Z1Z1Z1Z0.49999999999998734Z1Z3Z1Z2Z1Z0.49999999999998757Z1Z1.4999999999999876Z1Z1Z11Z3Z1Z0Z1Z3Z1Z2.799999999999997Z1Z3.033333333333321Z1Z2.9999999999999876Z1Z1Z155Z0Z1Z3Z1Z2Z1Z1Z1Z3Z1Z0Z1Z1Z2Z2Z1Z1Z1Z2Z1Z1Z2Z3Z2Z0Z1Z1Z1Z2Z1Z3.4999999999999964Z1Z2.4999999999999964Z1Z0Z1Z2Z1Z1Z1Z0Z1Z3Z1Z2Z1Z1Z10Z3Z1Z0Z1Z0.8666666666666593Z1Z1.0999999999999928Z1Z0.8999999999999873Z1Z3Z2Z1Z2Z3.5000000000000018Z1Z2.5000000000000018Z1Z1Z27Z3.5000000000000018Z1Z2.5000000000000018Z1Z3.5000000000000018Z1Z2.5000000000000018Z1Z1Z4Z3.5000000000000018Z1Z2.5000000000000018Z1Z1Z110Z3.4999999999999964Z1Z2.4999999999999964Z1Z1Z1Z3Z2Z0Z1Z1Z2Z0Z1Z1Z1Z0Z1Z2Z2Z1Z4Z0Z1Z1Z2Z0.49999999999999645Z1Z1.4999999999999964Z1Z2Z2Z1Z2Z2Z2Z1Z9Z0Z1Z3Z1Z1Z5Z2Z2Z3Z1Z0.5000000000000018Z1Z1.5000000000000018Z1Z1Z4Z3.5000000000000018Z1Z2.5000000000000018Z1Z3.5000000000000018Z1Z2.5000000000000018Z1Z3.5000000000000018Z1Z2.5000000000000018Z1Z3.5000000000000018Z1Z2.5000000000000018Z1Z3.5000000000000018Z1Z2.5000000000000018Z1Z3.5000000000000018Z1Z2.5000000000000018Z1Z1Z1Z3.133333333333315Z1Z2.833333333333316Z1Z1Z1Z3.133333333333309Z1Z2.899999999999972Z1Z1Z3Z3Z1Z3.5000000000000018Z1Z2.5000000000000018Z1Z3.5000000000000018Z1Z2.5000000000000018Z1Z3.5000000000000018Z1Z2.5000000000000018Z1Z3Z1Z2Z1Z1Z1Z0.5000000000000018Z1Z1.5000000000000018Z1Z1Z110Z0.49999999999999645Z1Z1.4999999999999964Z1Z0Z1Z1Z3Z0Z1Z3Z4Z2Z2Z1Z2Z3Z1Z0Z2Z3Z2Z2Z1Z0Z1Z3Z1Z2Z1Z1Z2Z0Z1Z2Z1Z1Z8Z0Z1Z2Z1Z0Z1Z1Z1Z3Z1Z1Z3Z2Z4Z3.5000000000000018Z1Z2.5000000000000018Z1Z1Z2Z3.5000000000000018Z1Z2.5000000000000018Z1Z3.5000000000000018Z1Z2.5000000000000018Z1Z3.5000000000000018Z1Z2.5000000000000018Z1Z3.5000000000000018Z1Z2.5000000000000018Z1Z3.5000000000000018Z1Z2.5000000000000018Z1Z3.5000000000000018Z1Z2.5000000000000018Z1Z1.5000000000000018Z1Z3.2999999999999723Z1Z1.6333333333333135Z1Z0.19999999999998297Z1Z2.8999999999999804Z1Z1.9666666666666461Z1Z0.19999999999996787Z1Z2.9333333333333202Z1Z2.966666666666634Z2Z0Z1Z1.5000000000000018Z1Z0.5000000000000018Z1Z1.5000000000000018Z1Z0.5000000000000018Z1Z1.5000000000000018Z1Z0.5000000000000018Z1Z3Z3Z2Z1Z3.5000000000000018Z1Z2.5000000000000018Z1Z1Z110Z3Z1Z0Z5Z2Z1Z1Z7Z0Z1Z1Z1Z0Z1Z3Z1Z0Z1Z2Z1Z1Z3Z0Z1Z1Z1Z3Z1Z2Z1Z3.5000000000000013Z1Z2.5000000000000013Z1Z1Z4Z3Z2Z0Z1Z3Z1Z0Z1Z1Z1Z0Z1Z2Z1Z1Z1Z2Z1Z1Z1Z2Z1Z0Z1Z3Z1Z0.5000000000000018Z1Z1.5000000000000018Z1Z3Z1Z1.96666666666667Z1Z1.5000000000000018Z1Z0.5000000000000018Z1Z1.5000000000000018Z1Z0.5000000000000018Z1Z1.5000000000000018Z1Z0.5000000000000018Z1Z1.5000000000000018Z1Z0.5000000000000018Z1Z1.5000000000000018Z1Z0.5000000000000018Z1Z1.5000000000000018Z1Z0.5000000000000018Z1Z2.5000000000000018Z1Z3Z1Z1Z1Z3Z1Z2Z1Z1Z4Z3Z3Z2Z1Z1Z1Z0Z2Z1Z1Z3Z1Z1Z2Z2Z1Z0.5000000000000018Z1Z1.5000000000000018Z1Z1Z110Z0Z5Z3Z1Z2Z1Z1Z6Z3Z1Z0Z1Z3Z2Z0Z1Z3Z1Z2Z1Z1Z1Z3.4999999999999964Z1Z2.4999999999999964Z1Z0Z1Z1Z3Z0.5000000000000018Z1Z1.5000000000000018Z1Z1Z1Z2Z1Z3.5000000000000018Z1Z2.5000000000000018Z1Z2Z1Z3.4999999999999964Z1Z3Z1Z1.4999999999999964Z1Z0Z1Z1Z1Z0Z1Z2Z1Z1Z1Z3Z1Z1Z1Z2Z1Z0Z1Z2Z1Z1Z1Z3Z1Z0Z1Z3Z1Z0.5000000000000018Z1Z1.5000000000000018Z1Z0.5000000000000018Z1Z1.5000000000000018Z1Z1Z1Z0Z1Z3Z1Z2Z1Z1Z4Z0Z1Z2Z1Z1Z11Z3.4999999999999964Z1Z2.4999999999999964Z1Z1Z1Z3Z4Z2Z1Z1Z2Z3Z3Z1Z107Z0Z1Z1Z1Z2Z1Z0Z2Z2Z1Z1Z7Z0Z1Z2Z1Z3Z3Z2Z1Z1Z2Z0.49999999999999645Z1Z1.4999999999999964Z1Z1Z2Z3.4999999999999964Z1Z2.4999999999999964Z1Z1Z1Z3Z1Z0Z1Z3Z1Z0.5000000000000018Z1Z1.5000000000000018Z1Z2Z1Z3.4999999999999964Z1Z3Z1Z1.4999999999999964Z1Z0Z1Z1Z1Z0Z1Z2Z1Z1Z1Z3Z3Z0Z1Z2Z1Z3.4999999999999964Z1Z2.4999999999999964Z1Z1Z12Z3.4999999999999964Z1Z2.4999999999999964Z1Z1Z2Z3Z2Z1Z3Z3.4999999999999964Z1Z2.4999999999999964Z1Z1Z2Z3Z1Z1Z1Z0.49999999999999645Z1Z1.4999999999999964Z1Z0Z1Z1Z1Z3Z2Z2Z1Z3.4999999999999964Z1Z2.4999999999999964Z1Z3Z1Z1Z1Z2Z1Z3Z1Z2Z1Z1Z119Z0Z3Z2Z1Z1Z8Z0.49999999999999645Z1Z1.4999999999999964Z1Z1Z1Z3Z1Z1Z2Z3Z1Z1Z1Z2Z1Z3.4999999999999964Z1Z3Z1Z1.4999999999999964Z1Z0Z1Z2Z1Z0Z1Z2Z1Z1Z5Z3Z1Z0.49999999999999645Z1Z1.4999999999999964Z1Z2.5000000000000018Z1Z1Z2Z3.4999999999999964Z1Z2.4999999999999964Z1Z1Z7Z0.49999999999999645Z1Z1.4999999999999964Z1Z1Z1Z0Z1Z3Z1Z2Z1Z1Z3Z0.49999999999999645Z1Z1.4999999999999964Z1Z1Z1Z0Z1Z1Z1Z90Z1Z1Z7Z0.49999999999999645Z1Z1.4999999999999964Z1Z1Z2Z0Z2Z2Z1Z1Z119Z0Z1Z1Z14Z2Z1Z3Z2Z2Z1Z0Z1Z2Z1Z3Z1Z1Z1Z3Z2Z1Z1Z0Z1Z2Z1Z1Z2Z3Z2Z1Z2Z2.5000000000000018Z3Z1Z2Z0.49999999999999645Z1Z1.4999999999999964Z1Z1Z11Z2Z1Z1Z1Z2Z1Z1Z11Z3.4999999999999964Z1Z2.4999999999999964Z1Z1Z5Z0Z1Z2Z1Z0Z1Z2Z1Z3.5000000000000018Z1Z2.5000000000000018Z1Z1Z135Z3.4999999999999964Z1Z2.4999999999999964Z1Z1Z6Z0Z1Z2Z1Z1Z1Z0Z1Z1Z3Z2.5000000000000018Z2Z1Z14Z0Z1Z1Z2Z2Z1Z0Z1Z2Z1Z1Z11Z0.49999999999999645Z1Z1.4999999999999964Z1Z1Z8Z2Z1Z0.5000000000000018Z1Z1.5000000000000018Z1Z1Z135Z0.49999999999999645Z1Z1.4999999999999964Z1Z1Z2Z3Z1Z1Z3Z0Z1Z2Z1Z3.4999999999999964Z1Z2.4999999999999964Z1Z1Z3Z2.5000000000000018Z1Z1Z18Z2Z1Z0Z1Z2Z1Z1Z17Z3.5000000000000018Z1Z2.5000000000000018Z1Z1Z1Z2Z1Z1Z1Z0Z1Z1Z1Z2Z1Z1Z134Z3.5000000000000018Z1Z2.5000000000000018Z1Z1Z1Z0Z1Z1Z1Z2Z1Z3.5000000000000018Z1Z2.5000000000000018Z1Z0Z1Z2Z1Z0.49999999999999645Z1Z1.4999999999999964Z1Z1Z3Z2.5000000000000018Z1Z1Z18Z2Z1Z0Z1Z2Z1Z1Z17Z0.5000000000000018Z1Z1.5000000000000018Z1Z0Z1Z2Z1Z3.4999999999999964Z1Z2.4999999999999964Z1Z2Z2Z1Z134Z0.5000000000000018Z1Z1.5000000000000018Z1Z3Z1Z0Z1Z2Z2Z0.5000000000000018Z1Z1.5000000000000018Z1Z0Z1Z2Z1Z1Z5Z2.5000000000000018Z1Z1Z18Z3Z1Z0Z1Z2Z1Z1Z19Z0Z1Z2Z1Z0.49999999999999645Z1Z1.4999999999999964Z1Z2Z1Z3Z1Z2Z1Z1Z17Z3Z1Z2Z1Z1Z117Z0Z1Z2Z1Z0Z4Z2Z1Z1Z5Z2.5000000000000018Z1Z1Z40Z0Z1Z2Z1Z2.5000000000000018Z1Z1Z1Z3Z2Z2Z1Z1Z11Z3Z1Z2Z1Z1Z1Z3Z1Z0Z1Z1Z120Z0Z1Z2Z2Z1Z51Z0.5000000000000018Z1Z1.5000000000000018Z1Z1Z1Z3Z2Z2Z1Z1Z3Z3Z1Z1Z6Z0Z1Z1Z125Z0Z1Z2Z2Z1Z54Z3Z1Z1Z1Z2Z1Z1Z1Z3Z5Z1Z3Z3Z1Z1Z5Z2Z1Z1Z179Z0Z1Z3Z1Z2Z5Z3Z1Z2Z1Z0Z1Z1Z2Z2Z1Z1Z1Z0Z1Z1Z3Z0Z1Z1Z168Z3Z2Z1Z5Z3.4999999999999964Z1Z2.4999999999999964Z1Z1Z10Z3Z1Z1Z2Z0Z1Z1Z1Z2Z2Z1Z170Z2Z1Z0Z1Z1Z5Z0.49999999999999645Z1Z1.4999999999999964Z1Z1Z1Z3Z7Z1Z2Z3Z1Z1Z2Z0Z1Z1Z1Z2Z1Z1Z1Z2Z1Z1Z169Z2Z1Z0Z1Z1Z8Z0Z1Z1Z5Z2Z1Z1Z2Z3Z1Z1Z2Z0Z1Z1Z173Z2Z1Z0Z1Z1Z8Z0Z1Z1Z8Z3Z1Z1Z3Z3Z1Z1Z2Z3Z1Z0Z1Z1Z168Z2Z1Z0Z1Z1Z20Z0Z1Z1Z173Z0Z2Z1Z21Z2Z1Z1Z4Z2Z1Z1Z167Z2Z1Z0Z1Z1Z194Z0Z2Z1Z194Z2Z1Z0Z1Z1Z194Z2Z1Z0Z1Z1Z194Z2Z1Z0Z1Z1Z194Z2Z1Z0Z1Z1Z194Z2Z2Z1Z15Z3Z2Z1Z177Z2Z1Z0Z1Z1Z3Z3Z1Z1Z7Z0Z1Z3Z5Z0Z1Z3Z1Z1Z6Z3Z1Z1Z168Z0Z2Z1Z3Z2Z1Z3Z1Z1Z4Z3Z2Z1Z1Z2Z1Z3Z4Z1Z1Z2Z1Z3Z1Z1Z3Z3Z4Z1Z161Z3Z1Z1Z5Z2Z1Z0Z1Z1Z3Z2Z1Z3Z1Z1Z3Z3Z6Z0Z1Z3Z12Z1Z161Z0Z2Z3Z3Z1Z1Z3Z1Z0Z1Z3Z4Z1Z1Z0Z1Z3Z2Z0Z1Z3Z5Z1Z1Z2Z1Z3Z9Z0Z1Z3Z1Z1Z161Z0Z1Z1Z2Z3Z8Z1Z2Z2Z2Z3Z1Z1Z1Z2Z1Z3Z2Z1Z7Z3Z2Z0Z1Z3Z3Z1Z1Z2Z1Z1Z164Z3Z2Z2Z1Z3Z2Z0Z1Z3Z2Z1Z2Z2Z1Z0Z1Z3Z1Z2Z1Z1Z3Z0Z1Z1Z5Z2Z1Z3Z2Z1Z1Z2Z1Z3Z4Z1Z164Z90Z1Z3Z6Z0Z1Z1Z2Z2Z1Z0Z1Z3Z1Z2Z1Z1Z6Z3Z2Z1Z1Z3Z7Z0Z1Z3Z1Z1Z174Z2Z1Z3Z2Z2Z2Z1Z6Z3Z1Z0Z1Z1Z7Z3Z1Z0Z1Z1Z166Z2Z1Z1Z6Z0Z1Z1Z1Z2Z1Z3Z2Z0Z1Z1Z4Z2Z1Z0Z1Z1Z1Z0Z1Z1Z1Z2Z1Z3Z1Z0Z1Z1Z3Z0Z2Z1Z165Z3Z4Z1Z9Z0Z1Z1Z6Z2Z1Z1Z2Z2Z1Z1Z2Z2Z1Z3Z1Z0Z1Z1Z1Z0Z1Z1Z176Z0Z1Z1Z8Z2Z1Z1Z3Z3Z1Z1Z1Z2Z1Z1Z3Z0Z1Z1Z176Z0Z1Z1Z6Z0Z2Z2Z1Z1Z6Z3Z1Z1Z2Z0Z1Z1Z176Z0Z1Z1Z6Z0Z2Z2Z1Z1Z9Z0Z1Z1Z176Z0Z1Z1Z18Z0Z1Z1Z176Z0Z1Z1Z18Z0Z1Z1Z176Z0Z1Z1Z18Z0Z1Z1Z195Z0Z1Z1Z19796ZZB1374Z0ZB792Zv4s800a800d9999999ZB796Zv4s900a900d9999999ZB2952Zv4s1300aC1300ZB795Zv4s750a750d9999999ZB2175ZaC100s100v4ZB2764Zv4s1500aC1500ZB5723Z0ZB1589Z0ZB5742Z0ZB1966Zs600a600d0v4ZB2163Zs600a600d0v4ZB2360Zs600a600d0v4ZB2557Zs600a600d0v4ZB2754Zs600a600d0v4ZB2951Zs600a600d0v4ZB5533Zs600a600v4d9999999ZB5334Zs1000a1000v4d9999999ZB5734Zs1000a1000v4d9999999ZB5340Zs1000a1000v4d9999999ZB6128Zs1000aC1000v4d6666666ZB6919Zs1500aC1500v4d9999999ZB6914Zs1500aC1500v4d9999999ZB7491Zs1500aC1500v4d9999999ZB7492Zs1500aC1500v4d9999999ZB10245Zs1500aC1500v4d9999999ZB9505Z0ZB10288Zg1s500aC500d9999999ZB9701Zg1ZB9900Zg1s999999999999999a99999999999999999999v4ZB9704Zg1s999999999999999a99999999999999999999v4ZB9508Zg1s999999999999999a99999999999999999999v4ZB9312Zg1s999999999999999a99999999999999999999v4ZB11088Zg99ZB291Zg99ZB11290Z0ZB11877Zs1500aC1500d9999999ZB10717Z0ZB10547Z0ZB12924Z0ZB12731Zy70xC83ZB16245Z0ZB15462Zg2v3s400a400d9999999ZB16247Zg99ZB16443Zg99ZB16639Zg99ZB16835Zg99ZB16050Zg2ZB16839Z0ZZ9Z3Z5Z3Z3Z1Z3Z1Z4Z1Z7Z2Z8Z3Z9Z2Z11Z2Z12Z2Z14Z0Z14Z3Z13Z0Z11Z1Z15Z2Z13Z0Z10Z3Z14Z2Z15Z2Z19Z3Z21Z1Z22Z2Z23Z3Z31Z0Z33Z0Z37Z2Z38Z2Z39Z2Z40Z0Z38Z1Z40Z3Z38Z1Z40Z3Z40Z0Z42Z2Z42Z3Z41Z1Z41Z1Z42Z1Z42Z2Z42Z1Z42Z3Z41Z1Z40Z1Z43Z2Z45Z3Z45Z2Z47Z3Z48Z2Z49Z2Z51Z3Z52Z0Z52Z2Z55Z3Z56Z0Z58Z2Z60Z3Z61Z0Z61Z3Z62Z2Z63Z2Z64Z1Z65Z3Z68Z3Z69Z0Z68Z2Z68Z3Z66Z1Z65Z3Z65Z2Z66Z1Z64Z3Z65Z3Z65Z2Z66Z2Z67Z1Z66Z3Z67Z3Z68Z1Z68Z0Z68Z2Z70Z3Z73Z2Z74Z3Z76Z0Z76Z2Z77Z3Z78Z2Z79Z2Z81Z1Z78Z0Z77Z3Z76Z1Z75Z0Z77Z3Z78Z2Z78Z3Z77Z0Z76Z1Z77Z2Z78Z2Z77Z1Z79Z3Z78Z0Z79Z2Z80Z3Z80Z2Z78Z3Z77Z1Z78Z2Z78Z1Z78Z3Z76Z2Z77Z3Z77Z1Z78Z0Z78Z1Z76Z0Z76Z2Z77Z3Z76Z1Z74Z1Z74Z3Z73Z0Z73Z2Z75Z3Z77Z3Z77Z0Z78Z2Z79Z1Z81Z0Z84Z2Z86Z2Z88Z3Z91Z2Z92Z3Z92Z3Z92Z3Z93Z0Z94Z3Z94Z2Z94Z1Z93Z3Z94Z0Z95Z3ZZInfinityZInfinity</t>
  </si>
  <si>
    <t>Lost Cause</t>
  </si>
  <si>
    <t>Forum - 8413903</t>
  </si>
  <si>
    <t xml:space="preserve">1246987196Z2Z402Z17Z1Z2Z189Z68Z2Z2Z1Z21Z2Z20Z1Z18Z1Z2Z11Z1Z174Z2Z1Z21Z1Z2Z1Z10Z2Z21Z1Z17Z1Z1Z2Z68Z1Z2Z5Z17Z1Z68Z2Z2Z1Z68Z2Z2Z1Z18Z1Z10Z2Z1Z171Z18Z1Z20Z1Z2Z1Z10Z2Z20Z1Z18Z1Z32Z2Z10Z2Z18Z1Z20Z1Z21Z1Z68Z1Z17Z1Z21Z1Z18Z1Z20Z1Z21Z1Z10Z2Z17Z1Z10Z2Z1Z171Z10Z2Z81Z1Z17Z1Z23Z1Z2Z1Z7Z1Z1Z1Z59Z1Z10Z2Z17Z1Z10Z2Z68Z1Z18Z1Z20Z1Z17Z1Z9Z1Z7Z1Z10Z2Z68Z2Z2Z4Z17Z1Z1Z167Z10Z2Z79Z1Z7Z1Z1Z1Z83Z1Z1Z3Z2Z1Z79Z1Z2Z1Z10Z2Z2Z3Z68Z1Z79Z1Z46Z1Z2Z1Z21Z1Z20Z1Z18Z1Z10Z2Z21Z1Z2Z1Z17Z1Z1Z167Z76Z1Z1Z1Z79Z1Z1Z1Z46Z1Z74Z1Z1Z1Z83Z1Z1Z1Z7Z1Z79Z1Z23Z1Z2Z1Z7Z1Z2Z2Z68Z2Z79Z1Z71Z1Z9Z1Z42Z1Z7Z1Z68Z1Z10Z2Z20Z1Z68Z1Z18Z1Z1Z169Z79Z1Z1Z1Z8Z1Z1Z1Z46Z1Z79Z1Z46Z1Z1Z1Z79Z1Z1Z1Z83Z1Z1Z2Z4Z1Z68Z1Z79Z5Z1Z1Z68Z1Z79Z1Z2Z1Z17Z1Z68Z1Z21Z1Z1Z167Z7Z1Z1Z1Z9Z1Z1Z2Z9Z1Z40Z1Z79Z1Z78Z1Z41Z1Z9Z1Z46Z1Z74Z1Z1Z1Z24Z2Z2Z1Z79Z1Z9Z2Z79Z3Z17Z1Z79Z1Z68Z1Z17Z1Z18Z1Z68Z1Z1Z167Z20Z1Z1Z1Z23Z1Z1Z2Z2Z1Z1Z1Z79Z1Z1Z3Z8Z1Z1Z1Z46Z1Z9Z1Z46Z1Z9Z1Z79Z1Z1Z2Z79Z3Z9Z1Z79Z1Z68Z1Z10Z2Z68Z2Z2Z1Z18Z1Z10Z2Z2Z1Z17Z1Z1Z160Z21Z1Z7Z1Z79Z1Z22Z1Z1Z1Z2Z1Z7Z1Z81Z1Z13Z1Z19Z1Z22Z1Z12Z1Z9Z1Z41Z1Z79Z1Z78Z1Z41Z1Z79Z1Z46Z1Z74Z1Z9Z1Z81Z1Z77Z1Z23Z1Z79Z1Z21Z1Z10Z2Z79Z1Z68Z1Z21Z1Z17Z1Z10Z2Z68Z2Z1Z160Z10Z2Z79Z1Z7Z1Z23Z1Z10Z2Z21Z1Z17Z1Z18Z1Z7Z1Z32Z1Z2Z1Z1Z1Z79Z1Z1Z2Z83Z1Z8Z1Z1Z1Z46Z1Z21Z1Z34Z1Z1Z1Z79Z1Z7Z1Z23Z1Z7Z1Z79Z1Z2Z1Z20Z1Z1Z2Z21Z1Z20Z1Z68Z2Z10Z2Z20Z1Z18Z1Z17Z1Z2Z1Z1Z153Z10Z2Z79Z1Z18Z1Z17Z1Z10Z2Z20Z1Z68Z2Z59Z1Z1Z1Z2Z1Z7Z1Z79Z1Z5Z1Z22Z1Z1Z2Z9Z1Z1Z1Z17Z1Z9Z1Z41Z1Z83Z1Z1Z3Z79Z1Z23Z1Z2Z1Z32Z2Z2Z1Z18Z1Z79Z1Z2Z1Z10Z2Z21Z1Z10Z2Z2Z1Z1Z22Z21Z1Z18Z1Z17Z1Z68Z2Z2Z1Z21Z1Z10Z2Z1Z124Z45Z1Z1Z2Z71Z1Z1Z1Z68Z2Z20Z1Z17Z2Z10Z2Z82Z1Z2Z1Z23Z1Z1Z2Z68Z1Z41Z1Z9Z1Z1Z1Z9Z1Z1Z1Z46Z1Z1Z2Z19Z1Z1Z1Z7Z1Z1Z1Z59Z1Z79Z1Z17Z1Z79Z1Z7Z3Z17Z1Z10Z2Z20Z1Z18Z1Z17Z1Z2Z1Z68Z1Z18Z1Z17Z1Z1Z16Z2Z2Z68Z2Z20Z1Z2Z1Z18Z1Z10Z2Z1Z129Z2Z1Z68Z2Z18Z1Z21Z1Z10Z4Z79Z1Z12Z1Z22Z1Z68Z1Z7Z1Z1Z2Z79Z1Z1Z1Z46Z1Z41Z1Z46Z1Z74Z1Z1Z1Z83Z1Z1Z2Z79Z1Z7Z1Z79Z1Z1Z3Z20Z1Z68Z2Z21Z2Z10Z2Z68Z1Z21Z1Z10Z2Z1Z12Z2Z3Z17Z1Z10Z2Z2Z1Z7Z1Z2Z1Z20Z1Z17Z1Z2Z1Z1Z134Z2Z1Z17Z1Z10Z2Z79Z1Z32Z1Z23Z1Z2Z2Z19Z1Z22Z1Z79Z1Z45Z1Z78Z1Z1Z1Z8Z1Z1Z1Z46Z1Z79Z1Z46Z1Z24Z1Z79Z1Z1Z1Z9Z1Z1Z3Z18Z1Z2Z1Z68Z2Z79Z1Z1Z2Z2Z1Z20Z1Z10Z2Z17Z1Z21Z1Z2Z1Z21Z1Z20Z1Z17Z1Z2Z1Z1Z5Z10Z2Z17Z2Z10Z2Z18Z1Z1Z1Z21Z2Z68Z2Z1Z134Z68Z2Z2Z1Z18Z1Z59Z1Z45Z1Z17Z2Z18Z1Z4Z1Z19Z1Z79Z1Z5Z1Z1Z3Z9Z1Z40Z1Z79Z1Z78Z1Z41Z1Z83Z1Z46Z1Z74Z1Z1Z1Z9Z1Z1Z1Z2Z1Z79Z1Z18Z1Z17Z1Z79Z1Z32Z1Z23Z1Z2Z1Z68Z2Z10Z2Z2Z2Z68Z1Z18Z1Z17Z1Z21Z1Z1Z5Z10Z2Z18Z1Z81Z1Z7Z2Z17Z1Z73Z1Z2Z1Z68Z2Z20Z1Z2Z1Z1Z134Z21Z1Z20Z1Z17Z1Z1Z1Z12Z1Z68Z1Z10Z1Z20Z2Z2Z1Z10Z2Z23Z1Z1Z2Z68Z1Z1Z1Z79Z1Z1Z3Z8Z1Z1Z1Z46Z1Z79Z1Z46Z1Z19Z1Z79Z1Z2Z1Z23Z1Z79Z1Z1Z1Z59Z1Z17Z1Z1Z2Z10Z2Z18Z1Z2Z1Z10Z1Z68Z1Z2Z2Z1Z5Z17Z1Z10Z2Z2Z1Z1Z1Z46Z1Z7Z1Z70Z1Z9Z1Z21Z1Z18Z1Z17Z1Z2Z1Z1Z140Z68Z1Z21Z1Z17Z2Z10Z2Z79Z1Z1Z1Z22Z1Z68Z1Z7Z1Z2Z1Z7Z1Z23Z1Z1Z2Z9Z1Z41Z1Z79Z1Z78Z1Z41Z1Z79Z1Z7Z1Z1Z1Z83Z1Z1Z2Z7Z1Z32Z1Z1Z1Z2Z1Z79Z1Z4Z1Z19Z1Z20Z1Z2Z3Z17Z1Z2Z1Z68Z2Z20Z1Z18Z1Z10Z2Z2Z1Z1Z2Z71Z1Z1Z1Z5Z1Z2Z2Z68Z1Z2Z1Z1Z140Z10Z2Z18Z1Z20Z1Z2Z2Z79Z1Z7Z1Z23Z1Z2Z4Z79Z1Z1Z1Z22Z1Z81Z1Z1Z1Z79Z1Z1Z2Z79Z1Z1Z1Z46Z1Z74Z1Z1Z1Z9Z1Z1Z2Z79Z1Z2Z1Z79Z1Z19Z1Z1Z1Z17Z1Z18Z1Z21Z1Z10Z2Z1Z2Z68Z2Z10Z2Z21Z1Z2Z1Z9Z1Z4Z1Z7Z1Z22Z1Z79Z1Z21Z1Z68Z2Z2Z1Z1Z140Z10Z2Z2Z1Z21Z1Z2Z1Z68Z2Z17Z2Z2Z1Z17Z1Z10Z2Z79Z1Z1Z2Z79Z1Z7Z1Z79Z1Z1Z1Z46Z1Z9Z1Z1Z1Z8Z1Z1Z1Z46Z1Z79Z1Z34Z1Z1Z1Z79Z1Z7Z1Z83Z1Z1Z2Z7Z2Z79Z1Z10Z2Z32Z2Z21Z1Z20Z1Z10Z2Z17Z1Z19Z1Z1Z1Z4Z1Z79Z1Z1Z1Z79Z1Z20Z1Z68Z1Z10Z2Z68Z2Z2Z1Z18Z1Z68Z1Z20Z1Z17Z1Z2Z1Z1Z141Z2Z1Z20Z1Z21Z1Z18Z1Z79Z1Z7Z1Z23Z1Z79Z3Z1Z5Z9Z1Z41Z1Z79Z1Z77Z1Z41Z1Z79Z1Z46Z1Z74Z1Z1Z4Z79Z1Z7Z1Z23Z1Z1Z1Z59Z1Z2Z1Z18Z1Z17Z1Z2Z2Z5Z1Z1Z1Z19Z1Z79Z1Z1Z1Z79Z1Z18Z1Z17Z1Z1Z2Z21Z1Z20Z1Z1Z2Z68Z1Z21Z1Z10Z2Z17Z1Z2Z2Z68Z1Z2Z1Z17Z1Z1Z135Z2Z3Z68Z2Z2Z1Z17Z1Z10Z2Z79Z1Z1Z2Z23Z1Z83Z1Z1Z1Z68Z1Z1Z1Z79Z1Z1Z2Z9Z1Z8Z1Z1Z1Z46Z1Z83Z1Z46Z1Z1Z1Z79Z1Z1Z4Z9Z1Z68Z1Z79Z3Z7Z1Z9Z1Z79Z2Z1Z1Z79Z1Z68Z1Z17Z1Z1Z1Z32Z1Z23Z2Z32Z1Z1Z1Z86Z1Z68Z1Z10Z2Z68Z2Z21Z1Z68Z1Z10Z2Z1Z136Z2Z1Z68Z2Z21Z1Z20Z1Z18Z1Z10Z2Z17Z1Z1Z1Z22Z1Z79Z1Z20Z1Z19Z1Z68Z1Z7Z1Z81Z1Z1Z1Z59Z1Z1Z2Z9Z1Z40Z1Z79Z1Z78Z1Z41Z1Z9Z1Z46Z1Z74Z1Z1Z1Z9Z1Z1Z1Z68Z1Z79Z1Z7Z1Z79Z1Z19Z1Z1Z1Z79Z2Z1Z1Z79Z1Z68Z1Z7Z1Z79Z1Z1Z4Z79Z1Z10Z1Z81Z1Z7Z1Z19Z1Z7Z1Z2Z1Z20Z1Z18Z1Z10Z4Z1Z136Z2Z4Z10Z2Z18Z1Z7Z2Z79Z1Z18Z1Z2Z1Z68Z1Z18Z1Z79Z1Z85Z1Z23Z1Z1Z2Z21Z1Z1Z1Z79Z1Z1Z3Z8Z1Z1Z1Z46Z1Z79Z1Z46Z1Z9Z1Z2Z1Z1Z1Z9Z1Z1Z2Z79Z2Z1Z1Z83Z1Z7Z1Z1Z1Z9Z1Z59Z1Z1Z3Z79Z1Z10Z1Z79Z1Z1Z3Z79Z1Z2Z1Z17Z2Z21Z1Z10Z2Z1Z138Z2Z2Z10Z2Z21Z1Z2Z2Z79Z1Z21Z2Z68Z1Z10Z1Z79Z1Z7Z1Z79Z1Z1Z1Z22Z1Z20Z1Z7Z1Z79Z1Z1Z4Z9Z1Z40Z1Z79Z1Z78Z1Z41Z1Z9Z1Z46Z1Z74Z1Z1Z1Z9Z1Z7Z1Z79Z2Z1Z2Z46Z1Z74Z1Z1Z1Z83Z1Z1Z2Z79Z1Z2Z1Z79Z1Z1Z3Z79Z1Z7Z2Z81Z1Z2Z2Z21Z1Z20Z1Z17Z1Z21Z1Z2Z1Z17Z1Z2Z1Z20Z1Z18Z1Z1Z131Z2Z4Z1Z3Z23Z1Z78Z1Z83Z1Z81Z1Z79Z1Z21Z1Z79Z1Z32Z1Z23Z1Z18Z1Z17Z1Z2Z1Z19Z1Z23Z1Z1Z2Z2Z1Z1Z1Z79Z1Z1Z3Z8Z1Z1Z1Z46Z1Z79Z1Z46Z1Z83Z1Z79Z1Z1Z2Z8Z1Z1Z1Z46Z1Z79Z1Z34Z1Z1Z1Z79Z1Z7Z1Z9Z1Z1Z3Z79Z1Z1Z2Z79Z1Z2Z2Z10Z2Z17Z1Z10Z2Z17Z1Z2Z2Z17Z1Z1Z131Z2Z4Z7Z1Z1Z2Z9Z1Z1Z1Z22Z1Z81Z1Z18Z1Z17Z1Z59Z1Z45Z1Z2Z2Z10Z2Z21Z1Z79Z1Z1Z1Z22Z1Z68Z1Z7Z1Z79Z1Z13Z1Z1Z3Z9Z1Z41Z1Z79Z1Z78Z1Z41Z1Z9Z1Z1Z1Z19Z1Z1Z1Z9Z1Z41Z1Z79Z1Z78Z1Z41Z1Z79Z1Z46Z1Z74Z1Z1Z1Z9Z1Z1Z1Z9Z1Z1Z2Z79Z1Z19Z1Z17Z1Z10Z2Z18Z1Z10Z4Z2Z1Z68Z2Z10Z2Z1Z128Z2Z5Z23Z1Z9Z1Z2Z1Z7Z1Z19Z1Z2Z3Z1Z1Z12Z1Z1Z2Z10Z2Z68Z1Z79Z1Z7Z1Z23Z1Z68Z1Z17Z1Z10Z2Z23Z1Z1Z2Z68Z1Z1Z1Z79Z1Z1Z3Z22Z1Z79Z1Z1Z1Z68Z1Z1Z1Z79Z1Z32Z1Z1Z1Z83Z1Z8Z1Z1Z1Z46Z1Z79Z1Z46Z2Z9Z1Z1Z1Z19Z1Z1Z1Z79Z1Z2Z2Z79Z1Z68Z1Z79Z1Z10Z2Z17Z1Z2Z2Z10Z2Z68Z1Z21Z1Z2Z6Z1Z120Z2Z15Z1Z2Z17Z1Z20Z1Z68Z1Z2Z2Z21Z1Z20Z1Z18Z1Z10Z2Z79Z1Z1Z1Z22Z1Z68Z1Z7Z1Z79Z1Z13Z1Z7Z1Z4Z1Z23Z1Z79Z1Z23Z1Z68Z1Z7Z1Z79Z1Z1Z1Z22Z1Z59Z1Z1Z1Z9Z1Z40Z1Z79Z1Z78Z1Z41Z1Z79Z1Z46Z1Z74Z1Z1Z1Z79Z1Z23Z1Z2Z1Z79Z1Z68Z1Z79Z2Z23Z1Z68Z2Z21Z1Z20Z1Z17Z1Z68Z1Z10Z2Z2Z1Z17Z1Z10Z2Z2Z1Z1Z145Z2Z2Z79Z1Z7Z1Z23Z1Z10Z2Z2Z1Z18Z1Z68Z2Z79Z2Z17Z1Z68Z1Z2Z1Z59Z1Z1Z1Z23Z1Z1Z2Z17Z1Z1Z1Z79Z1Z1Z2Z79Z1Z8Z1Z1Z1Z46Z1Z79Z1Z46Z1Z1Z1Z79Z1Z7Z1Z9Z1Z79Z1Z1Z1Z19Z1Z1Z2Z2Z1Z17Z1Z2Z1Z10Z2Z79Z1Z17Z1Z10Z2Z2Z1Z68Z2Z17Z1Z2Z1Z1Z141Z2Z1Z21Z1Z20Z1Z17Z1Z18Z1Z10Z2Z2Z1Z17Z1Z20Z1Z2Z1Z18Z1Z21Z1Z17Z1Z68Z1Z21Z1Z1Z1Z12Z1Z79Z1Z45Z1Z22Z1Z2Z1Z7Z1Z81Z1Z1Z1Z32Z1Z79Z1Z1Z1Z9Z1Z1Z1Z83Z1Z1Z1Z41Z1Z79Z1Z46Z1Z74Z1Z9Z2Z23Z1Z32Z1Z1Z1Z7Z1Z18Z1Z68Z1Z21Z1Z17Z1Z79Z1Z18Z1Z20Z1Z21Z1Z2Z2Z68Z2Z2Z1Z1Z156Z10Z2Z17Z1Z79Z1Z7Z1Z23Z1Z10Z2Z21Z1Z7Z1Z59Z1Z1Z2Z68Z1Z1Z3Z24Z1Z79Z1Z8Z1Z1Z1Z72Z1Z79Z1Z46Z1Z1Z1Z79Z1Z1Z1Z7Z1Z68Z1Z23Z1Z83Z1Z79Z1Z7Z1Z9Z1Z10Z2Z17Z2Z10Z2Z1Z156Z10Z2Z2Z1Z68Z2Z2Z1Z10Z2Z17Z2Z12Z1Z1Z1Z22Z1Z68Z1Z7Z1Z1Z3Z9Z1Z1Z1Z9Z1Z40Z1Z79Z1Z78Z1Z41Z1Z79Z1Z72Z1Z74Z1Z9Z1Z1Z2Z79Z1Z1Z2Z10Z2Z2Z1Z18Z1Z10Z2Z1Z163Z20Z1Z18Z1Z10Z2Z79Z1Z23Z1Z2Z1Z17Z1Z1Z1Z23Z1Z1Z1Z83Z1Z1Z1Z2Z1Z1Z1Z79Z1Z1Z2Z9Z1Z8Z1Z1Z1Z72Z1Z9Z1Z72Z1Z7Z1Z1Z2Z17Z1Z21Z1Z2Z1Z20Z1Z21Z1Z68Z2Z1Z162Z2Z2Z10Z2Z18Z1Z17Z1Z2Z1Z20Z1Z19Z1Z2Z1Z7Z1Z79Z1Z22Z1Z21Z1Z7Z1Z81Z1Z19Z1Z1Z1Z59Z1Z1Z1Z9Z1Z40Z1Z79Z1Z78Z1Z41Z1Z1Z2Z72Z1Z1Z1Z63Z1Z1Z1Z40Z1Z1Z1Z2Z1Z1Z168Z2Z1Z21Z1Z2Z1Z21Z1Z2Z1Z79Z1Z23Z1Z17Z1Z68Z1Z10Z2Z23Z1Z1Z2Z68Z1Z1Z1Z79Z1Z1Z4Z4Z1Z1Z1Z22Z1Z1Z3Z2Z1Z1Z168Z10Z2Z2Z1Z20Z1Z10Z2Z17Z1Z18Z1Z68Z1Z10Z2Z79Z1Z1Z1Z22Z1Z68Z1Z7Z1Z79Z1Z1Z3Z5Z1Z17Z1Z1Z2Z7Z1Z1Z2Z2Z1Z1Z168Z10Z2Z18Z1Z17Z1Z10Z2Z20Z1Z2Z2Z20Z1Z17Z1Z79Z1Z7Z1Z23Z1Z2Z1Z10Z2Z22Z1Z45Z1Z7Z1Z2Z2Z9Z1Z1Z1Z68Z1Z19Z1Z5Z1Z2Z1Z1Z176Z2Z1Z21Z1Z18Z1Z20Z1Z68Z1Z21Z1Z20Z1Z10Z2Z7Z2Z21Z1Z10Z2Z21Z1Z7Z1Z68Z1Z20Z1Z10Z2Z1Z176Z68Z2Z2Z2Z68Z1Z2Z1Z18Z1Z17Z1Z2Z2Z18Z1Z20Z1Z10Z2Z2Z2Z18Z1Z17Z1Z10Z2Z1Z30069ZZ1Z593Z3Z1Z1Z5Z3Z3Z1Z185Z0Z1Z3Z1Z1Z4Z3Z1Z1Z1Z3Z3Z1Z3Z3Z1Z1Z2Z3Z1Z1Z2Z0Z1Z3Z1Z1Z175Z2Z1Z1Z2Z3Z2Z0Z1Z3Z1Z1Z3Z0Z1Z1Z5Z0Z1Z3Z1Z1Z2Z2Z1Z1Z171Z0Z1Z3Z1Z1Z2Z3Z1Z1Z5Z2Z1Z1Z1Z0Z1Z3Z1Z2Z1Z1Z6Z2Z1Z1Z1Z3Z1Z1Z173Z2Z1Z1Z8Z2Z1Z3Z1Z1Z1Z2Z1Z3Z2Z1Z1Z0Z1Z1Z1Z2Z1Z1Z4Z0Z1Z3Z1Z1Z1Z3Z1Z1Z175Z3Z1Z1Z2Z2Z1Z3Z1Z1Z3Z3Z1Z0Z1Z2Z1Z1Z5Z0Z1Z1Z1Z2Z1Z1Z1Z0Z1Z1Z172Z2Z1Z1Z1Z0Z1Z1Z1Z2Z1Z1Z1Z2Z1Z1Z5Z2Z1Z1Z6Z2Z1Z1Z3Z2Z1Z1Z168Z3Z1Z1Z4Z3Z1Z2Z1Z1Z2Z3Z1Z1Z4Z3Z1Z1Z10Z0Z1Z1Z2Z0Z1Z1Z172Z3Z1Z1Z5Z2Z1Z1Z1Z0Z1Z3Z1Z2Z1Z1Z9Z2Z1Z0Z1Z3Z1Z2Z1Z0Z1Z3Z1Z1Z1Z0Z1Z3Z1Z1Z163Z3Z1Z1Z3Z3Z4Z0Z1Z1Z1Z3Z2Z1Z3Z3Z1Z1Z4Z3Z1Z1Z5Z2Z1Z1Z1Z2Z1Z1Z3Z2Z1Z1Z1Z3Z1Z1Z160Z0Z1Z3Z1Z1Z1Z3Z1Z1Z1Z0Z1Z3Z1Z1Z3Z3Z1Z1Z1Z3Z1Z1Z5Z2Z1Z1Z1Z0Z1Z1Z5Z3Z1Z1Z2Z3Z1Z1Z6Z3Z1Z0Z1Z3Z1Z1Z3Z3Z1Z1Z154Z2Z1Z1Z4Z2Z1Z1Z2Z3Z1Z1Z2Z3Z2Z1Z1Z2Z1Z1Z3Z3Z1Z1Z3Z3Z1Z1Z5Z3Z4Z1Z3Z0Z1Z1Z1Z2Z1Z1Z1Z0Z1Z3Z2Z1Z22Z0Z3Z1Z1Z3Z1Z1Z1Z0Z2Z3Z1Z1Z127Z0Z1Z1Z2Z3Z1Z1Z3Z0Z1Z3Z2Z1Z4Z0Z1Z2Z1Z1Z2Z3Z1Z1Z1Z2Z1Z1Z2Z2Z1Z1Z12Z2Z1Z1Z3Z3Z1Z0Z1Z1Z21Z3Z1Z0Z1Z1Z1Z0Z1Z1Z1Z2Z1Z1Z131Z3Z1Z1Z3Z2Z1Z0Z1Z3Z1Z1Z3Z2Z1Z3Z1Z1Z4Z2Z1Z0Z1Z1Z3Z3Z1Z1Z10Z3Z1Z1Z2Z0Z1Z3Z1Z2Z1Z1Z1Z0Z1Z3Z1Z1Z15Z0Z2Z3Z1Z1Z3Z0Z2Z1Z138Z2Z1Z1Z3Z3Z2Z0Z1Z1Z5Z2Z1Z1Z1Z0Z1Z1Z1Z2Z1Z1Z10Z3Z1Z1Z3Z3Z1Z1Z2Z2Z1Z0Z2Z2Z1Z0Z3Z1Z6Z0Z1Z3Z1Z0Z2Z1Z1Z2Z1Z0Z1Z1Z1Z0Z2Z1Z1Z3Z1Z1Z135Z3Z1Z1Z7Z3Z1Z0Z1Z1Z1Z2Z1Z1Z3Z3Z1Z2Z1Z1Z2Z3Z1Z1Z4Z3Z1Z1Z6Z3Z1Z1Z1Z3Z1Z1Z1Z3Z1Z0Z1Z3Z1Z2Z2Z0Z4Z1Z6Z2Z1Z0Z1Z2Z1Z1Z2Z0Z1Z1Z3Z3Z1Z0Z1Z1Z141Z3Z1Z1Z2Z0Z2Z3Z1Z1Z3Z0Z1Z1Z5Z3Z1Z1Z1Z0Z1Z1Z1Z2Z2Z1Z2Z3Z1Z1Z3Z0Z1Z1Z3Z2Z1Z0Z1Z2Z1Z1Z1Z3Z1Z1Z7Z0Z2Z3Z1Z1Z6Z0Z3Z1Z141Z2Z1Z1Z4Z2Z1Z1Z3Z2Z1Z3Z1Z1Z1Z3Z1Z1Z3Z3Z1Z2Z1Z1Z2Z3Z1Z1Z7Z3Z1Z1Z4Z2Z1Z0Z1Z1Z2Z3Z1Z0Z1Z3Z1Z1Z1Z3Z1Z0Z2Z1Z1Z2Z1Z1Z5Z3Z1Z1Z2Z0Z1Z1Z141Z0Z1Z3Z1Z1Z2Z2Z1Z1Z2Z3Z1Z1Z1Z3Z2Z1Z15Z3Z1Z1Z5Z2Z1Z1Z1Z0Z4Z3Z1Z1Z3Z3Z1Z0Z1Z3Z1Z0Z1Z1Z1Z2Z1Z0Z1Z3Z1Z1Z2Z0Z2Z2Z1Z1Z142Z2Z1Z1Z4Z3Z1Z1Z5Z2Z1Z1Z4Z3Z1Z1Z2Z2Z1Z1Z2Z2Z1Z1Z1Z0Z1Z1Z12Z2Z1Z3Z2Z0Z2Z1Z1Z2Z1Z0Z1Z2Z1Z1Z1Z0Z1Z1Z3Z0Z1Z2Z1Z0Z1Z3Z1Z1Z1Z3Z2Z0Z4Z1Z147Z3Z1Z1Z9Z3Z1Z2Z1Z1Z2Z3Z1Z1Z9Z3Z1Z1Z3Z0Z2Z3Z2Z2Z1Z1Z5Z0Z2Z1Z2Z0Z2Z1Z2Z2Z1Z0Z2Z3Z1Z0Z1Z1Z2Z0Z1Z1Z1Z0Z1Z1Z139Z3Z1Z1Z2Z0Z1Z3Z1Z1Z4Z3Z1Z1Z1Z0Z1Z1Z5Z2Z1Z1Z1Z0Z1Z3Z1Z2Z1Z1Z7Z0Z1Z1Z3Z2Z1Z0Z1Z1Z4Z0Z2Z1Z1Z3Z4Z1Z1Z3Z2Z1Z1Z2Z1Z1Z1Z3Z1Z0Z1Z2Z1Z0Z1Z3Z1Z1Z138Z3Z1Z1Z4Z2Z2Z1Z3Z2Z1Z0Z1Z2Z1Z3Z2Z1Z4Z3Z1Z2Z1Z1Z2Z3Z1Z1Z4Z3Z1Z1Z1Z2Z1Z1Z3Z3Z1Z1Z5Z2Z1Z1Z7Z3Z1Z1Z2Z2Z1Z1Z2Z0Z2Z1Z1Z2Z1Z0Z1Z3Z1Z1Z140Z0Z1Z3Z1Z2Z1Z3Z2Z1Z1Z2Z1Z0Z2Z2Z1Z1Z5Z2Z1Z1Z5Z3Z1Z1Z1Z0Z1Z1Z1Z2Z1Z1Z18Z2Z1Z1Z6Z0Z3Z1Z1Z2Z1Z1Z141Z2Z2Z3Z2Z1Z1Z2Z3Z0Z1Z1Z1Z3Z1Z1Z3Z2Z1Z3Z1Z1Z5Z3Z1Z2Z1Z1Z2Z3Z1Z1Z4Z3Z1Z1Z8Z3Z1Z1Z12Z2Z2Z0Z4Z1Z1Z0Z1Z1Z1Z0Z2Z1Z138Z3Z1Z1Z4Z2Z1Z1Z3Z2Z2Z3Z1Z0Z1Z1Z3Z3Z1Z1Z5Z3Z1Z1Z1Z0Z1Z1Z1Z2Z1Z1Z6Z0Z1Z1Z13Z2Z2Z0Z1Z3Z1Z0Z2Z3Z1Z0Z1Z1Z2Z0Z1Z1Z135Z3Z1Z1Z2Z3Z1Z1Z1Z3Z2Z2Z2Z1Z2Z3Z2Z0Z1Z3Z1Z2Z1Z1Z3Z0Z1Z3Z1Z1Z1Z3Z1Z1Z3Z3Z1Z2Z1Z1Z2Z3Z1Z1Z2Z0Z1Z1Z1Z3Z1Z2Z1Z1Z2Z3Z1Z1Z4Z3Z1Z1Z5Z2Z1Z0Z1Z1Z1Z2Z1Z0Z1Z1Z1Z2Z1Z0Z1Z3Z1Z2Z1Z1Z1Z3Z1Z0Z1Z3Z1Z1Z132Z3Z1Z1Z1Z3Z3Z2Z1Z3Z3Z1Z5Z2Z1Z0Z1Z1Z1Z3Z1Z1Z1Z2Z2Z0Z1Z3Z1Z1Z3Z0Z1Z1Z8Z0Z1Z1Z5Z2Z1Z1Z1Z0Z1Z1Z1Z2Z1Z1Z1Z3Z1Z1Z1Z2Z1Z1Z2Z3Z2Z1Z1Z0Z1Z1Z2Z2Z1Z0Z1Z2Z2Z1Z1Z2Z1Z0Z2Z1Z126Z3Z15Z1Z2Z2Z3Z0Z2Z2Z3Z1Z1Z2Z1Z1Z3Z2Z1Z3Z1Z1Z1Z3Z3Z1Z3Z2Z1Z3Z1Z1Z5Z3Z1Z2Z1Z1Z2Z3Z1Z1Z5Z3Z2Z1Z1Z2Z1Z1Z2Z3Z1Z1Z1Z3Z1Z0Z3Z2Z1Z0Z1Z3Z1Z1Z1Z0Z2Z3Z1Z1Z146Z3Z2Z1Z1Z3Z1Z1Z1Z0Z1Z3Z2Z2Z1Z1Z1Z3Z1Z1Z2Z2Z1Z0Z1Z3Z1Z1Z5Z0Z1Z1Z5Z3Z1Z1Z1Z0Z1Z1Z1Z2Z1Z1Z6Z2Z1Z1Z3Z0Z2Z1Z1Z2Z1Z1Z1Z0Z1Z1Z1Z2Z2Z1Z1Z3Z1Z1Z1Z3Z1Z1Z141Z3Z1Z2Z4Z1Z1Z2Z1Z3Z1Z2Z2Z1Z1Z2Z4Z0Z1Z1Z5Z3Z3Z1Z4Z3Z1Z1Z3Z3Z1Z1Z4Z3Z1Z1Z1Z3Z1Z1Z2Z0Z4Z1Z1Z0Z3Z2Z2Z1Z1Z3Z2Z1Z156Z0Z1Z3Z1Z0Z1Z1Z1Z3Z1Z1Z1Z0Z1Z3Z3Z1Z3Z0Z1Z1Z3Z3Z1Z1Z1Z3Z1Z1Z1Z0Z1Z1Z1Z2Z1Z1Z4Z2Z1Z3Z1Z1Z4Z0Z1Z3Z1Z1Z2Z0Z1Z3Z1Z1Z157Z2Z1Z3Z1Z1Z1Z3Z2Z1Z1Z2Z1Z3Z2Z1Z3Z2Z1Z3Z1Z1Z5Z3Z1Z2Z1Z1Z2Z3Z1Z1Z10Z2Z2Z1Z2Z2Z1Z1Z163Z3Z2Z0Z1Z3Z1Z1Z2Z3Z1Z1Z4Z3Z1Z1Z1Z3Z1Z1Z7Z0Z1Z3Z2Z1Z9Z3Z1Z1Z165Z2Z1Z1Z4Z0Z1Z1Z1Z3Z1Z1Z3Z3Z2Z0Z1Z1Z3Z3Z1Z2Z1Z1Z2Z3Z1Z1Z6Z3Z1Z1Z170Z0Z1Z1Z1Z0Z1Z1Z5Z0Z2Z3Z1Z1Z3Z0Z1Z1Z6Z2Z1Z1Z174Z0Z1Z3Z2Z1Z1Z0Z1Z3Z1Z1Z2Z2Z1Z1Z1Z2Z1Z1Z3Z2Z1Z3Z1Z1Z4Z3Z1Z1Z3Z3Z1Z1Z172Z2Z1Z1Z3Z2Z1Z1Z1Z3Z1Z1Z4Z3Z1Z1Z1Z3Z1Z0Z1Z3Z1Z1Z2Z3Z2Z0Z1Z3Z1Z1Z1Z0Z2Z3Z1Z1Z181Z0Z1Z1Z3Z2Z1Z3Z2Z1Z1Z0Z1Z3Z1Z1Z1Z3Z1Z2Z1Z1Z1Z0Z1Z3Z1Z1Z177Z3Z3Z2Z1Z1Z3Z3Z2Z1Z3Z2Z1Z3Z2Z1Z3Z2Z1Z1Z30069ZZB1569Z0ZB1590Zy31ZB3989Zg2ZB4576Zg1ZB5756Zg1ZB2946Zg1ZB2943Zh9999999999999999999ZB2362Zg1ZB2553Zv3ZB2159Zv3sZB2560Zh0d999999999999999ZB3351Zv3sZB2957Zv3sZB4144Zv3ZB3750Zv3sZB3551Zg1ZB3354Zg1ZB4543Zv3sZB3953Zv3sZB4943Zg1ZB1181Zv3ZB989Zg1ZB1580Zv3ZB2575Zv3ZB2776Zg1ZB2777Zg1ZB2774Zv3ZB3764Zg1ZB2969Zg1ZB5538Zv3sZB5144Zv3sZB3767Zv3ZB3573Zg1ZB5937Zv3ZB5543Zv3sZB5542Zg1ZB3973Zg1ZB4168Zg1ZB6336Zv3ZB5942Zv3sZB4566Zv3sZB6147Zv3sZB6149Zv3ZB6744Zv3ZB6350Zv3sZB7143Zv3ZB4779Zg1ZB4782Zg1ZB4780Zv3sZB4781Zv3sZB7542Zv3ZB7147Zv3sZB7342Zg1ZB4983Zg1ZB5968Zg1ZB7941Zv3ZB7547Zv3sZB7350Zg1ZB5773Zg1ZB6173Zv3ZB6370Zg1ZB6768Zv3sZB988Zg1ZB3546Zh999999999999ZB3350Zd9999999999999ZB3357Zh999999999999ZB3365Zg3v2s1000000000a1000000000ZB3598Zg2v3s15a50ZB6553Zd99999999999ZB6567Zg1ZB7946Zh99999999999999ZB7953Zg1ZB1975Zs1800aC1800v3ZB1976Zs1800aC1800v2ZB1185Zh60ZB2973Zh60ZB3770Zh60ZB3574Zv2sZB3968Zg1ZB4948Zh60ZB4372Zg1ZB4371Zg1ZB4568Zh60ZB5171Zh60ZB6547Zh99999999999ZB5733Zh9999999999ZB5537Zd9999999999ZB6348Zg1ZB6155Zh60ZB5957Zd99999999999ZB6749Zg1ZB6167Zv3ZB7352Zh60ZB6566Zv2d9999999999999999ZB4378Zg1ZB4966Zg1ZB6756Zs1800aC1800v3ZB5530Zv3sZB5924Zg1ZB5920Zv3ZB4745Zv3sZB1588Zg3ZB2376Zg3v2s1000000000a1000000000ZZ13Z1Z8Z3Z10Z2Z15Z1Z9Z1Z9Z3Z11Z0Z10Z1Z9Z3Z10Z3Z13Z1Z9Z3Z13Z2Z16Z3Z12Z0Z13Z0Z17Z3Z19Z3Z18Z1Z20Z3Z21Z0Z25Z3Z18Z0Z19Z3Z22Z0Z22Z3Z26Z2Z0Z0Z21Z3Z28Z2Z29Z3Z24Z1Z25Z3Z26Z2Z29Z0Z30Z1Z26Z3Z36Z3Z27Z3Z31Z2Z29Z0Z27Z3Z32Z2Z39Z3Z39Z2Z31Z3Z37Z1Z35Z2Z41Z3Z39Z0Z36Z2Z37Z1Z39Z1Z40Z2Z34Z3Z34Z0Z36Z3Z38Z2Z37Z3Z39Z1Z42Z1Z44Z2Z35Z1Z38Z2Z40Z3Z41Z1Z43Z2Z50Z3Z43Z3Z44Z2Z48Z3Z49Z0Z43Z3Z45Z1Z48Z3Z53Z3Z49Z1Z49Z0Z52Z1Z48Z2Z54Z1Z48Z1Z51Z2Z52Z3Z51Z0Z50Z1Z55Z3Z53Z1ZZInfinityZ180
</t>
  </si>
  <si>
    <t>Thorns</t>
  </si>
  <si>
    <t>Appel Custom Levels #5 and #6 - Tight Spikes/Thorns</t>
  </si>
  <si>
    <t>1239345196Z18Z1Z10Z2Z20Z1Z17Z1Z21Z1Z17Z1Z20Z1Z7Z1Z5Z1Z2Z187Z10Z2Z18Z1Z2Z1Z10Z2Z2Z1Z4Z1Z7Z1Z2Z186Z17Z1Z21Z1Z33Z1Z3Z1Z20Z1Z10Z2Z17Z1Z77Z1Z7Z1Z2Z186Z7Z1Z1Z1Z76Z1Z7Z1Z77Z1Z1Z2Z7Z1Z78Z1Z7Z1Z1Z186Z68Z1Z5Z1Z1Z1Z78Z1Z1Z2Z77Z1Z1Z1Z9Z1Z3Z1Z1Z186Z68Z1Z7Z2Z4Z1Z1Z2Z7Z1Z9Z1Z15Z1Z7Z1Z1Z186Z9Z1Z1Z3Z5Z1Z77Z1Z78Z1Z1Z2Z7Z1Z1Z188Z77Z1Z1Z1Z78Z2Z7Z1Z77Z1Z1Z1Z7Z1Z1Z188Z17Z1Z7Z1Z77Z1Z7Z1Z2Z1Z7Z1Z9Z1Z2Z1Z1Z186Z5Z1Z9Z1Z10Z2Z7Z1Z1Z1Z9Z1Z77Z1Z78Z1Z7Z1Z1Z186Z77Z1Z1Z1Z10Z2Z9Z1Z78Z1Z5Z1Z7Z2Z4Z1Z1Z187Z78Z1Z77Z1Z9Z1Z1Z2Z77Z1Z9Z1Z4Z1Z7Z1Z1Z186Z4Z1Z21Z1Z9Z1Z1Z3Z7Z1Z77Z2Z7Z1Z1Z186Z9Z1Z7Z1Z1Z1Z7Z1Z9Z1Z1Z1Z5Z1Z78Z1Z1Z1Z7Z1Z1Z187Z18Z1Z9Z1Z78Z1Z9Z1Z1Z2Z78Z1Z5Z1Z7Z1Z1Z186Z9Z1Z1Z2Z7Z1Z21Z1Z1Z1Z77Z1Z78Z1Z77Z1Z7Z1Z1Z186Z17Z1Z7Z2Z18Z1Z3Z1Z78Z1Z2Z1Z7Z1Z1Z1Z7Z1Z1Z186Z68Z1Z78Z1Z77Z1Z78Z1Z9Z1Z78Z1Z20Z1Z9Z1Z1Z1Z7Z1Z1Z186Z68Z1Z4Z1Z21Z1Z1Z3Z9Z1Z1Z2Z7Z1Z1Z186Z5Z1Z77Z1Z7Z1Z9Z1Z78Z1Z1Z4Z7Z1Z1Z187Z78Z1Z68Z2Z7Z1Z1Z2Z9Z1Z1Z1Z7Z1Z1Z186Z78Z1Z1Z1Z9Z1Z7Z1Z77Z1Z1Z1Z77Z1Z21Z1Z5Z1Z7Z1Z1Z186Z5Z1Z78Z1Z7Z1Z77Z1Z1Z2Z63Z1Z33Z1Z17Z1Z4Z1Z1Z186Z9Z1Z1Z1Z9Z1Z1Z4Z78Z1Z7Z1Z4Z1Z42Z1Z2Z1Z1Z184Z18Z1Z7Z1Z9Z1Z1Z4Z24Z1Z5Z1Z13Z1Z1Z1Z2Z1Z1Z184Z17Z1Z2Z1Z21Z1Z7Z1Z15Z1Z1Z2Z69Z1Z1Z1Z4Z1Z1Z1Z2Z1Z1Z184Z78Z1Z3Z1Z77Z3Z1Z1Z7Z1Z1Z1Z9Z1Z2Z1Z1Z1Z2Z1Z1Z185Z9Z1Z1Z2Z4Z1Z9Z1Z77Z1Z1Z2Z7Z1Z1Z1Z2Z1Z1Z184Z15Z1Z1Z3Z78Z1Z1Z1Z24Z1Z77Z1Z9Z1Z13Z1Z1Z1Z2Z1Z1Z185Z9Z1Z7Z1Z9Z1Z13Z1Z78Z1Z69Z1Z5Z1Z7Z1Z2Z1Z1Z1Z2Z1Z1Z184Z9Z1Z20Z1Z2Z1Z9Z1Z77Z1Z7Z1Z78Z1Z77Z1Z1Z1Z7Z1Z1Z1Z2Z1Z1Z184Z77Z1Z7Z1Z9Z1Z1Z4Z7Z1Z5Z1Z7Z1Z1Z1Z2Z1Z1Z188Z5Z1Z78Z1Z77Z1Z78Z1Z2Z1Z17Z1Z1Z1Z2Z1Z1Z188Z9Z1Z5Z1Z3Z1Z9Z1Z68Z2Z1Z1Z2Z1Z1Z184Z7Z1Z9Z1Z78Z1Z7Z1Z20Z1Z7Z1Z9Z1Z1Z1Z7Z1Z2Z1Z1Z1Z2Z1Z1Z184Z10Z2Z9Z1Z68Z1Z2Z1Z9Z2Z7Z1Z13Z1Z20Z1Z1Z1Z2Z1Z1Z184Z10Z2Z18Z1Z68Z1Z17Z1Z21Z1Z2Z1Z20Z1Z17Z1Z21Z1Z1Z1Z2Z1Z1Z184Z2Z1Z20Z1Z2Z1Z21Z1Z18Z1Z2Z1Z10Z2Z21Z1Z2Z1Z1Z1Z2Z1Z1Z184Z17Z1Z2Z1Z21Z1Z17Z1Z20Z1Z18Z1Z10Z2Z20Z1Z18Z1Z1Z1Z2Z1Z1Z184Z2Z1Z13Z1Z5Z1Z2Z1Z5Z1Z4Z1Z2Z1Z5Z1Z13Z1Z1Z2Z2Z1Z1Z184Z18Z1Z1Z2Z4Z1Z1Z2Z4Z1Z1Z2Z4Z1Z42Z1Z2Z1Z1Z184Z4Z1Z1Z1Z23Z1Z4Z1Z23Z1Z1Z1Z4Z1Z5Z1Z1Z1Z13Z1Z2Z2Z1Z184Z4Z2Z1Z1Z23Z1Z1Z3Z4Z1Z1Z1Z13Z1Z2Z1Z1Z185Z4Z1Z5Z1Z1Z4Z23Z1Z5Z1Z23Z1Z4Z1Z2Z1Z1Z185Z4Z1Z1Z1Z5Z1Z4Z1Z1Z1Z5Z1Z1Z1Z23Z1Z1Z1Z3Z1Z2Z1Z1Z185Z4Z2Z13Z1Z4Z1Z1Z1Z4Z1Z1Z1Z5Z1Z4Z1Z17Z1Z2Z1Z1Z187Z5Z1Z13Z1Z14Z1Z13Z1Z4Z1Z13Z1Z11Z1Z13Z1Z2Z1Z1Z187Z13Z1Z1Z2Z4Z1Z5Z1Z4Z2Z13Z1Z2Z1Z1Z187Z4Z1Z1Z1Z5Z1Z13Z1Z5Z1Z1Z1Z4Z1Z13Z1Z2Z1Z1Z186Z34Z1Z13Z1Z46Z1Z34Z1Z85Z1Z34Z1Z5Z1Z4Z1Z5Z1Z4Z1Z1Z187Z34Z1Z1Z1Z5Z1Z34Z1Z5Z1Z4Z1Z63Z1Z4Z2Z1Z192Z5Z1Z4Z1Z5Z1Z4Z1Z1Z185Z13Z1Z1Z6Z3Z1Z5Z2Z68Z1Z1Z185Z18Z1Z21Z1Z5Z1Z3Z1Z13Z1Z5Z1Z13Z1Z2Z1Z20Z1Z17Z1Z86Z1Z1Z185Z10Z2Z20Z1Z2Z1Z21Z1Z20Z1Z68Z2Z21Z1Z2Z1Z68Z1Z1Z185Z10Z2Z2Z1Z18Z1Z2Z1Z18Z1Z21Z1Z17Z1Z2Z1Z10Z2Z1Z185Z2Z1Z18Z1Z2Z1Z17Z1Z21Z1Z20Z1Z2Z1Z18Z1Z20Z1Z10Z2Z1Z27429ZZ0Z2Z3Z1Z0Z5Z2Z1Z3Z1Z1Z188Z2Z1Z0Z1Z1Z1Z0Z1Z3Z1Z1Z1Z2Z1Z0Z1Z1Z186Z0Z2Z1Z2Z0Z1Z1Z1Z2Z1Z0Z1Z1Z1Z0Z1Z1Z186Z2Z1Z1Z7Z2Z1Z0Z1Z1Z186Z0Z1Z2Z1Z1Z1Z3Z1Z1Z2Z3Z1Z1Z1Z0Z1Z1Z187Z2Z1Z1Z5Z0Z1Z2Z1Z1Z1Z0Z1Z1Z190Z3Z1Z2Z1Z1Z3Z0Z1Z1Z188Z3Z1Z1Z2Z0Z1Z3Z1Z2Z1Z1Z1Z0Z1Z1Z188Z0Z1Z3Z1Z2Z1Z0Z2Z2Z1Z0Z2Z1Z186Z2Z1Z0Z2Z3Z1Z2Z1Z1Z3Z3Z1Z0Z1Z1Z189Z2Z2Z0Z1Z2Z1Z0Z1Z2Z1Z0Z1Z1Z187Z3Z1Z1Z5Z0Z1Z2Z1Z0Z1Z1Z186Z0Z2Z2Z1Z1Z3Z3Z1Z2Z1Z1Z1Z0Z1Z1Z186Z0Z1Z2Z1Z1Z1Z0Z1Z2Z1Z1Z1Z0Z1Z2Z1Z1Z1Z0Z1Z1Z187Z0Z1Z2Z1Z1Z1Z3Z1Z1Z2Z0Z1Z2Z1Z0Z1Z1Z186Z3Z1Z1Z2Z3Z1Z0Z1Z1Z1Z3Z2Z1Z1Z0Z1Z1Z186Z3Z3Z0Z1Z1Z1Z2Z1Z0Z1Z2Z1Z1Z1Z0Z1Z1Z186Z0Z1Z3Z1Z1Z3Z0Z1Z3Z1Z2Z1Z1Z1Z0Z1Z1Z186Z2Z2Z0Z1Z1Z6Z0Z1Z1Z188Z0Z1Z2Z1Z3Z1Z1Z4Z0Z1Z1Z187Z0Z1Z1Z1Z3Z1Z2Z1Z1Z2Z3Z1Z1Z1Z0Z1Z1Z186Z3Z1Z1Z5Z0Z1Z3Z1Z2Z1Z0Z1Z1Z187Z0Z1Z3Z1Z2Z1Z1Z2Z0Z2Z2Z1Z0Z2Z1Z1Z0Z1Z1Z183Z3Z1Z1Z8Z0Z1Z1Z1Z0Z1Z1Z184Z3Z3Z1Z3Z0Z1Z1Z1Z3Z1Z0Z1Z1Z1Z0Z1Z1Z184Z3Z1Z1Z1Z0Z1Z2Z1Z1Z5Z0Z1Z1Z1Z0Z1Z1Z188Z3Z1Z1Z1Z3Z1Z1Z1Z0Z2Z1Z1Z0Z1Z1Z188Z0Z1Z2Z1Z1Z3Z0Z1Z1Z1Z0Z1Z1Z191Z3Z2Z0Z1Z1Z1Z0Z1Z1Z185Z3Z2Z0Z1Z2Z2Z1Z1Z0Z1Z1Z3Z0Z1Z1Z184Z0Z1Z3Z1Z1Z1Z2Z1Z1Z1Z0Z1Z2Z1Z3Z1Z1Z1Z0Z1Z1Z1Z0Z1Z1Z184Z0Z1Z1Z6Z0Z1Z2Z1Z0Z1Z1Z1Z0Z1Z1Z188Z0Z1Z2Z1Z3Z1Z1Z1Z0Z2Z1Z1Z0Z1Z1Z188Z3Z2Z1Z1Z0Z1Z1Z1Z3Z1Z1Z1Z0Z1Z1Z184Z3Z2Z0Z1Z3Z1Z0Z1Z1Z3Z0Z2Z1Z1Z0Z1Z1Z184Z0Z1Z3Z2Z0Z1Z3Z4Z0Z2Z1Z1Z0Z1Z1Z185Z2Z1Z0Z1Z2Z1Z0Z2Z3Z1Z0Z3Z1Z1Z0Z1Z1Z184Z3Z1Z0Z1Z3Z1Z0Z2Z3Z1Z0Z1Z3Z1Z0Z1Z3Z1Z1Z1Z0Z1Z1Z184Z0Z1Z3Z1Z0Z4Z1Z1Z2Z1Z0Z2Z1Z1Z0Z1Z1Z184Z2Z2Z0Z2Z1Z2Z2Z1Z1Z4Z0Z1Z1Z184Z0Z1Z1Z2Z0Z1Z1Z2Z0Z1Z1Z2Z0Z1Z3Z1Z0Z1Z1Z184Z2Z1Z1Z2Z0Z1Z1Z2Z0Z1Z2Z1Z1Z1Z0Z3Z1Z185Z2Z1Z1Z1Z2Z1Z1Z3Z2Z1Z1Z2Z0Z1Z1Z185Z0Z1Z1Z5Z3Z1Z1Z1Z3Z1Z0Z2Z1Z185Z0Z1Z1Z1Z3Z2Z1Z1Z3Z1Z1Z1Z0Z1Z1Z1Z0Z2Z1Z185Z0Z1Z3Z1Z0Z2Z1Z1Z0Z1Z1Z1Z3Z2Z0Z2Z1Z187Z3Z1Z0Z1Z3Z1Z0Z1Z3Z1Z0Z1Z1Z2Z0Z1Z1Z187Z0Z1Z1Z2Z0Z3Z3Z1Z0Z2Z1Z187Z2Z1Z1Z1Z3Z1Z0Z1Z2Z1Z1Z1Z2Z1Z1Z1Z0Z1Z1Z187Z3Z1Z1Z1Z2Z1Z1Z1Z0Z1Z3Z1Z2Z2Z0Z1Z1Z187Z0Z1Z1Z1Z0Z1Z3Z1Z1Z1Z0Z1Z1Z1Z2Z1Z0Z1Z1Z192Z0Z1Z1Z2Z0Z1Z1Z185Z3Z1Z1Z7Z2Z1Z3Z1Z0Z1Z1Z185Z0Z2Z3Z1Z1Z1Z3Z2Z0Z1Z3Z1Z0Z2Z2Z1Z1Z185Z0Z1Z3Z1Z0Z1Z3Z1Z0Z2Z1Z1Z3Z1Z0Z1Z3Z1Z2Z1Z1Z186Z2Z1Z3Z1Z0Z1Z3Z1Z0Z3Z3Z1Z0Z1Z3Z1Z1Z185Z3Z1Z0Z1Z3Z1Z0Z3Z3Z1Z0Z2Z1Z1Z2Z1Z1Z27429ZZB4712Zs5000aC5000d999999ZB5495Zs5000aC5000d999999ZB591Z0ZB8236ZsZB8041ZsZB8039Zd999999ZB7851Zy5xC20ZB4519Zy60ZB8435ZsZB8437ZaC10d999999ZB8632ZaC10d999999ZZ66Z0Z67Z2Z69Z0Z71Z2Z73Z0Z71Z1Z70Z0Z70Z2Z72Z0Z70Z1Z27Z3ZZ0Z0</t>
  </si>
  <si>
    <t>Amethyst Geode</t>
  </si>
  <si>
    <t>1240944196Z17Z1Z10Z2Z17Z1Z10Z2Z21Z1Z20Z1Z2Z1Z17Z1Z18Z1Z10Z2Z18Z1Z2Z1Z18Z1Z10Z2Z3Z1Z17Z1Z2Z1Z21Z1Z20Z1Z10Z2Z2Z172Z10Z2Z2Z1Z10Z2Z18Z1Z2Z1Z10Z2Z3Z1Z10Z2Z20Z1Z10Z4Z18Z1Z10Z2Z17Z1Z2Z1Z10Z2Z2Z171Z18Z1Z3Z1Z21Z1Z10Z2Z7Z1Z2Z1Z7Z1Z10Z2Z7Z1Z2Z1Z7Z1Z3Z1Z10Z2Z18Z1Z17Z1Z2Z1Z10Z2Z20Z1Z10Z2Z2Z172Z7Z3Z10Z2Z8Z1Z9Z1Z8Z1Z18Z1Z83Z1Z1Z1Z83Z1Z1Z1Z9Z1Z17Z1Z83Z1Z9Z1Z83Z1Z10Z2Z2Z1Z3Z1Z10Z2Z2Z2Z1Z173Z76Z1Z7Z1Z8Z1Z74Z1Z9Z1Z2Z1Z9Z1Z74Z1Z8Z1Z74Z1Z9Z1Z20Z1Z7Z1Z8Z2Z10Z2Z9Z1Z83Z2Z9Z2Z83Z1Z1Z171Z46Z1Z8Z1Z74Z1Z8Z1Z74Z1Z1Z1Z3Z1Z20Z1Z17Z1Z8Z1Z74Z1Z8Z1Z21Z1Z2Z1Z18Z1Z8Z2Z3Z1Z21Z1Z8Z3Z1Z173Z74Z1Z70Z1Z72Z1Z46Z1Z74Z1Z8Z1Z1Z1Z7Z1Z83Z1Z7Z1Z1Z3Z7Z1Z9Z1Z7Z1Z8Z2Z7Z1Z17Z1Z7Z1Z1Z1Z8Z2Z1Z174Z9Z1Z8Z1Z41Z1Z72Z1Z41Z1Z1Z4Z46Z1Z1Z3Z38Z1Z1Z2Z8Z1Z20Z1Z3Z1Z7Z1Z1Z1Z8Z2Z1Z173Z9Z1Z83Z1Z1Z1Z78Z1Z1Z5Z41Z1Z8Z3Z9Z1Z41Z1Z1Z2Z7Z1Z18Z1Z2Z1Z1Z2Z8Z1Z1Z171Z83Z1Z7Z1Z10Z2Z8Z1Z1Z2Z40Z1Z72Z1Z40Z1Z72Z1Z1Z1Z9Z1Z1Z3Z78Z1Z72Z1Z74Z1Z8Z1Z20Z1Z17Z1Z1Z1Z74Z1Z8Z1Z1Z171Z2Z2Z10Z2Z1Z4Z8Z3Z9Z1Z17Z1Z83Z1Z1Z3Z41Z1Z1Z1Z8Z1Z10Z2Z8Z2Z1Z172Z2Z1Z7Z2Z83Z1Z74Z1Z9Z1Z7Z1Z9Z1Z22Z1Z78Z1Z7Z1Z10Z2Z9Z1Z1Z2Z72Z1Z78Z1Z1Z1Z8Z1Z10Z2Z1Z1Z74Z1Z8Z1Z1Z171Z9Z1Z1Z2Z8Z2Z2Z2Z18Z1Z8Z1Z83Z1Z21Z1Z10Z2Z78Z1Z1Z2Z41Z1Z1Z3Z7Z1Z83Z1Z74Z1Z8Z1Z1Z177Z3Z1Z17Z1Z20Z1Z9Z1Z77Z1Z4Z1Z3Z1Z2Z1Z8Z1Z1Z4Z41Z1Z46Z1Z1Z2Z8Z1Z74Z1Z8Z1Z1Z176Z7Z1Z83Z1Z9Z1Z74Z1Z8Z1Z85Z1Z18Z1Z2Z1Z8Z1Z1Z2Z72Z1Z41Z1Z8Z1Z77Z1Z1Z1Z8Z1Z74Z1Z8Z1Z1Z15Z83Z1Z9Z2Z83Z1Z9Z1Z1Z160Z8Z1Z74Z1Z8Z1Z7Z2Z1Z1Z34Z1Z41Z1Z9Z1Z8Z1Z41Z1Z1Z1Z8Z1Z74Z1Z8Z1Z1Z15Z7Z1Z10Z4Z3Z1Z7Z1Z83Z1Z1Z159Z8Z1Z74Z1Z8Z1Z1Z2Z77Z1Z41Z1Z1Z5Z8Z1Z74Z1Z8Z1Z1Z12Z78Z1Z7Z1Z17Z1Z10Z4Z20Z1Z17Z1Z20Z1Z7Z1Z1Z160Z74Z1Z8Z1Z1Z2Z46Z1Z41Z1Z1Z3Z8Z1Z9Z1Z8Z1Z74Z1Z8Z1Z1Z11Z83Z1Z3Z1Z7Z1Z9Z2Z83Z1Z9Z1Z83Z1Z7Z1Z21Z1Z3Z1Z7Z1Z83Z1Z1Z158Z9Z1Z20Z1Z7Z1Z1Z3Z41Z1Z1Z1Z8Z1Z78Z1Z2Z1Z78Z1Z8Z1Z74Z1Z8Z1Z1Z10Z77Z1Z33Z1Z8Z1Z1Z1Z34Z1Z41Z1Z1Z2Z8Z1Z7Z1Z18Z1Z17Z1Z2Z1Z77Z1Z1Z157Z78Z1Z33Z1Z21Z1Z7Z1Z77Z1Z1Z2Z8Z1Z72Z1Z8Z1Z26Z1Z78Z1Z7Z1Z8Z1Z74Z1Z8Z1Z1Z9Z83Z1Z17Z1Z8Z1Z1Z1Z8Z1Z1Z1Z41Z1Z46Z1Z8Z1Z1Z1Z7Z1Z83Z1Z18Z1Z83Z1Z1Z157Z77Z1Z7Z1Z18Z1Z17Z1Z9Z1Z1Z1Z8Z1Z41Z1Z34Z1Z1Z1Z8Z1Z40Z1Z51Z1Z77Z1Z8Z1Z74Z1Z8Z1Z1Z8Z77Z1Z7Z1Z8Z1Z1Z1Z8Z1Z1Z1Z41Z1Z78Z1Z8Z1Z1Z2Z74Z1Z9Z1Z1Z160Z9Z1Z83Z1Z1Z2Z74Z1Z8Z3Z1Z1Z83Z1Z78Z1Z8Z1Z1Z1Z8Z1Z74Z1Z8Z1Z1Z7Z74Z1Z1Z1Z8Z1Z1Z1Z8Z1Z1Z1Z50Z1Z72Z1Z8Z1Z1Z2Z8Z1Z74Z1Z1Z160Z83Z1Z1Z7Z7Z1Z17Z1Z2Z1Z77Z1Z8Z1Z46Z1Z8Z1Z74Z1Z8Z1Z1Z5Z74Z1Z1Z3Z8Z1Z41Z1Z8Z1Z7Z1Z77Z1Z1Z1Z8Z1Z83Z1Z74Z1Z8Z1Z1Z158Z78Z1Z7Z1Z20Z1Z7Z1Z1Z4Z74Z1Z1Z1Z3Z1Z42Z1Z83Z1Z74Z1Z1Z1Z46Z1Z41Z1Z8Z1Z74Z1Z8Z1Z1Z4Z8Z1Z74Z1Z9Z1Z83Z1Z1Z1Z8Z1Z74Z1Z1Z2Z8Z1Z41Z1Z2Z1Z8Z1Z74Z1Z8Z1Z1Z156Z8Z1Z78Z1Z10Z2Z21Z1Z7Z1Z1Z1Z72Z1Z1Z3Z83Z1Z77Z1Z41Z2Z74Z1Z8Z1Z1Z1Z74Z1Z8Z1Z1Z3Z8Z1Z74Z1Z8Z2Z17Z1Z20Z1Z8Z1Z41Z1Z8Z1Z74Z1Z1Z2Z8Z1Z77Z1Z41Z1Z8Z1Z74Z1Z1Z156Z8Z1Z83Z1Z10Z2Z3Z1Z18Z1Z8Z1Z41Z3Z1Z1Z41Z2Z8Z2Z41Z2Z1Z1Z8Z1Z74Z1Z8Z1Z74Z1Z8Z1Z74Z1Z8Z1Z74Z1Z8Z1Z3Z1Z7Z1Z74Z1Z8Z1Z74Z1Z1Z3Z8Z1Z1Z1Z74Z1Z78Z1Z74Z1Z1Z156Z8Z1Z77Z1Z7Z1Z83Z1Z7Z1Z83Z1Z1Z1Z8Z6Z1Z6Z8Z1Z74Z1Z8Z1Z74Z1Z1Z1Z34Z1Z1Z2Z40Z1Z1Z1Z41Z1Z8Z1Z1Z1Z83Z1Z7Z1Z1Z2Z8Z2Z72Z1Z1Z158Z8Z5Z72Z1Z1Z5Z83Z1Z9Z1Z1Z8Z41Z1Z1Z1Z40Z1Z8Z1Z1Z1Z8Z1Z1Z2Z8Z1Z74Z1Z17Z1Z3Z1Z8Z2Z1Z2Z77Z1Z1Z158Z8Z1Z1Z1Z83Z1Z7Z1Z83Z1Z8Z1Z1Z1Z8Z3Z1Z1Z17Z1Z3Z1Z1Z7Z41Z1Z8Z3Z1Z4Z74Z1Z8Z1Z41Z1Z21Z1Z20Z1Z40Z1Z1Z162Z8Z1Z77Z1Z3Z1Z18Z1Z2Z1Z78Z1Z8Z1Z1Z1Z34Z1Z40Z1Z1Z1Z7Z1Z2Z1Z1Z7Z41Z1Z8Z1Z1Z3Z83Z1Z7Z1Z40Z1Z1Z1Z8Z1Z1Z1Z18Z1Z77Z1Z1Z163Z8Z1Z83Z1Z21Z1Z10Z2Z7Z1Z1Z2Z41Z1Z72Z1Z1Z2Z83Z1Z1Z3Z8Z2Z1Z1Z41Z1Z8Z1Z1Z3Z77Z1Z2Z1Z20Z1Z41Z1Z8Z3Z26Z1Z1Z164Z8Z1Z77Z1Z7Z1Z10Z2Z2Z1Z78Z1Z1Z1Z8Z1Z1Z2Z8Z1Z41Z1Z8Z2Z41Z1Z1Z1Z41Z1Z8Z2Z1Z3Z74Z1Z83Z1Z21Z1Z77Z1Z8Z1Z1Z1Z8Z1Z1Z1Z83Z1Z7Z1Z1Z164Z8Z2Z7Z1Z20Z1Z42Z1Z40Z1Z1Z2Z8Z2Z1Z1Z74Z1Z1Z11Z77Z1Z7Z1Z8Z1Z7Z1Z41Z1Z8Z1Z74Z1Z18Z1Z33Z1Z1Z166Z8Z1Z33Z1Z77Z1Z74Z1Z8Z1Z1Z1Z83Z1Z9Z1Z74Z1Z1Z3Z74Z1Z1Z5Z74Z1Z1Z3Z74Z1Z8Z1Z33Z1Z77Z1Z8Z1Z1Z1Z7Z1Z21Z1Z8Z1Z1Z166Z83Z1Z8Z1Z78Z1Z2Z1Z7Z1Z2Z2Z8Z1Z1Z6Z74Z1Z1Z6Z74Z1Z8Z1Z2Z1Z9Z1Z8Z1Z41Z1Z46Z1Z83Z1Z74Z1Z8Z1Z1Z166Z8Z1Z83Z1Z2Z3Z7Z1Z8Z1Z1Z14Z8Z1Z9Z1Z1Z2Z8Z2Z1Z1Z8Z1Z74Z1Z8Z1Z1Z165Z8Z1Z1Z1Z9Z1Z83Z1Z9Z1Z1Z1Z8Z1Z1Z15Z8Z3Z1Z2Z41Z1Z72Z1Z8Z1Z74Z1Z8Z1Z1Z165Z8Z5Z1Z15Z74Z1Z1Z2Z8Z1Z1Z1Z74Z1Z1Z1Z8Z1Z1Z1Z8Z1Z74Z1Z8Z1Z1Z188Z8Z2Z41Z1Z8Z1Z7Z1Z41Z1Z8Z1Z1Z190Z8Z1Z46Z1Z8Z1Z20Z1Z8Z1Z74Z1Z8Z1Z1Z189Z8Z1Z7Z1Z8Z1Z63Z1Z74Z1Z8Z1Z1Z190Z7Z1Z18Z1Z9Z1Z7Z1Z8Z1Z74Z1Z8Z1Z1Z189Z10Z2Z17Z1Z21Z1Z1Z1Z8Z1Z1Z190Z10Z2Z7Z1Z83Z1Z8Z1Z1Z1Z8Z1Z1Z189Z3Z1Z7Z1Z1Z194Z7Z1Z1Z29553ZZ1Z1Z0Z1Z3Z1Z1Z1Z0Z1Z3Z1Z1Z5Z0Z1Z3Z1Z1Z3Z0Z1Z3Z1Z1Z5Z0Z1Z3Z1Z1Z173Z2Z1Z1Z2Z2Z1Z1Z2Z0Z1Z3Z1Z1Z2Z2Z1Z1Z1Z0Z1Z3Z1Z1Z1Z2Z1Z1Z1Z0Z1Z3Z1Z1Z3Z2Z1Z1Z173Z3Z1Z0Z1Z3Z1Z1Z4Z2Z1Z1Z5Z2Z1Z1Z4Z2Z1Z1Z1Z0Z1Z3Z1Z1Z176Z2Z1Z1Z3Z3Z1Z1Z9Z0Z1Z3Z1Z1Z3Z2Z1Z1Z179Z3Z1Z1Z1Z3Z1Z1Z3Z3Z1Z1Z1Z3Z3Z1Z1Z2Z1Z1Z177Z0Z1Z1Z5Z3Z3Z1Z6Z3Z2Z1Z178Z3Z1Z1Z1Z2Z1Z1Z13Z3Z2Z1Z2Z3Z1Z1Z179Z0Z1Z3Z1Z0Z1Z1Z4Z2Z1Z1Z9Z3Z1Z1Z176Z3Z2Z1Z7Z3Z1Z1Z4Z0Z1Z1Z179Z3Z2Z0Z1Z3Z2Z1Z2Z2Z1Z1Z1Z2Z1Z1Z2Z3Z1Z1Z3Z0Z1Z1Z6Z2Z1Z1Z175Z2Z1Z1Z7Z3Z1Z1Z1Z2Z1Z1Z3Z3Z1Z1Z2Z0Z1Z3Z1Z2Z2Z1Z176Z0Z1Z3Z3Z1Z1Z0Z1Z3Z1Z0Z1Z3Z1Z2Z1Z1Z2Z3Z1Z2Z1Z1Z3Z2Z1Z1Z1Z2Z1Z1Z175Z2Z2Z3Z1Z1Z2Z0Z2Z1Z2Z2Z2Z1Z2Z3Z1Z1Z187Z2Z1Z0Z1Z1Z1Z0Z1Z1Z1Z2Z1Z1Z4Z2Z1Z1Z190Z2Z1Z1Z2Z2Z1Z0Z1Z1Z21Z3Z5Z1Z160Z2Z1Z1Z6Z0Z1Z1Z2Z3Z1Z1Z19Z3Z1Z0Z1Z3Z1Z0Z1Z3Z1Z1Z1Z3Z2Z1Z159Z2Z2Z0Z1Z1Z3Z0Z1Z1Z20Z0Z1Z3Z1Z0Z1Z1Z1Z2Z1Z1Z1Z2Z1Z0Z3Z3Z1Z1Z160Z0Z2Z1Z2Z2Z1Z0Z1Z1Z4Z3Z1Z1Z14Z0Z1Z1Z8Z0Z1Z1Z1Z3Z2Z1Z158Z0Z1Z1Z1Z3Z1Z1Z6Z0Z1Z1Z1Z2Z1Z1Z13Z0Z1Z2Z2Z1Z2Z0Z1Z1Z2Z2Z1Z1Z1Z0Z2Z1Z1Z2Z1Z1Z157Z0Z2Z1Z1Z3Z1Z2Z1Z1Z3Z3Z1Z0Z1Z1Z1Z0Z1Z3Z1Z1Z12Z0Z2Z2Z1Z1Z3Z2Z1Z1Z1Z2Z1Z1Z3Z0Z1Z2Z1Z1Z157Z0Z1Z1Z3Z2Z1Z1Z2Z2Z2Z1Z2Z2Z1Z1Z1Z2Z1Z1Z11Z0Z1Z1Z1Z2Z1Z1Z4Z3Z1Z2Z1Z1Z173Z3Z2Z1Z14Z2Z1Z1Z1Z3Z1Z1Z1Z3Z1Z1Z1Z2Z1Z1Z164Z3Z1Z1Z7Z3Z1Z1Z2Z2Z1Z1Z1Z2Z1Z1Z12Z3Z1Z1Z1Z3Z1Z1Z3Z2Z1Z3Z1Z1Z160Z0Z1Z3Z1Z1Z1Z3Z1Z1Z11Z2Z1Z0Z1Z1Z9Z3Z2Z1Z5Z0Z1Z2Z1Z1Z160Z0Z3Z3Z1Z1Z1Z3Z1Z1Z7Z3Z1Z1Z15Z3Z1Z2Z1Z3Z1Z1Z3Z0Z1Z1Z1Z0Z1Z1Z158Z0Z2Z1Z1Z2Z1Z1Z3Z3Z1Z1Z3Z0Z1Z3Z1Z1Z2Z2Z1Z3Z1Z1Z18Z0Z1Z1Z1Z3Z2Z1Z157Z0Z2Z1Z25Z3Z1Z1Z4Z3Z2Z1Z2Z0Z2Z1Z159Z0Z4Z1Z1Z0Z1Z1Z5Z3Z2Z1Z10Z3Z1Z2Z1Z1Z8Z0Z2Z1Z161Z0Z1Z1Z1Z3Z3Z1Z2Z2Z3Z1Z10Z2Z4Z1Z6Z0Z1Z1Z2Z0Z1Z1Z162Z0Z2Z1Z1Z0Z1Z3Z2Z1Z2Z2Z1Z0Z1Z1Z10Z0Z1Z2Z1Z1Z3Z3Z2Z0Z1Z1Z168Z0Z4Z3Z1Z2Z1Z1Z2Z2Z1Z1Z7Z2Z2Z1Z1Z0Z1Z2Z1Z1Z3Z0Z1Z1Z2Z0Z1Z1Z168Z0Z2Z1Z2Z2Z1Z1Z1Z2Z1Z1Z1Z2Z1Z1Z2Z2Z1Z0Z1Z2Z2Z3Z1Z1Z1Z0Z1Z2Z2Z1Z4Z0Z1Z1Z6Z3Z2Z1Z164Z0Z2Z1Z1Z0Z1Z2Z1Z0Z1Z1Z17Z0Z1Z1Z1Z0Z1Z3Z1Z0Z1Z1Z3Z2Z1Z1Z166Z0Z2Z1Z4Z3Z2Z1Z15Z0Z2Z2Z1Z1Z4Z3Z1Z1Z168Z0Z1Z1Z1Z3Z1Z1Z17Z0Z1Z1Z1Z2Z1Z1Z1Z2Z1Z1Z2Z3Z2Z1Z167Z0Z1Z3Z1Z1Z25Z3Z3Z1Z192Z2Z2Z3Z3Z1Z190Z3Z1Z1Z3Z3Z3Z1Z192Z3Z1Z0Z1Z3Z1Z1Z191Z3Z1Z1Z3Z3Z1Z1Z191Z3Z1Z1Z2Z3Z1Z1Z191Z3Z1Z0Z1Z3Z2Z1Z1Z3Z1Z1Z190Z0Z1Z3Z1Z0Z2Z1Z193Z2Z1Z1Z29944ZZB788Z0ZB6289Zx60ZB4531ZxC10y0ZZ10Z1Z13Z0Z14Z0Z17Z1Z19Z1Z20Z2Z21Z0Z26Z0Z32Z2Z34Z2Z35Z3Z35Z1Z36Z3Z42Z3Z44Z2Z44Z3Z44Z3Z44Z3Z43Z2Z43Z2Z42Z0Z40Z0Z41Z0Z38Z2Z41Z1Z37Z2Z38Z1Z41Z1Z44Z1Z46Z1Z48Z1Z51Z1Z54Z1Z55Z1Z54Z2Z53Z1Z52Z2Z53Z2Z55Z1Z55Z2Z53Z1Z51Z2Z49Z1ZZ90ZInfinity</t>
  </si>
  <si>
    <t>Love is Pain (LiP)</t>
  </si>
  <si>
    <t>taliix &amp; kikiwi</t>
  </si>
  <si>
    <t>Forum - 8325116</t>
  </si>
  <si>
    <t>1237462196Z1Z4Z8Z1Z1Z68Z2Z123Z1Z4Z8Z1Z1Z68Z2Z123Z1Z4Z8Z1Z1Z68Z2Z123Z1Z4Z8Z1Z1Z192Z13Z2Z1Z1Z8Z1Z1Z191Z5Z1Z21Z1Z81Z1Z77Z1Z8Z1Z1Z1Z5Z1Z1Z189Z78Z1Z1Z1Z78Z1Z1Z1Z8Z2Z21Z2Z78Z1Z1Z188Z76Z1Z1Z2Z8Z1Z1Z1Z5Z1Z9Z1Z1Z1Z78Z1Z5Z1Z1Z189Z8Z1Z1Z4Z5Z1Z21Z1Z5Z1Z1Z186Z8Z3Z1Z4Z77Z1Z21Z2Z4Z1Z1Z185Z8Z1Z1Z1Z8Z3Z1Z1Z8Z2Z13Z1Z83Z1Z21Z1Z1Z184Z5Z1Z8Z1Z1Z3Z8Z3Z1Z1Z9Z1Z5Z1Z77Z1Z1Z183Z5Z1Z81Z1Z13Z1Z1Z2Z77Z1Z8Z1Z5Z2Z1Z188Z9Z1Z77Z1Z1Z2Z5Z1Z21Z2Z77Z1Z1Z187Z5Z1Z1Z1Z5Z1Z7Z1Z9Z1Z1Z1Z5Z1Z9Z1Z1Z188Z77Z1Z78Z1Z13Z1Z83Z1Z13Z1Z1Z193Z9Z1Z4Z1Z5Z1Z1Z191Z8Z2Z1Z1Z5Z1Z21Z1Z9Z1Z1Z191Z8Z1Z1Z2Z9Z1Z1Z2Z78Z1Z1Z7Z8Z3Z1Z179Z8Z2Z1Z2Z8Z2Z81Z1Z77Z1Z1Z1Z5Z1Z1Z3Z8Z2Z1Z1Z8Z2Z9Z1Z1Z178Z8Z4Z1Z1Z9Z1Z1Z1Z5Z1Z21Z1Z4Z1Z1Z1Z8Z2Z1Z1Z5Z1Z1Z1Z8Z1Z21Z1Z1Z180Z8Z1Z1Z3Z5Z1Z21Z2Z7Z1Z1Z2Z8Z1Z9Z1Z81Z1Z1Z2Z4Z1Z5Z1Z1Z9Z8Z5Z1Z165Z8Z3Z1Z2Z78Z1Z9Z1Z1Z2Z77Z1Z21Z1Z1Z1Z9Z1Z1Z1Z83Z1Z4Z1Z13Z1Z77Z1Z8Z6Z1Z2Z8Z1Z1Z3Z8Z3Z1Z165Z8Z3Z1Z5Z5Z1Z1Z2Z9Z1Z83Z1Z4Z1Z21Z1Z8Z2Z1Z1Z5Z1Z77Z1Z1Z1Z8Z4Z1Z1Z78Z1Z5Z1Z1Z1Z5Z1Z8Z1Z1Z167Z8Z2Z1Z9Z78Z1Z7Z1Z78Z1Z8Z2Z81Z1Z77Z1Z1Z1Z8Z1Z1Z4Z9Z1Z21Z1Z9Z1Z81Z1Z21Z1Z13Z1Z1Z1Z5Z1Z1Z4Z8Z3Z1Z158Z8Z1Z1Z14Z9Z1Z1Z1Z77Z1Z82Z1Z9Z1Z1Z4Z5Z1Z1Z1Z9Z1Z83Z1Z1Z1Z7Z1Z13Z2Z77Z1Z1Z2Z8Z1Z1Z1Z8Z4Z1Z155Z8Z1Z1Z17Z9Z1Z1Z6Z83Z1Z1Z1Z9Z1Z1Z1Z77Z1Z7Z1Z77Z1Z1Z1Z77Z1Z1Z1Z21Z1Z78Z1Z1Z3Z8Z6Z1Z150Z8Z1Z1Z22Z8Z2Z83Z1Z1Z5Z9Z1Z82Z1Z79Z1Z78Z1Z5Z2Z9Z1Z1Z1Z5Z1Z21Z1Z5Z1Z1Z3Z8Z1Z5Z1Z1Z149Z8Z1Z1Z22Z8Z1Z1Z3Z8Z3Z1Z2Z9Z1Z79Z2Z9Z1Z83Z1Z79Z1Z83Z1Z78Z1Z9Z1Z7Z1Z78Z1Z1Z2Z13Z1Z21Z1Z1Z149Z8Z1Z1Z22Z8Z5Z1Z1Z8Z1Z1Z3Z77Z1Z8Z1Z1Z2Z5Z2Z1Z6Z78Z1Z77Z1Z1Z178Z8Z6Z1Z2Z83Z2Z1Z3Z78Z1Z7Z1Z77Z1Z8Z3Z1Z177Z8Z1Z1Z4Z8Z7Z1Z2Z63Z1Z1Z1Z8Z1Z1Z179Z8Z1Z1Z10Z8Z6Z1Z179Z8Z1Z1Z14Z8Z1Z1Z180Z8Z1Z1Z14Z8Z1Z1Z180Z8Z1Z1Z14Z8Z1Z1Z180Z8Z1Z1Z14Z8Z1Z1Z31306ZZ1Z4Z2Z1Z1Z195Z2Z1Z1Z195Z2Z1Z1Z195Z2Z1Z1Z192Z0Z1Z3Z1Z1Z1Z2Z1Z1Z191Z3Z1Z1Z1Z2Z3Z1Z1Z3Z1Z1Z193Z2Z2Z1Z2Z2Z1Z1Z191Z2Z1Z1Z1Z0Z1Z1Z2Z0Z1Z2Z1Z1Z189Z2Z1Z1Z4Z0Z1Z1Z1Z2Z1Z1Z186Z2Z3Z1Z4Z0Z1Z1Z2Z3Z1Z1Z185Z2Z1Z1Z1Z2Z3Z1Z1Z2Z2Z3Z2Z1Z185Z3Z1Z2Z1Z1Z3Z2Z3Z1Z2Z0Z1Z1Z184Z0Z2Z2Z1Z1Z2Z3Z1Z2Z1Z3Z1Z2Z1Z1Z192Z0Z1Z1Z190Z2Z1Z1Z1Z3Z3Z1Z192Z0Z2Z3Z1Z2Z1Z1Z194Z0Z1Z1Z192Z2Z2Z1Z1Z0Z1Z1Z1Z2Z1Z1Z191Z2Z1Z1Z5Z3Z1Z1Z189Z2Z2Z1Z2Z2Z4Z1Z1Z3Z1Z1Z8Z3Z1Z1Z178Z2Z4Z1Z3Z3Z1Z1Z1Z2Z1Z1Z1Z2Z1Z1Z2Z3Z1Z1Z183Z2Z1Z1Z3Z3Z1Z1Z6Z0Z2Z1Z2Z0Z1Z1Z10Z2Z5Z1Z165Z2Z3Z1Z6Z0Z1Z1Z4Z2Z1Z0Z1Z3Z1Z2Z7Z1Z2Z2Z1Z1Z3Z2Z3Z1Z165Z2Z3Z1Z8Z0Z1Z2Z1Z0Z1Z1Z4Z3Z1Z2Z1Z1Z1Z2Z4Z1Z1Z0Z1Z2Z1Z1Z1Z2Z2Z1Z167Z2Z2Z1Z11Z2Z1Z1Z2Z0Z1Z2Z1Z1Z1Z2Z1Z1Z4Z0Z1Z1Z1Z2Z1Z0Z1Z1Z3Z3Z1Z1Z4Z2Z3Z1Z158Z2Z1Z1Z16Z0Z1Z3Z1Z2Z1Z1Z7Z3Z1Z1Z1Z0Z1Z2Z1Z3Z1Z2Z1Z1Z2Z2Z1Z1Z1Z2Z4Z1Z155Z2Z1Z1Z24Z2Z1Z1Z3Z0Z1Z1Z3Z3Z1Z1Z1Z0Z1Z3Z1Z1Z3Z2Z6Z1Z150Z2Z1Z1Z24Z2Z1Z1Z5Z0Z1Z1Z1Z2Z1Z3Z1Z0Z1Z1Z1Z3Z1Z1Z1Z3Z2Z2Z1Z1Z3Z2Z2Z1Z149Z2Z1Z1Z32Z2Z3Z0Z2Z3Z1Z1Z3Z2Z1Z1Z153Z2Z1Z1Z36Z0Z1Z1Z200Z0Z1Z3Z1Z2Z4Z1Z182Z2Z7Z1Z4Z2Z1Z1Z190Z2Z6Z1Z194Z2Z1Z1Z195Z2Z1Z1Z195Z2Z1Z1Z195Z2Z1Z1Z31306ZZB1374Z10ZZ50Z3Z50Z3Z50Z3Z50Z3Z50Z3Z50Z3Z50Z3Z50Z3Z50Z3Z50Z3Z50Z3Z50Z3Z50Z3Z50Z3Z50Z3Z50Z3Z50Z3Z50Z3Z50Z3Z50Z3Z50Z3Z50Z3Z50Z3Z50Z3Z50Z3Z50Z3Z50Z3Z50Z3Z50Z3Z50Z3Z50Z3Z50Z3Z50Z3Z50Z3Z50Z3Z50Z3Z50Z3Z50Z3Z50Z3Z50Z3Z50Z3Z50Z3Z50Z3Z50Z3ZZ105Z1e350</t>
  </si>
  <si>
    <t>Vigilaphobia (Vig)</t>
  </si>
  <si>
    <t>1239401196Z3Z1Z17Z1Z18Z2Z17Z1Z21Z1Z20Z1Z3Z1Z21Z1Z20Z1Z18Z1Z21Z1Z3Z1Z21Z1Z18Z1Z20Z1Z18Z1Z3Z1Z20Z1Z17Z1Z18Z1Z21Z1Z18Z1Z17Z1Z3Z1Z21Z1Z17Z1Z20Z2Z17Z1Z20Z1Z18Z1Z17Z2Z21Z2Z20Z3Z63Z1Z20Z1Z17Z1Z21Z1Z2Z153Z17Z1Z20Z1Z21Z1Z17Z1Z18Z1Z3Z1Z17Z2Z20Z1Z3Z1Z18Z1Z17Z1Z18Z2Z21Z1Z3Z1Z17Z3Z18Z2Z17Z1Z3Z1Z18Z1Z17Z1Z20Z2Z17Z1Z20Z2Z3Z1Z21Z1Z3Z1Z18Z1Z17Z2Z21Z1Z17Z1Z21Z5Z2Z153Z20Z1Z3Z1Z20Z1Z74Z1Z21Z1Z20Z2Z21Z1Z20Z1Z17Z1Z20Z1Z18Z2Z3Z1Z17Z1Z18Z1Z20Z1Z18Z1Z3Z1Z20Z1Z7Z1Z17Z1Z21Z1Z17Z1Z21Z1Z3Z1Z21Z1Z20Z1Z3Z1Z21Z1Z20Z2Z18Z1Z21Z1Z18Z1Z20Z2Z21Z1Z20Z2Z17Z2Z18Z1Z2Z153Z21Z1Z20Z1Z77Z1Z1Z1Z83Z1Z1Z1Z20Z1Z3Z1Z9Z2Z1Z5Z74Z1Z25Z1Z50Z1Z18Z2Z1Z1Z9Z1Z1Z1Z19Z1Z1Z1Z78Z1Z19Z1Z78Z1Z17Z1Z9Z1Z7Z1Z3Z1Z21Z1Z3Z1Z17Z1Z21Z3Z18Z1Z20Z1Z17Z1Z18Z1Z17Z1Z1Z153Z17Z1Z76Z1Z77Z1Z83Z3Z1Z1Z18Z1Z1Z1Z20Z1Z83Z1Z9Z1Z83Z1Z9Z1Z74Z1Z1Z2Z9Z1Z77Z1Z78Z1Z1Z1Z3Z1Z1Z2Z9Z1Z51Z2Z9Z1Z1Z2Z7Z1Z20Z1Z18Z1Z17Z1Z18Z1Z17Z1Z20Z1Z18Z2Z21Z1Z20Z1Z17Z2Z1Z153Z18Z1Z17Z1Z74Z1Z32Z3Z9Z3Z21Z1Z20Z1Z3Z1Z17Z2Z3Z1Z20Z1Z21Z1Z20Z1Z9Z2Z32Z1Z21Z1Z74Z2Z32Z1Z3Z1Z18Z1Z3Z1Z7Z1Z78Z1Z7Z1Z20Z1Z3Z1Z21Z1Z20Z1Z18Z3Z20Z1Z21Z1Z17Z1Z20Z1Z18Z1Z1Z153Z3Z1Z17Z4Z3Z1Z21Z1Z18Z2Z3Z1Z18Z2Z21Z1Z17Z1Z20Z2Z21Z1Z3Z1Z17Z1Z20Z3Z21Z1Z3Z1Z21Z1Z17Z1Z9Z1Z1Z1Z77Z1Z1Z1Z7Z1Z3Z1Z21Z1Z17Z1Z20Z1Z18Z1Z21Z1Z18Z1Z20Z1Z17Z1Z18Z1Z20Z1Z18Z1Z20Z2Z1Z151Z18Z1Z20Z1Z17Z1Z3Z1Z20Z1Z21Z1Z20Z1Z18Z1Z17Z1Z18Z1Z17Z1Z18Z1Z3Z1Z21Z2Z17Z2Z20Z1Z17Z1Z21Z1Z3Z1Z17Z3Z21Z1Z7Z1Z1Z2Z9Z2Z7Z1Z20Z3Z17Z1Z18Z2Z17Z1Z21Z4Z18Z1Z20Z1Z18Z1Z1Z151Z17Z1Z20Z1Z17Z1Z21Z3Z20Z1Z3Z1Z17Z1Z21Z1Z18Z1Z21Z1Z1Z1Z9Z1Z78Z1Z1Z1Z19Z1Z1Z1Z25Z1Z9Z1Z79Z4Z32Z1Z1Z3Z3Z1Z20Z1Z3Z1Z21Z1Z20Z1Z3Z1Z51Z7Z17Z3Z20Z1Z1Z151Z21Z1Z20Z1Z18Z1Z17Z2Z20Z1Z21Z2Z20Z1Z17Z1Z3Z1Z21Z1Z9Z1Z17Z1Z1Z1Z78Z1Z77Z1Z1Z1Z7Z1Z18Z1Z20Z2Z3Z1Z21Z1Z3Z1Z7Z1Z1Z3Z9Z1Z1Z1Z9Z2Z1Z1Z9Z7Z21Z2Z17Z1Z18Z1Z1Z151Z21Z1Z20Z1Z17Z1Z18Z1Z17Z1Z3Z1Z20Z2Z3Z1Z21Z1Z20Z1Z77Z1Z1Z1Z17Z1Z32Z1Z9Z2Z32Z1Z17Z1Z3Z1Z21Z1Z17Z1Z20Z1Z21Z1Z20Z2Z9Z1Z71Z1Z1Z1Z9Z1Z1Z1Z9Z2Z1Z1Z3Z7Z20Z1Z17Z1Z18Z1Z21Z1Z1Z151Z18Z2Z21Z1Z18Z1Z17Z1Z20Z2Z17Z1Z21Z1Z18Z1Z21Z1Z9Z1Z1Z1Z18Z1Z21Z1Z17Z1Z20Z1Z18Z2Z21Z2Z20Z1Z18Z3Z21Z1Z3Z1Z21Z1Z17Z1Z3Z1Z21Z1Z20Z1Z3Z1Z21Z1Z18Z1Z17Z1Z21Z1Z17Z2Z18Z1Z21Z1Z20Z1Z17Z1Z21Z1Z20Z1Z1Z151Z21Z1Z18Z1Z20Z1Z17Z1Z18Z1Z20Z1Z21Z1Z18Z1Z17Z1Z3Z1Z20Z1Z9Z1Z1Z2Z78Z1Z1Z1Z78Z1Z1Z2Z21Z1Z18Z1Z20Z1Z18Z1Z3Z1Z18Z1Z17Z1Z20Z2Z21Z1Z20Z3Z18Z1Z21Z1Z17Z1Z18Z1Z21Z1Z18Z1Z21Z1Z20Z1Z17Z2Z20Z3Z1Z151Z18Z1Z20Z2Z17Z1Z18Z1Z20Z1Z3Z1Z17Z1Z18Z3Z17Z1Z32Z1Z20Z1Z17Z1Z3Z1Z17Z1Z20Z1Z9Z3Z20Z1Z18Z1Z17Z2Z18Z1Z3Z1Z17Z1Z18Z1Z17Z1Z3Z1Z18Z1Z20Z1Z21Z1Z18Z1Z17Z1Z20Z1Z18Z1Z1Z158Z17Z1Z21Z1Z17Z2Z18Z2Z17Z3Z18Z1Z3Z1Z18Z1Z17Z1Z18Z1Z20Z1Z18Z2Z17Z1Z21Z1Z18Z1Z1Z1Z9Z1Z20Z1Z3Z1Z17Z1Z21Z1Z18Z2Z21Z1Z17Z2Z1Z165Z71Z1Z20Z1Z21Z1Z18Z1Z17Z1Z3Z1Z18Z1Z20Z1Z3Z1Z20Z1Z17Z1Z18Z1Z3Z1Z21Z1Z18Z1Z20Z1Z21Z1Z17Z1Z3Z1Z17Z1Z74Z1Z9Z1Z18Z1Z21Z1Z17Z1Z21Z1Z20Z2Z21Z1Z17Z2Z1Z166Z17Z1Z21Z1Z17Z1Z20Z2Z18Z2Z17Z3Z20Z3Z3Z1Z21Z1Z7Z1Z1Z1Z77Z1Z25Z1Z9Z1Z1Z1Z9Z1Z21Z1Z18Z1Z3Z1Z18Z1Z20Z1Z18Z1Z17Z2Z1Z171Z17Z1Z20Z1Z17Z1Z21Z1Z3Z1Z20Z1Z17Z1Z21Z2Z32Z1Z1Z2Z7Z1Z50Z4Z21Z1Z20Z2Z17Z1Z18Z1Z21Z1Z17Z2Z1Z171Z18Z1Z17Z1Z18Z1Z21Z3Z20Z2Z18Z1Z3Z1Z7Z1Z1Z1Z7Z1Z20Z3Z3Z1Z20Z1Z21Z1Z3Z5Z18Z1Z1Z173Z18Z1Z17Z1Z18Z1Z20Z3Z18Z1Z32Z1Z1Z2Z7Z1Z3Z1Z20Z1Z17Z2Z20Z2Z3Z5Z18Z1Z1Z173Z20Z3Z18Z1Z21Z1Z3Z1Z21Z1Z18Z2Z1Z1Z7Z1Z21Z2Z20Z1Z18Z1Z21Z1Z3Z6Z18Z1Z1Z173Z20Z1Z17Z1Z21Z1Z17Z1Z20Z1Z18Z3Z1Z3Z9Z1Z1Z1Z77Z1Z1Z1Z77Z1Z1Z1Z63Z1Z3Z4Z18Z1Z1Z173Z21Z1Z20Z1Z21Z1Z17Z1Z20Z2Z21Z1Z3Z1Z17Z2Z3Z1Z17Z1Z3Z2Z18Z1Z3Z7Z18Z1Z1Z173Z17Z1Z20Z1Z18Z1Z21Z1Z18Z1Z21Z2Z18Z1Z17Z1Z18Z1Z20Z1Z17Z1Z3Z1Z17Z1Z3Z1Z18Z1Z3Z6Z18Z1Z1Z173Z17Z1Z18Z1Z20Z1Z18Z1Z17Z3Z18Z1Z3Z1Z18Z1Z20Z1Z3Z1Z17Z1Z3Z9Z18Z1Z1Z181Z17Z2Z3Z1Z17Z1Z3Z1Z17Z1Z3Z1Z18Z1Z3Z6Z18Z1Z1Z181Z17Z3Z3Z1Z17Z1Z18Z10Z1Z33289ZZ1Z424Z3Z1Z1Z171Z2Z1Z3Z1Z1Z5Z2Z1Z1Z3Z0Z1Z1Z1Z3Z1Z1Z1Z3Z1Z1Z1Z3Z1Z2Z1Z1Z3Z0Z1Z1Z1Z3Z1Z1Z1Z3Z9Z1Z155Z3Z4Z1Z3Z0Z1Z3Z4Z1Z3Z3Z1Z0Z1Z2Z1Z1Z4Z0Z1Z3Z3Z1Z2Z0Z1Z3Z12Z1Z155Z2Z1Z1Z3Z3Z2Z0Z2Z1Z8Z3Z2Z1.5Z1Z1Z1Z3Z2Z1.5Z1Z1Z1Z0Z1Z1Z1Z3Z2Z0Z1Z3Z1Z1Z1Z3Z10Z1Z154Z3Z4Z1Z1Z3Z2Z0Z1Z1Z16Z2Z2Z1Z3Z0Z1Z1Z1Z3Z13Z1Z176Z2Z1Z1Z2Z3Z2Z0Z1Z1Z1Z3Z13Z1Z164Z3Z1Z1Z2Z3Z1Z1Z2Z3Z1Z1Z4Z0Z1Z1Z7Z3Z1Z1Z8Z3Z4Z1Z163Z2Z1Z1Z5Z3Z1Z1Z6Z2Z1Z1Z8Z3Z11Z1Z165Z0.5Z1Z3Z2Z1.5Z1Z3Z1Z1Z1Z3Z4Z1Z1Z2Z2Z3Z1Z1Z1Z3Z1Z1Z1Z3Z2Z1Z8Z3Z4Z1Z162Z2Z1Z1Z6Z3Z6Z1Z9Z3Z12Z1Z162Z3Z1Z1Z7Z3Z4Z1Z1Z3Z21Z1Z163Z1.5Z1Z1Z5Z3Z2Z0Z1Z3Z5Z1Z1Z3Z3Z1Z1Z3Z7Z1Z176Z3Z2Z1Z1Z0Z2Z1Z1Z0Z5Z1Z167Z0Z1Z1Z18Z3Z2Z0Z8Z1Z183Z2Z1Z1Z1Z3Z1Z1Z3Z0Z3Z1Z1Z0Z3Z1Z182Z0Z1Z1Z2Z0Z1Z3Z4Z0Z6Z1Z183Z2Z1Z1Z1Z0Z1Z3Z1Z0Z2Z1Z1Z0Z2Z1Z5Z0Z1Z1Z180Z0Z1Z1Z2Z0Z1Z1Z1Z0Z5Z1Z5Z0Z1Z1Z183Z0Z6Z1Z6Z0Z1Z1Z184Z3Z1Z1Z10Z0Z1Z1Z195Z0Z1Z1Z195Z0Z1Z1Z195Z0Z1Z1Z188Z0Z1Z1Z6Z0Z1Z1Z186Z0Z10Z1Z33289ZZB786Z0ZB1001Zg1ZB2941Zg1ZB984Zg1ZB985Zg1ZB986Zg1ZB612Zg1ZB1005Zg1ZB615Zg1ZB1593Zg1ZB1988Zg1ZB1585Zg1ZB1978Zg1ZB1975Zg1ZB2561Zg1ZB1587Z0ZB3156Z0ZB3740Zg1ZB3348Zg1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78Z61</t>
  </si>
  <si>
    <t>Project/Video</t>
  </si>
  <si>
    <t>CWR / TAS</t>
  </si>
  <si>
    <t>Discord Nitro Genetrator</t>
  </si>
  <si>
    <t>- N/A -</t>
  </si>
  <si>
    <t>1240082196Z2Z107Z21Z1Z2Z99Z18Z1Z2Z95Z21Z1Z2Z88Z68Z1Z86Z1Z68Z1Z3Z1Z17Z1Z18Z1Z20Z1Z21Z1Z2Z1Z20Z1Z17Z1Z10Z2Z20Z1Z2Z7Z20Z1Z18Z1Z2Z2Z21Z1Z2Z2Z68Z2Z2Z2Z21Z1Z68Z1Z86Z1Z68Z1Z2Z71Z21Z1Z2Z88Z10Z2Z68Z2Z10Z2Z68Z1Z86Z1Z68Z1Z10Z4Z17Z1Z21Z1Z2Z1Z18Z1Z20Z1Z17Z1Z68Z1Z86Z1Z68Z1Z17Z1Z21Z1Z2Z1Z20Z1Z18Z1Z68Z2Z17Z1Z20Z1Z21Z1Z68Z1Z86Z1Z68Z1Z2Z1Z21Z1Z20Z1Z17Z1Z3Z1Z10Z2Z17Z1Z20Z1Z10Z2Z18Z1Z20Z1Z2Z26Z10Z2Z18Z1Z2Z1Z21Z1Z10Z2Z20Z1Z2Z12Z21Z1Z20Z1Z18Z1Z17Z1Z10Z2Z20Z1Z21Z1Z2Z3Z21Z1Z2Z1Z21Z1Z2Z5Z1Z83Z10Z2Z18Z1Z20Z1Z10Z2Z51Z3Z10Z2Z68Z1Z86Z1Z68Z1Z10Z2Z68Z2Z3Z1Z2Z2Z68Z1Z86Z2Z68Z1Z51Z4Z2Z1Z17Z1Z2Z1Z20Z1Z18Z1Z68Z1Z86Z2Z68Z1Z10Z10Z17Z1Z21Z1Z20Z1Z10Z2Z2Z1Z21Z1Z20Z1Z10Z2Z18Z1Z20Z1Z68Z1Z86Z1Z68Z1Z21Z1Z68Z2Z21Z1Z68Z1Z86Z1Z68Z1Z20Z1Z2Z2Z21Z1Z10Z4Z2Z1Z10Z4Z20Z1Z21Z1Z2Z3Z21Z1Z20Z1Z18Z1Z10Z2Z68Z1Z86Z1Z68Z1Z10Z4Z68Z2Z10Z2Z18Z1Z20Z1Z17Z1Z21Z1Z2Z5Z1Z83Z51Z1Z4Z1Z5Z1Z76Z1Z8Z2Z9Z3Z8Z1Z5Z1Z51Z1Z50Z1Z7Z1Z10Z2Z21Z1Z4Z1Z8Z1Z9Z1Z78Z1Z5Z1Z4Z1Z40Z1Z8Z1Z9Z4Z41Z1Z8Z1Z5Z1Z51Z4Z2Z2Z10Z2Z68Z2Z10Z2Z68Z2Z10Z2Z68Z1Z86Z1Z68Z1Z10Z2Z17Z1Z10Z6Z21Z1Z20Z1Z17Z1Z18Z1Z17Z1Z3Z1Z68Z1Z86Z1Z68Z1Z17Z1Z18Z1Z20Z1Z10Z2Z68Z2Z10Z2Z68Z1Z86Z1Z68Z1Z10Z2Z17Z1Z18Z1Z10Z2Z17Z1Z20Z1Z10Z4Z17Z1Z21Z1Z20Z1Z10Z2Z68Z2Z10Z4Z17Z1Z10Z2Z21Z1Z2Z5Z1Z83Z9Z1Z78Z1Z8Z2Z5Z1Z68Z2Z10Z2Z5Z1Z41Z1Z9Z2Z8Z1Z41Z1Z8Z1Z25Z1Z8Z1Z1Z1Z4Z2Z8Z3Z5Z1Z10Z2Z68Z2Z5Z1Z8Z1Z41Z1Z9Z4Z1Z1Z8Z3Z25Z1Z5Z1Z2Z1Z51Z2Z2Z1Z4Z1Z2Z1Z51Z6Z10Z2Z2Z1Z17Z1Z10Z2Z68Z1Z86Z2Z68Z1Z51Z4Z68Z1Z86Z2Z68Z1Z10Z4Z20Z1Z51Z2Z17Z1Z9Z1Z83Z1Z7Z1Z68Z2Z10Z2Z68Z2Z10Z2Z68Z2Z51Z6Z18Z1Z10Z2Z7Z1Z2Z1Z7Z1Z10Z2Z21Z1Z2Z5Z1Z83Z10Z2Z4Z1Z13Z1Z20Z1Z10Z4Z68Z2Z10Z2Z8Z1Z7Z1Z78Z1Z41Z1Z5Z1Z10Z2Z20Z1Z18Z1Z4Z1Z10Z4Z3Z1Z20Z1Z10Z2Z17Z1Z10Z2Z68Z2Z10Z2Z4Z1Z5Z1Z8Z2Z41Z1Z9Z2Z40Z1Z8Z1Z40Z1Z9Z5Z1Z1Z8Z2Z5Z1Z51Z1Z2Z1Z5Z1Z41Z1Z25Z1Z41Z1Z8Z1Z9Z2Z1Z1Z8Z1Z51Z5Z17Z1Z10Z2Z4Z1Z9Z1Z78Z1Z2Z1Z1Z3Z83Z1Z3Z1Z51Z4Z7Z1Z77Z1Z25Z1Z8Z1Z9Z6Z1Z1Z40Z1Z8Z1Z41Z1Z63Z1Z41Z1Z8Z1Z1Z4Z2Z1Z1Z85Z10Z2Z68Z1Z86Z1Z68Z1Z10Z2Z68Z1Z86Z2Z68Z1Z10Z2Z7Z1Z20Z1Z10Z2Z17Z1Z10Z2Z2Z1Z10Z4Z17Z1Z68Z1Z86Z1Z68Z1Z10Z2Z20Z1Z10Z2Z2Z1Z17Z1Z10Z2Z17Z1Z10Z2Z4Z2Z10Z2Z5Z1Z8Z1Z5Z1Z68Z1Z86Z2Z68Z1Z20Z1Z5Z1Z1Z1Z41Z1Z8Z1Z9Z1Z1Z1Z8Z2Z5Z1Z4Z1Z21Z1Z10Z2Z5Z1Z77Z1Z9Z5Z40Z1Z25Z1Z8Z1Z1Z1Z2Z1Z79Z1Z18Z1Z8Z4Z1Z1Z9Z4Z8Z3Z41Z1Z10Z2Z68Z1Z86Z2Z68Z1Z46Z1Z1Z1Z8Z1Z46Z1Z7Z1Z46Z1Z8Z1Z1Z4Z2Z1Z1Z85Z68Z2Z10Z2Z17Z1Z2Z2Z20Z1Z18Z1Z17Z1Z21Z1Z3Z1Z68Z1Z86Z1Z68Z1Z10Z2Z68Z1Z86Z2Z68Z1Z10Z2Z68Z1Z86Z2Z68Z1Z20Z1Z21Z1Z2Z3Z18Z1Z68Z1Z86Z1Z68Z1Z2Z1Z20Z1Z18Z1Z10Z2Z68Z2Z10Z2Z68Z1Z86Z2Z68Z1Z3Z1Z17Z1Z18Z1Z2Z1Z21Z1Z68Z2Z10Z2Z68Z1Z86Z1Z68Z1Z10Z2Z17Z1Z10Z4Z68Z1Z86Z2Z68Z1Z10Z2Z68Z2Z10Z2Z1Z1Z9Z1Z1Z2Z51Z2Z7Z1Z10Z2Z2Z1Z18Z1Z5Z1Z40Z1Z1Z1Z5Z1Z10Z4Z17Z1Z10Z2Z17Z1Z10Z2Z68Z2Z10Z2Z21Z1Z2Z3Z1Z85Z18Z1Z2Z1Z10Z2Z2Z32Z21Z1Z2Z3Z20Z1Z17Z1Z68Z1Z86Z2Z68Z1Z2Z1Z17Z1Z20Z1Z2Z2Z21Z1Z2Z1Z20Z1Z17Z1Z2Z1Z10Z2Z17Z1Z10Z4Z68Z1Z86Z1Z68Z1Z10Z2Z17Z1Z21Z1Z18Z1Z17Z1Z10Z6Z5Z1Z9Z1Z1Z2Z10Z2Z17Z1Z10Z4Z68Z1Z86Z4Z68Z1Z10Z2Z20Z1Z10Z2Z18Z1Z10Z6Z21Z1Z2Z3Z1Z85Z2Z27Z1Z7Z2Z21Z21Z1Z2Z1Z17Z1Z20Z1Z10Z2Z20Z1Z2Z1Z18Z1Z20Z1Z2Z6Z21Z1Z20Z1Z17Z1Z10Z2Z68Z2Z10Z2Z5Z2Z10Z2Z2Z1Z21Z1Z20Z1Z10Z2Z17Z1Z21Z1Z2Z1Z20Z1Z21Z1Z18Z1Z2Z2Z21Z1Z2Z2Z21Z1Z20Z1Z17Z1Z10Z2Z18Z1Z20Z1Z21Z1Z2Z3Z1Z85Z2Z27Z1Z11Z2Z35Z21Z1Z2Z1Z20Z1Z18Z1Z17Z1Z10Z2Z68Z1Z86Z2Z68Z1Z20Z1Z2Z18Z20Z1Z2Z3Z21Z1Z2Z3Z1Z156Z2Z36Z21Z1Z2Z3Z1Z35757ZZ1Z394Z3Z1Z1Z8Z0Z1Z3Z1Z1Z16Z3Z1Z1Z4Z3Z2Z1Z160Z0Z1Z3Z1Z1Z1Z3Z1Z0Z1Z3Z1Z1Z1Z3Z2Z0Z1Z3Z1Z1Z1Z2Z1Z1Z7Z3Z2Z1Z6Z3Z1Z1Z4Z3Z2Z1Z5Z0Z1Z3Z1Z1Z2Z0Z1Z3Z1Z1Z12Z3Z1Z1Z14Z3Z1Z0Z1Z3Z1Z1Z3Z0Z1Z3Z1Z1Z17Z0Z1Z3Z1Z1Z97Z2Z1Z1Z3Z2Z1Z1Z4Z2Z1Z1Z2Z3Z1Z0Z1Z3Z1Z1Z1Z3Z1Z1Z4Z3Z3Z1Z10Z3Z3Z0Z1Z3Z1Z1Z1Z2Z1Z0Z1Z3Z1Z1Z1Z2Z1Z0Z1Z3Z1Z1Z3Z0Z1Z3Z1Z1Z3Z0Z1Z3Z1Z1Z3Z3Z2Z1Z2Z3Z1Z1Z2Z3Z2Z1Z5Z2Z1Z0Z1Z3Z1Z1Z2Z2Z1Z0Z1Z3Z1Z1Z8Z0Z1Z3Z1Z1Z1Z3Z2Z0Z1Z3Z1Z1Z1Z2Z1Z1Z1Z3Z1Z0Z1Z3Z1Z1Z98Z3Z3Z1Z1Z0Z1Z1Z4Z2Z1Z1Z5Z0Z1Z1Z1Z3Z8Z0Z1Z1Z7Z2Z1Z1Z1Z3Z1Z1Z1Z2Z1Z1Z1Z3Z1Z1Z1Z2Z1Z1Z2Z3Z1Z1Z1Z2Z1Z1Z1Z0Z1Z3Z1Z1Z1Z2Z1Z0Z1Z3Z1Z1Z8Z3Z1Z1Z3Z0Z1Z3Z1Z1Z1Z3Z1Z1Z1Z2Z1Z1Z1Z3Z2Z1Z1Z2Z1Z1Z2Z0Z1Z3Z1Z1Z2Z0Z1Z3Z1Z1Z1Z2Z1Z1Z4Z2Z1Z1Z1Z3Z1Z0Z1Z3Z1Z1Z1Z2Z1Z1Z1Z0Z1Z3Z1Z1Z89Z3Z2Z2Z1Z1Z1Z3Z1Z1Z1Z3Z1Z0Z1Z3Z1Z2Z1Z1Z1Z3Z2Z1Z1Z3Z1Z1Z4Z3Z6Z0Z1Z3Z1Z1Z1Z3Z1Z2Z1Z3Z1Z1Z1Z3Z4Z1Z5Z0Z1Z2Z1Z1Z12Z2Z1Z1Z3Z2Z1Z1Z1Z3Z3Z1Z7Z3Z1Z1Z1Z2Z1Z0Z1Z3Z1Z1Z8Z3Z1Z1Z1Z2Z1Z1Z1Z3Z1Z1Z1Z2Z1Z1Z1Z3Z1Z1Z8Z2Z1Z1Z4Z2Z1Z1Z89Z0Z1Z3Z2Z0Z1Z1Z1Z0Z1Z3Z1Z1Z1Z2Z1Z1Z1Z3Z1Z0Z1Z3Z1Z1Z1Z3Z2Z1Z1Z3Z1Z0Z1Z3Z1Z1Z2Z3Z1Z0Z1Z3Z1Z1Z1Z2Z1Z1Z2Z0Z1Z3Z1Z1Z1Z0Z1Z3Z1Z1Z1Z3Z1Z0Z1Z3Z2Z2Z1Z1Z2Z3Z11Z1Z3Z0Z1Z1Z1Z3Z1Z1Z1Z3Z1Z1Z1Z3Z4Z1Z1Z3Z1Z1Z7Z2Z2Z3Z2Z1Z14Z3Z6Z1Z1Z3Z2Z2Z1Z1Z1Z0Z1Z3Z1Z1Z91Z2Z1Z1Z2Z3Z1Z1Z1Z2Z1Z1Z3Z3Z1Z1Z1Z2Z1Z3Z1Z1Z1Z0Z1Z3Z1Z1Z2Z2Z1Z1Z1Z0Z1Z3Z1Z1Z1Z2Z1Z1Z2Z3Z2Z1Z1Z2Z1Z1Z2Z2Z1Z1Z3Z2Z1Z1Z1Z0Z1Z3Z3Z0Z1Z3Z1Z2Z1Z3Z2Z1Z1Z3Z3Z1Z1Z2Z1Z1Z3Z3Z1Z1Z1Z3Z4Z1Z1Z0Z1Z3Z1Z2Z1Z3Z6Z1Z1Z3Z2Z1Z1Z0Z1Z3Z1Z1Z4Z3Z1Z1Z1Z3Z4Z1Z3Z2Z1Z0Z1Z3Z1Z1Z1Z3Z3Z1Z2Z3Z1Z2Z1Z3Z1Z1Z1Z3Z1Z1Z91Z3Z1Z0Z1Z3Z1Z1Z1Z3Z2Z1Z6Z3Z2Z1Z1Z2Z1Z1Z1Z3Z3Z1Z1Z2Z1Z1Z1Z3Z3Z1Z8Z3Z1Z1Z4Z2Z1Z1Z1Z3Z1Z1Z1Z2Z1Z1Z1Z3Z3Z1Z6Z3Z1Z0Z1Z3Z1Z1Z1Z3Z2Z0Z1Z3Z1Z1Z2Z2Z1Z0Z1Z3Z1Z1Z1Z3Z3Z0Z1Z3Z1Z1Z1Z3Z1Z0Z1Z3Z1Z1Z4Z3Z3Z0Z1Z3Z1Z1Z2Z2Z1Z1Z2Z3Z1Z1Z1Z2Z1Z0Z1Z3Z1Z1Z1Z0Z1Z3Z1Z1Z1Z0Z1Z3Z1Z1Z1Z3Z1Z0Z1Z3Z1Z1Z1Z3Z2Z1Z87Z3Z1Z1Z1Z2Z1Z3Z11Z1Z28Z3Z3Z1Z11Z2Z1Z1Z1Z0Z1Z3Z1Z1Z1Z2Z1Z1Z1Z3Z2Z1Z1Z2Z1Z1Z5Z2Z1Z0Z1Z3Z1Z1Z1Z2Z2Z3Z1Z1Z2Z0Z1Z3Z1Z1Z2Z2Z1Z0Z1Z3Z1Z1Z5Z3Z1Z1Z1Z2Z1Z1Z2Z2Z1Z1Z2Z2Z1Z0Z1Z3Z1Z1Z1Z2Z1Z1Z149Z2Z1Z1Z14Z2Z1Z1Z1Z3Z1Z0Z1Z3Z1Z2Z1Z3Z1Z1Z1Z2Z1Z1Z4Z2Z1Z1Z15Z2Z1Z1Z170Z2Z1Z1Z3Z3Z1Z1Z35980ZZB984Z0ZB1193Z0ZB1217Z0ZB1434Z0ZZ18Z1Z19Z1Z18Z2Z19Z2Z19Z0Z19Z3Z19Z3Z19Z3Z19Z2Z19Z0Z19Z2Z19Z3Z19Z2Z19Z2Z19Z2Z19Z2Z19Z1Z19Z2Z19Z2Z19Z2Z19Z2Z19Z2Z19Z2Z19Z1Z19Z2Z19Z2Z19Z1Z19Z2Z19Z2Z19Z1Z19Z2Z19Z2Z19Z2Z19Z2Z19Z2Z19Z2Z19Z2Z19Z2Z19Z1Z19Z2Z19Z2Z19Z1Z19Z2Z19Z1Z18Z2Z18Z1Z18Z1Z19Z0Z18Z0Z19Z2Z18Z1Z18Z3Z19Z2Z18Z2Z18Z2Z18Z2Z18Z2Z18Z2Z18Z2Z18Z2Z18Z2Z18Z1Z18Z2Z18Z2Z18Z2Z18Z2Z18Z2Z18Z1Z18Z2Z18Z2Z18Z2Z18Z2Z18Z2Z18Z1Z18Z2Z18Z2Z18Z2Z18Z2Z18Z1Z18Z2Z18Z1Z18Z2Z18Z1Z17Z2Z17Z0Z17Z1ZZ0Z0</t>
  </si>
  <si>
    <t>Was nearly verified.</t>
  </si>
  <si>
    <t>Unnerfed Heart Attack</t>
  </si>
  <si>
    <t>Forum - 8658257</t>
  </si>
  <si>
    <t>1236706196Z2Z2Z50Z2Z18Z1Z50Z2Z51Z3Z2Z1Z51Z2Z2Z1Z51Z1Z2Z1Z17Z2Z18Z1Z2Z1Z10Z2Z2Z2Z51Z1Z10Z3Z2Z1Z81Z1Z1Z1Z2Z165Z50Z1Z2Z1Z50Z2Z18Z1Z2Z1Z50Z1Z2Z1Z10Z1Z86Z1Z10Z1Z18Z2Z51Z3Z2Z1Z51Z1Z2Z1Z51Z2Z10Z1Z21Z1Z33Z1Z51Z1Z21Z1Z3Z1Z10Z3Z1Z1Z2Z1Z10Z1Z86Z2Z10Z1Z2Z161Z50Z1Z20Z1Z2Z1Z10Z2Z2Z2Z86Z1Z3Z1Z86Z1Z7Z1Z50Z1Z7Z3Z10Z2Z2Z1Z10Z3Z21Z2Z33Z1Z21Z1Z10Z4Z1Z1Z2Z1Z86Z1Z18Z1Z21Z1Z86Z1Z2Z160Z51Z3Z7Z1Z10Z2Z7Z2Z10Z1Z86Z1Z10Z1Z1Z1Z79Z1Z1Z1Z74Z1Z1Z1Z10Z2Z17Z1Z10Z2Z7Z2Z51Z2Z50Z1Z10Z2Z2Z2Z1Z1Z81Z1Z86Z1Z17Z1Z20Z1Z86Z1Z2Z3Z1Z158Z76Z1Z8Z1Z1Z1Z51Z2Z41Z1Z8Z1Z51Z3Z74Z1Z79Z1Z74Z1Z8Z2Z51Z5Z1Z1Z74Z1Z1Z1Z9Z1Z40Z1Z9Z1Z51Z2Z7Z1Z1Z1Z3Z1Z10Z1Z86Z2Z10Z1Z2Z3Z1Z157Z8Z2Z1Z1Z8Z1Z9Z2Z8Z1Z41Z1Z77Z1Z9Z1Z78Z1Z41Z1Z79Z1Z1Z1Z8Z1Z1Z1Z40Z1Z9Z3Z83Z1Z8Z1Z41Z1Z8Z1Z9Z1Z78Z1Z41Z1Z9Z2Z1Z2Z51Z8Z1Z157Z20Z1Z7Z2Z10Z2Z20Z2Z51Z2Z2Z2Z8Z1Z51Z1Z1Z1Z77Z1Z1Z1Z8Z1Z2Z2Z51Z1Z2Z1Z33Z1Z2Z1Z33Z1Z21Z3Z68Z1Z86Z1Z5Z1Z1Z1Z63Z1Z79Z7Z1Z157Z20Z1Z10Z4Z50Z4Z51Z2Z41Z1Z78Z1Z8Z1Z79Z1Z9Z1Z7Z1Z2Z1Z51Z4Z2Z1Z17Z1Z18Z1Z68Z1Z21Z1Z20Z1Z68Z1Z86Z5Z20Z1Z2Z4Z1Z157Z20Z1Z10Z2Z50Z2Z2Z1Z21Z1Z50Z2Z51Z2Z9Z2Z83Z1Z50Z1Z2Z1Z51Z4Z2Z1Z18Z1Z3Z1Z2Z1Z18Z1Z21Z3Z86Z1Z21Z1Z20Z1Z2Z1Z20Z1Z21Z1Z2Z1Z21Z1Z20Z1Z2Z2Z1Z157Z20Z1Z21Z3Z50Z1Z21Z2Z50Z1Z21Z1Z2Z1Z51Z2Z21Z1Z2Z2Z51Z2Z21Z1Z2Z1Z21Z1Z33Z1Z2Z9Z21Z3Z2Z2Z20Z2Z2Z2Z1Z157Z20Z1Z2Z9Z51Z6Z2Z1Z21Z1Z2Z21Z1Z164Z2Z6Z21Z1Z2Z8Z1Z181Z2Z6Z21Z1Z2Z8Z1Z36042ZZ1Z2Z3Z1Z1Z2Z2Z1Z1Z5Z3Z1Z1Z2Z3Z1Z1Z5Z3Z1Z2Z1Z1Z3Z0Z1Z1Z1Z2Z1Z1Z1Z0Z1Z1Z166Z3Z1Z1Z1Z3Z1Z0Z1Z1Z2Z0Z1Z1Z1Z0Z1Z1Z1Z3Z1Z1Z2Z2Z1Z0Z1Z1Z2Z2Z1Z1Z1Z3Z1Z1Z3Z3Z2Z1Z2Z3Z1Z0Z1Z3Z1Z1Z2Z0Z1Z3Z3Z1Z161Z3Z1Z1Z2Z0Z1Z3Z1Z1Z2Z0Z1Z1Z1Z2Z1Z1Z5Z0Z1Z3Z1Z1Z1Z0Z1Z3Z1Z0Z1Z1Z4Z0Z1Z3Z1Z1Z1Z2Z1Z1Z2Z0Z1Z1Z2Z2Z1Z1Z165Z2Z1Z1Z3Z3Z1Z2Z1Z1Z3Z3Z1Z1Z2Z2Z1Z1Z2Z2Z1Z1Z6Z2Z1Z1Z3Z2Z1Z0Z1Z1Z2Z2Z1Z1Z166Z0Z1Z1Z4Z3Z1Z1Z1Z3Z1Z1Z11Z3Z1Z1Z9Z2Z1Z1Z164Z3Z2Z1Z3Z3Z2Z2Z1Z1Z4Z3Z5Z1Z3Z3Z2Z1Z1Z3Z2Z1Z168Z3Z2Z0Z1Z3Z1Z1Z2Z3Z4Z1Z3Z3Z1Z1Z4Z0Z1Z3Z2Z1Z1Z3Z1Z1Z4Z0Z1Z2Z1Z1Z1Z3Z1Z1Z165Z0Z1Z3Z1Z1Z1Z2Z1Z1Z5Z3Z1Z0Z1Z1Z3Z3Z2Z1Z1Z0Z2Z2Z2Z1Z3Z3Z1Z1Z2Z3Z1Z1Z169Z2Z1Z1Z4Z3Z1Z0Z1Z1Z2Z3Z4Z1Z1Z3Z4Z1Z8Z0Z1Z1Z171Z3Z1Z1Z6Z3Z1Z1Z1Z3Z1Z1Z2Z3Z1Z1Z190Z3Z3Z1Z36442ZZB786Z0ZZ12Z2Z12Z2Z14Z2Z16Z1Z18Z2Z19Z2Z19Z2Z19Z1Z18Z2Z17Z1Z18Z2Z19Z2Z18Z2Z18Z1Z18Z2Z18Z2Z17Z2Z17Z1Z16Z3Z16Z2Z16Z2Z16Z2Z16Z1Z16Z2Z16Z2Z14Z1Z15Z0Z15Z0Z15Z2Z15Z1Z15Z2Z15Z1ZZ130Z115</t>
  </si>
  <si>
    <t>Heart Attack</t>
  </si>
  <si>
    <t>1236277196Z2Z2Z50Z2Z18Z1Z50Z2Z51Z3Z2Z1Z51Z2Z2Z1Z51Z1Z2Z1Z17Z2Z18Z1Z2Z1Z10Z2Z2Z2Z51Z1Z10Z3Z2Z168Z50Z1Z2Z1Z50Z2Z18Z1Z2Z1Z50Z1Z2Z1Z10Z1Z86Z1Z10Z1Z18Z2Z51Z3Z2Z1Z51Z1Z2Z1Z51Z2Z10Z1Z21Z1Z33Z1Z51Z1Z21Z1Z3Z1Z10Z1Z2Z169Z50Z1Z20Z1Z2Z1Z10Z2Z2Z2Z86Z1Z3Z1Z86Z1Z7Z1Z50Z1Z7Z3Z10Z2Z2Z1Z10Z3Z21Z2Z33Z1Z21Z1Z10Z2Z2Z168Z51Z3Z7Z1Z10Z2Z7Z2Z10Z1Z86Z1Z10Z1Z74Z1Z79Z1Z1Z1Z74Z1Z1Z1Z10Z2Z17Z1Z10Z2Z9Z1Z7Z1Z51Z2Z50Z3Z1Z169Z76Z1Z8Z1Z1Z1Z51Z2Z41Z1Z8Z1Z51Z3Z1Z1Z79Z1Z74Z1Z8Z2Z51Z5Z63Z1Z74Z1Z1Z173Z8Z2Z1Z1Z8Z1Z9Z2Z8Z1Z41Z1Z77Z1Z9Z1Z78Z1Z41Z1Z82Z1Z1Z1Z8Z1Z1Z1Z40Z1Z9Z3Z83Z1Z8Z1Z41Z1Z74Z1Z1Z172Z20Z1Z7Z2Z10Z2Z20Z2Z51Z2Z2Z2Z8Z1Z51Z1Z1Z1Z77Z1Z1Z1Z8Z1Z2Z2Z51Z1Z2Z1Z33Z1Z2Z1Z33Z1Z21Z3Z68Z1Z1Z168Z20Z1Z10Z4Z50Z4Z51Z2Z41Z1Z1Z1Z8Z1Z79Z1Z9Z1Z7Z1Z2Z1Z51Z4Z2Z1Z17Z1Z18Z1Z68Z1Z21Z1Z20Z1Z1Z168Z20Z1Z10Z2Z50Z2Z2Z1Z21Z1Z50Z2Z51Z2Z7Z2Z83Z1Z50Z1Z2Z1Z51Z4Z2Z1Z18Z1Z3Z1Z2Z1Z18Z1Z21Z3Z1Z168Z20Z1Z21Z3Z50Z1Z21Z2Z50Z1Z21Z1Z2Z1Z51Z2Z21Z1Z2Z2Z51Z2Z21Z1Z2Z1Z21Z1Z33Z1Z2Z7Z1Z168Z20Z1Z2Z9Z51Z6Z2Z1Z21Z1Z2Z10Z1Z175Z2Z6Z21Z1Z2Z8Z1Z181Z2Z6Z21Z1Z2Z8Z1Z36042ZZ1Z2Z3Z1Z1Z2Z2Z1Z1Z5Z3Z1Z1Z2Z3Z1Z1Z5Z3Z1Z2Z1Z1Z3Z0Z1Z1Z1Z2Z1Z1Z168Z3Z1Z1Z1Z3Z1Z0Z1Z1Z2Z0Z1Z1Z1Z0Z1Z1Z1Z3Z1Z1Z2Z2Z1Z0Z1Z1Z2Z2Z1Z1Z1Z3Z1Z1Z3Z3Z2Z1Z2Z3Z1Z1Z169Z3Z1Z1Z2Z0Z1Z3Z1Z1Z2Z0Z1Z1Z1Z2Z1Z1Z5Z0Z1Z3Z1Z1Z1Z0Z1Z3Z1Z0Z1Z1Z4Z0Z1Z3Z1Z1Z173Z2Z1Z1Z3Z3Z1Z2Z1Z3Z1Z1Z2Z3Z1Z1Z2Z2Z1Z1Z2Z2Z1Z1Z181Z0Z1Z1Z6Z3Z1Z1Z7Z2Z1Z1Z178Z3Z2Z1Z3Z3Z2Z2Z2Z1Z3Z3Z5Z1Z176Z3Z2Z0Z1Z3Z1Z1Z2Z3Z4Z1Z3Z3Z1Z1Z4Z0Z1Z3Z2Z1Z1Z3Z1Z1Z173Z0Z1Z3Z1Z1Z1Z2Z1Z1Z5Z3Z1Z0Z1Z2Z1Z1Z2Z3Z2Z1Z1Z0Z2Z2Z2Z1Z3Z3Z1Z1Z172Z2Z1Z1Z4Z3Z1Z0Z1Z1Z2Z3Z4Z1Z1Z3Z4Z1Z180Z3Z1Z1Z6Z3Z1Z1Z1Z3Z1Z1Z2Z3Z1Z1Z190Z3Z3Z1Z36442ZZB786Z0ZZ12Z2Z12Z2Z14Z2Z16Z1Z18Z2Z19Z2Z19Z2Z19Z1Z18Z2Z17Z1Z18Z2Z19Z2Z18Z2Z18Z1Z18Z2Z18Z2Z17Z2Z17Z1Z16Z3Z16Z2Z16Z2Z16Z2Z16Z1Z16Z2Z16Z2Z14Z1Z15Z0Z15Z0Z15Z2Z15Z1Z15Z2Z15Z1ZZ130Z115</t>
  </si>
  <si>
    <t>Silent Spiked</t>
  </si>
  <si>
    <t>Yestez343</t>
  </si>
  <si>
    <t>Forum - 8500197</t>
  </si>
  <si>
    <t>Yestez343?</t>
  </si>
  <si>
    <t>OrangeFruit - 4:04.1</t>
  </si>
  <si>
    <t>1240084128Z18Z1Z20Z1Z18Z1Z2Z2Z20Z1Z10Z2Z17Z4Z10Z1Z7Z1Z10Z2Z7Z1Z17Z3Z2Z2Z18Z1Z2Z1Z17Z1Z51Z1Z20Z1Z17Z4Z2Z1Z21Z4Z18Z1Z2Z1Z10Z8Z17Z5Z2Z1Z17Z2Z10Z2Z17Z2Z18Z1Z17Z1Z18Z1Z17Z4Z20Z1Z17Z14Z18Z1Z17Z3Z2Z1Z17Z4Z20Z1Z17Z6Z2Z1Z17Z2Z2Z29Z17Z1Z10Z2Z3Z2Z2Z1Z10Z2Z18Z1Z10Z2Z2Z2Z1Z1Z10Z2Z1Z1Z17Z1Z18Z1Z10Z2Z79Z3Z25Z1Z78Z1Z1Z2Z7Z1Z20Z1Z10Z2Z3Z1Z9Z2Z3Z1Z10Z10Z21Z1Z68Z2Z20Z1Z10Z2Z21Z1Z20Z1Z10Z2Z17Z1Z10Z2Z20Z1Z21Z1Z68Z2Z18Z1Z10Z2Z20Z1Z17Z3Z18Z1Z20Z1Z17Z4Z20Z1Z17Z2Z20Z1Z17Z2Z2Z1Z17Z2Z18Z1Z17Z1Z20Z1Z17Z2Z2Z1Z20Z1Z17Z1Z20Z1Z2Z4Z17Z2Z2Z28Z20Z1Z10Z2Z21Z1Z2Z2Z18Z1Z21Z1Z2Z1Z10Z2Z21Z1Z79Z3Z18Z1Z1Z1Z20Z1Z17Z1Z10Z2Z9Z1Z78Z1Z7Z1Z18Z1Z21Z1Z18Z1Z78Z1Z7Z1Z21Z1Z10Z2Z18Z1Z9Z2Z21Z1Z10Z2Z9Z1Z7Z1Z9Z5Z21Z1Z2Z2Z68Z2Z10Z2Z9Z4Z20Z1Z10Z2Z21Z1Z68Z2Z2Z2Z10Z2Z21Z1Z20Z1Z18Z1Z10Z2Z2Z2Z21Z1Z18Z1Z20Z1Z17Z1Z20Z1Z2Z1Z21Z2Z17Z2Z20Z1Z18Z1Z20Z1Z21Z1Z2Z2Z20Z1Z2Z1Z18Z1Z2Z7Z17Z1Z2Z28Z76Z1Z9Z2Z77Z1Z78Z1Z15Z1Z83Z1Z7Z1Z9Z1Z2Z1Z7Z2Z25Z1Z68Z1Z9Z1Z1Z1Z78Z1Z15Z1Z1Z1Z7Z1Z9Z1Z78Z1Z7Z1Z77Z1Z7Z1Z9Z1Z7Z1Z77Z1Z1Z1Z9Z1Z1Z5Z78Z1Z25Z1Z9Z1Z1Z3Z9Z1Z1Z2Z77Z1Z7Z1Z8Z3Z9Z1Z1Z1Z15Z1Z16Z1Z7Z1Z9Z2Z21Z1Z7Z1Z1Z1Z9Z1Z7Z1Z78Z1Z1Z1Z9Z1Z18Z1Z10Z2Z20Z1Z2Z1Z10Z2Z1Z2Z9Z26Z2Z1Z17Z3Z1Z27Z77Z1Z78Z1Z1Z1Z9Z1Z1Z1Z77Z1Z1Z1Z78Z1Z1Z2Z9Z1Z3Z1Z9Z2Z68Z1Z9Z1Z1Z2Z9Z2Z13Z1Z78Z1Z1Z5Z78Z1Z7Z2Z9Z2Z83Z1Z78Z1Z1Z3Z24Z1Z77Z1Z7Z1Z78Z1Z1Z1Z15Z1Z9Z1Z17Z1Z68Z1Z18Z1Z1Z2Z83Z1Z5Z1Z2Z3Z3Z1Z1Z4Z9Z1Z7Z1Z1Z1Z9Z1Z10Z2Z21Z1Z2Z2Z21Z1Z1Z3Z78Z1Z7Z3Z77Z1Z1Z4Z78Z1Z7Z2Z77Z1Z1Z6Z2Z1Z20Z2Z18Z1Z9Z2Z17Z4Z1Z25Z9Z2Z7Z1Z9Z2Z2Z1Z9Z1Z1Z2Z78Z1Z22Z1Z1Z1Z78Z1Z9Z1Z1Z1Z22Z1Z86Z1Z9Z1Z7Z2Z9Z2Z13Z1Z77Z1Z22Z1Z1Z1Z15Z1Z1Z2Z22Z1Z9Z5Z77Z1Z1Z5Z24Z1Z1Z3Z7Z1Z2Z1Z68Z1Z77Z1Z1Z2Z83Z1Z1Z1Z9Z1Z25Z1Z9Z2Z12Z1Z1Z1Z15Z1Z1Z1Z9Z2Z15Z1Z1Z2Z25Z1Z7Z1Z1Z1Z7Z1Z9Z1Z1Z4Z25Z1Z9Z1Z1Z2Z78Z1Z7Z2Z77Z1Z12Z1Z9Z2Z12Z1Z78Z1Z7Z2Z77Z1Z1Z1Z7Z1Z20Z1Z68Z1Z17Z2Z21Z1Z20Z1Z17Z4Z1Z25Z9Z2Z78Z1Z1Z2Z7Z1Z9Z1Z1Z2Z77Z1Z1Z2Z77Z1Z1Z2Z9Z1Z86Z1Z1Z1Z9Z2Z1Z2Z9Z1Z1Z9Z9Z2Z1Z4Z78Z1Z7Z1Z77Z1Z69Z1Z1Z2Z7Z1Z2Z1Z21Z1Z7Z1Z1Z1Z9Z1Z1Z4Z9Z1Z1Z13Z9Z1Z1Z1Z78Z1Z7Z2Z77Z1Z78Z1Z7Z1Z5Z1Z78Z1Z1Z2Z9Z2Z1Z6Z9Z2Z1Z3Z2Z1Z68Z1Z2Z1Z10Z2Z20Z1Z17Z4Z1Z30Z7Z2Z1Z9Z86Z1Z9Z1Z1Z14Z9Z2Z1Z5Z9Z1Z1Z3Z18Z1Z2Z1Z68Z2Z1Z1Z9Z1Z3Z1Z9Z1Z1Z3Z9Z1Z1Z12Z77Z1Z7Z1Z78Z1Z1Z1Z9Z2Z1Z1Z12Z1Z9Z1Z16Z1Z77Z1Z78Z1Z7Z2Z77Z1Z1Z3Z78Z1Z7Z2Z77Z1Z1Z3Z7Z1Z2Z2Z20Z1Z10Z2Z18Z1Z20Z1Z2Z1Z20Z1Z17Z1Z1Z30Z7Z1Z9Z1Z1Z8Z9Z1Z86Z1Z1Z23Z78Z1Z7Z1Z77Z1Z78Z1Z1Z1Z7Z1Z77Z1Z1Z2Z7Z1Z9Z1Z1Z17Z15Z1Z1Z11Z7Z1Z1Z1Z78Z1Z7Z1Z77Z1Z12Z1Z77Z1Z78Z1Z12Z1Z1Z1Z5Z1Z7Z1Z18Z1Z2Z1Z21Z1Z2Z2Z68Z2Z2Z4Z1Z30Z7Z2Z1Z9Z86Z1Z9Z1Z1Z23Z9Z1Z1Z7Z7Z1Z9Z1Z1Z17Z15Z1Z1Z14Z78Z1Z1Z2Z77Z1Z78Z1Z1Z2Z15Z1Z1Z1Z9Z2Z1Z1Z9Z1Z63Z1Z9Z4Z2Z1Z1Z68Z78Z1Z7Z1Z9Z1Z7Z1Z77Z1Z1Z2Z7Z1Z9Z1Z1Z32Z78Z1Z1Z2Z78Z1Z77Z1Z1Z6Z9Z1Z1Z6Z2Z1Z1Z69Z9Z1Z7Z1Z9Z1Z1Z3Z78Z1Z1Z33Z77Z1Z1Z6Z5Z1Z4Z1Z2Z1Z20Z1Z79Z1Z10Z2Z2Z5Z1Z116Z2Z4Z79Z1Z10Z2Z18Z1Z2Z4Z1Z116Z2Z3Z21Z1Z79Z1Z2Z7Z1Z116Z2Z4Z79Z1Z2Z7Z1Z116Z7Z1Z9Z7Z7Z1Z2Z3Z1Z125Z9Z1Z7Z1Z2Z1Z1Z127Z2Z1Z1Z127Z2Z1Z1Z13978ZZ1Z3Z0Z2Z2Z1Z0Z1Z3Z1Z1Z6Z0Z1Z3Z1Z1Z4Z0Z2Z1Z1Z0Z1Z1Z2Z3Z1Z1Z4Z0Z8Z3Z1Z0Z1Z3Z1Z0Z1Z3Z1Z0Z1Z3Z1Z0Z9Z3Z1Z0Z24Z3Z1Z0Z8Z1Z1Z3Z2Z0Z1Z3Z3Z0Z1Z3Z2Z0Z29Z1Z1Z0Z1Z3Z1Z1Z2Z0Z1Z1Z1Z2Z1Z1Z1Z0Z1Z3Z1Z0Z2Z1Z2Z2Z1Z1Z3Z0Z1Z3Z1Z1Z4Z3Z1Z1Z2Z0Z1Z1Z1Z0Z1Z3Z1Z0Z1Z1Z2Z0Z2Z3Z1Z1Z1Z2Z1Z1Z1Z2Z1Z1Z1Z2Z1Z1Z1Z2Z1Z0Z1Z1Z1Z3Z1Z2Z1Z0Z1Z3Z1Z0Z1Z1Z2Z2Z1Z0Z2Z3Z1Z1Z1Z0Z1Z1Z1Z3Z1Z1Z1Z0Z1Z3Z1Z1Z1Z0Z3Z3Z1Z1Z1Z0Z4Z3Z1Z0Z2Z1Z1Z0Z5Z3Z1Z0Z3Z3Z1Z0Z1Z1Z1Z0Z1Z2Z1Z0Z4Z3Z2Z0Z28Z1Z2Z2Z1Z1Z1Z0Z2Z1Z2Z0Z1Z1Z1Z2Z1Z1Z9Z2Z1Z1Z4Z0Z1Z1Z1Z3Z1Z0Z2Z1Z1Z2Z1Z1Z1Z2Z1Z0Z2Z1Z1Z2Z1Z1Z7Z0Z3Z1Z1Z3Z1Z1Z1Z2Z1Z1Z4Z2Z1Z1Z1Z2Z1Z0Z1Z1Z1Z3Z1Z0Z2Z1Z1Z2Z1Z0Z1Z2Z1Z0Z2Z3Z1Z0Z2Z1Z1Z3Z1Z1Z1Z0Z1Z1Z1Z0Z1Z1Z2Z0Z2Z1Z1Z3Z1Z0Z1Z1Z1Z0Z2Z2Z1Z0Z1Z3Z1Z0Z7Z3Z1Z0Z28Z1Z3Z3Z1Z1Z2Z0Z1Z2Z1Z1Z5Z2Z2Z0Z1Z3Z1Z1Z2Z0Z1Z2Z1Z0Z1Z3Z1Z2Z1Z1Z6Z0Z2Z1Z2Z0Z1Z1Z3Z0Z1Z1Z1Z0Z1Z3Z1Z1Z1Z0Z2Z1Z7Z2Z1Z0Z1Z2Z1Z3Z1Z0Z1Z1Z4Z2Z1Z1Z1Z0Z1Z1Z1Z0Z1Z3Z1Z1Z3Z2Z1Z1Z22Z3Z4Z1Z2Z3Z4Z0Z27Z3Z1Z1Z2Z3Z1Z1Z4Z0Z3Z1Z1Z2Z1Z0Z2Z3Z1Z1Z2Z3Z1Z0Z1Z2Z2Z1Z1Z0Z1Z1Z1Z0Z3Z3Z2Z0Z1Z2Z1Z3Z2Z0Z3Z3Z1Z0Z1Z1Z1Z2Z1Z1Z2Z0Z4Z1Z2Z3Z2Z2Z4Z0Z4Z3Z2Z1Z3Z2Z1Z0Z1Z1Z2Z0Z2Z1Z1Z0Z2Z3Z3Z2Z1Z0Z5Z3Z2Z2Z1Z0Z6Z3Z1Z2Z1Z0Z1Z3Z7Z0Z25Z3Z2Z0Z1Z2Z1Z0Z1Z2Z2Z1Z1Z0Z1Z3Z1Z0Z1Z1Z1Z3Z1Z1Z2Z0Z2Z1Z1Z3Z2Z1Z1Z0Z1Z3Z1Z2Z1Z0Z2Z1Z1Z0Z3Z1Z2Z0Z1Z2Z1Z1Z2Z0Z3Z1Z2Z3Z1Z1Z1Z0Z1Z1Z1Z0Z2Z2Z1Z1Z12Z0Z1Z1Z3Z0Z2Z1Z5Z0Z4Z1Z3Z0Z2Z3Z2Z2Z1Z1Z4Z0Z1Z3Z2Z2Z1Z0Z4Z3Z2Z1Z1Z0Z1Z3Z4Z0Z25Z1Z4Z0Z2Z2Z1Z0Z2Z1Z1Z0Z1Z1Z2Z0Z1Z1Z1Z0Z3Z1Z3Z0Z1Z1Z1Z0Z10Z2Z1Z0Z5Z3Z1Z2Z1Z1Z2Z0Z1Z3Z1Z0Z2Z1Z2Z3Z1Z0Z3Z1Z1Z3Z1Z1Z1Z0Z12Z3Z1Z1Z1Z0Z1Z3Z2Z2Z1Z0Z1Z3Z1Z2Z1Z3Z1Z0Z2Z1Z2Z0Z6Z1Z2Z0Z3Z3Z1Z2Z1Z1Z1Z0Z1Z3Z6Z0Z26Z1Z1Z0Z4Z2Z1Z0Z7Z1Z1Z0Z2Z2Z1Z0Z15Z2Z1Z0Z5Z1Z4Z0Z2Z1Z1Z3Z1Z1Z1Z0Z2Z2Z1Z0Z3Z1Z1Z0Z13Z1Z1Z2Z1Z0Z1Z1Z2Z0Z1Z1Z2Z0Z1Z1Z1Z0Z1Z3Z2Z2Z1Z0Z4Z3Z2Z2Z1Z0Z2Z1Z1Z0Z1Z3Z2Z1Z2Z2Z1Z0Z1Z2Z1Z3Z1Z2Z1Z3Z1Z0Z31Z2Z1Z0Z7Z1Z1Z0Z26Z3Z1Z2Z1Z1Z5Z0Z2Z2Z1Z0Z17Z1Z1Z0Z6Z1Z2Z0Z1Z1Z3Z0Z2Z3Z1Z2Z1Z1Z4Z0Z1Z3Z4Z1Z1Z3Z2Z1Z1Z3Z5Z0Z28Z1Z1Z0Z2Z2Z1Z1Z1Z0Z2Z1Z2Z0Z2Z1Z2Z0Z1Z2Z1Z1Z2Z0Z2Z1Z2Z0Z2Z1Z2Z0Z2Z1Z2Z0Z2Z1Z2Z0Z2Z1Z2Z0Z1Z1Z1Z0Z8Z2Z1Z0Z17Z1Z1Z0Z14Z1Z2Z0Z1Z3Z2Z0Z2Z1Z12Z0Z29Z1Z1Z0Z39Z3Z3Z2Z1Z0Z3Z2Z1Z0Z17Z1Z1Z0Z14Z3Z1Z0Z2Z1Z2Z0Z6Z3Z1Z0Z6Z1Z1Z0Z29Z1Z1Z0Z39Z1Z3Z0Z3Z1Z1Z0Z33Z1Z1Z0Z6Z3Z2Z1Z1Z2Z1Z1Z1Z0Z1Z3Z1Z1Z5Z0Z116Z1Z6Z2Z1Z3Z1Z1Z4Z0Z116Z1Z3Z2Z1Z1Z8Z0Z116Z1Z12Z0Z116Z1Z12Z0Z125Z1Z3Z0Z127Z1Z1Z0Z127Z1Z1Z0Z127Z1Z1Z0Z127Z1Z1Z0Z13722ZZB385Z0ZB153Z0ZB707Z0ZB421Z0ZB397Z0ZB695Z0ZB716Z0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</si>
  <si>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Side Jumps</t>
  </si>
  <si>
    <t>testerbob31 - 19.7</t>
  </si>
  <si>
    <t>The Dropper</t>
  </si>
  <si>
    <t>thepurplebanana66 - 3.1</t>
  </si>
  <si>
    <t>1236359196Z2Z200Z63Z1Z2Z194Z23Z1Z1Z1Z7Z1Z2Z193Z32Z1Z1Z1Z7Z1Z2Z1Z1Z189Z2Z3Z32Z1Z9Z1Z23Z1Z2Z1Z1Z189Z2Z4Z83Z2Z32Z1Z1Z189Z2Z4Z23Z1Z83Z1Z2Z1Z1Z189Z2Z4Z7Z1Z9Z1Z2Z1Z1Z189Z2Z4Z7Z1Z1Z1Z32Z1Z1Z189Z2Z4Z7Z1Z1Z1Z32Z1Z1Z189Z2Z4Z23Z1Z9Z1Z2Z1Z1Z189Z2Z4Z9Z1Z83Z1Z2Z1Z1Z189Z4Z1Z1Z1Z4Z1Z23Z1Z78Z1Z23Z1Z2Z1Z1Z189Z13Z1Z1Z1Z13Z1Z74Z1Z1Z1Z74Z1Z2Z1Z1Z189Z2Z3Z9Z1Z1Z1Z7Z1Z2Z1Z1Z189Z2Z3Z9Z1Z1Z1Z7Z1Z2Z1Z1Z189Z2Z3Z74Z1Z1Z1Z58Z1Z2Z1Z1Z189Z2Z3Z74Z1Z9Z2Z2Z1Z1Z189Z4Z1Z71Z1Z4Z1Z74Z1Z1Z1Z9Z1Z2Z1Z1Z189Z4Z1Z1Z1Z4Z1Z7Z1Z1Z1Z7Z1Z2Z1Z1Z189Z13Z1Z1Z1Z13Z1Z83Z1Z1Z1Z32Z1Z2Z1Z1Z189Z2Z3Z9Z2Z74Z1Z2Z1Z1Z189Z2Z2Z32Z1Z1Z2Z32Z1Z2Z1Z1Z189Z2Z3Z83Z1Z1Z1Z74Z1Z2Z1Z1Z189Z2Z3Z74Z1Z1Z1Z83Z1Z2Z1Z1Z189Z2Z3Z32Z1Z1Z1Z77Z1Z74Z1Z1Z189Z2Z4Z83Z1Z1Z1Z32Z1Z1Z189Z2Z3Z32Z1Z1Z1Z83Z1Z2Z1Z1Z189Z2Z3Z74Z1Z1Z1Z74Z1Z2Z1Z1Z189Z2Z3Z83Z1Z1Z1Z32Z1Z2Z1Z1Z189Z2Z3Z9Z1Z83Z1Z2Z2Z1Z189Z2Z2Z74Z1Z1Z1Z19Z1Z2Z2Z1Z189Z2Z2Z19Z1Z1Z1Z7Z1Z2Z2Z1Z189Z59Z1Z2Z1Z7Z1Z1Z1Z23Z1Z2Z2Z1Z189Z2Z1Z5Z1Z4Z1Z1Z1Z7Z1Z2Z2Z1Z189Z2Z1Z13Z1Z5Z1Z77Z1Z9Z1Z2Z2Z1Z189Z2Z3Z9Z1Z77Z1Z2Z2Z1Z189Z2Z3Z1Z194Z76Z1Z1Z30966ZZ1Z395Z2Z1Z1Z1Z0Z1Z1Z193Z0Z1Z1Z1Z0Z1Z1Z193Z0Z1Z2Z2Z1Z194Z2Z1Z0Z1Z2Z1Z1Z193Z0Z2Z1Z194Z2Z1Z0Z1Z1Z194Z2Z1Z1Z1Z2Z1Z1Z193Z2Z1Z1Z1Z2Z1Z1Z193Z0Z2Z1Z194Z2Z1Z0Z1Z1Z190Z2Z1Z1Z1Z0Z1Z2Z3Z1Z190Z2Z1Z1Z198Z2Z1Z1Z1Z0Z1Z1Z193Z2Z1Z1Z1Z0Z1Z1Z390Z2Z1Z0Z1Z1Z190Z2Z1Z0Z2Z1Z2Z0Z1Z1Z190Z2Z1Z1Z1Z0Z1Z2Z1Z1Z1Z0Z1Z1Z190Z2Z1Z1Z2Z2Z1Z1Z1Z2Z1Z1Z193Z2Z1Z0Z1Z1Z193Z0Z1Z1Z2Z2Z1Z1Z193Z2Z1Z1Z197Z0Z1Z1Z193Z0Z1Z1Z1Z0Z1Z1Z194Z2Z1Z1Z1Z2Z1Z1Z192Z0Z1Z1Z1Z3Z1Z1Z389Z2Z1Z1Z1Z2Z1Z1Z193Z2Z1Z0Z1Z1Z389Z3Z1Z1Z1Z0Z1Z1Z193Z2Z1Z1Z1Z0Z1Z1Z192Z2Z2Z1Z1Z0Z1Z1Z192Z3Z2Z2Z1Z0Z1Z1Z194Z2Z1Z0Z1Z1Z31355ZZB1575Zg1ZB1181Zs0v4ZB788Zg1ZB987Zg1ZB790Zs0v4ZB1771Zg1ZB1965Zs0v4ZB2358Zs0v4ZB2356Zs0v4ZB396Zs0v4ZB592Zg1ZB3142Zx0ZB4320Z0ZB4318Zg1ZB4315Zg1ZB5103Zg1ZB4904Zg1ZB5690Zg1ZB5296Zg1ZB3926Zg1ZB3530Zg1ZB6275Zg1ZB6081Zg1ZB7450Z0ZB6469Zg1h99ZB6473Zs0v4ZZZ0Z0</t>
  </si>
  <si>
    <t>Abysmal Blooming</t>
  </si>
  <si>
    <t>spikedge</t>
  </si>
  <si>
    <t>1237190196Z13Z1Z17Z1Z21Z1Z20Z1Z10Z2Z81Z1Z17Z1Z2Z188Z18Z1Z21Z1Z4Z1Z5Z1Z10Z2Z21Z1Z82Z1Z2Z188Z33Z1Z7Z1Z73Z1Z7Z1Z13Z1Z17Z1Z13Z1Z20Z1Z2Z188Z76Z1Z70Z1Z71Z1Z78Z1Z7Z1Z83Z1Z81Z1Z18Z1Z2Z1Z1Z187Z24Z1Z78Z1Z71Z1Z1Z1Z72Z1Z46Z1Z9Z1Z74Z1Z2Z1Z1Z187Z2Z1Z7Z1Z1Z2Z72Z1Z1Z2Z9Z1Z2Z1Z1Z187Z13Z1Z74Z1Z1Z1Z77Z1Z83Z1Z72Z1Z1Z1Z7Z1Z2Z1Z1Z187Z18Z1Z3Z1Z9Z1Z46Z1Z1Z2Z78Z1Z82Z1Z2Z1Z1Z187Z23Z1Z71Z1Z12Z1Z1Z3Z74Z1Z17Z1Z2Z1Z1Z187Z33Z1Z9Z1Z1Z1Z23Z1Z1Z1Z9Z1Z81Z1Z21Z1Z2Z1Z1Z187Z20Z1Z83Z1Z34Z1Z1Z2Z9Z1Z68Z1Z18Z1Z2Z1Z1Z187Z18Z1Z9Z1Z1Z2Z9Z1Z74Z1Z68Z1Z20Z1Z2Z1Z1Z187Z13Z1Z9Z1Z34Z1Z74Z1Z33Z1Z81Z1Z17Z1Z21Z1Z2Z1Z1Z187Z21Z1Z83Z1Z1Z2Z7Z1Z10Z2Z18Z1Z2Z1Z1Z187Z17Z1Z9Z1Z1Z2Z9Z1Z10Z2Z13Z1Z2Z1Z1Z187Z7Z1Z1Z1Z74Z1Z1Z2Z9Z1Z7Z1Z82Z1Z2Z1Z1Z194Z7Z1Z1Z188Z74Z1Z1Z5Z46Z1Z9Z1Z2Z1Z1Z189Z4Z1Z46Z1Z1Z3Z74Z1Z2Z1Z1Z194Z7Z1Z2Z1Z1Z188Z13Z1Z7Z1Z9Z1Z1Z1Z7Z1Z68Z1Z20Z1Z2Z1Z1Z187Z8Z1Z33Z1Z21Z1Z2Z1Z74Z1Z18Z1Z68Z1Z17Z1Z2Z1Z1Z188Z81Z1Z17Z1Z20Z1Z8Z1Z10Z2Z13Z1Z2Z1Z1Z188Z10Z2Z81Z1Z21Z1Z10Z2Z82Z1Z2Z1Z1Z188Z10Z2Z82Z1Z5Z1Z17Z1Z81Z1Z21Z1Z2Z1Z1Z188Z20Z1Z68Z2Z18Z1Z68Z2Z20Z1Z2Z1Z1Z188Z81Z1Z18Z1Z13Z1Z17Z1Z21Z1Z17Z1Z5Z1Z2Z1Z1Z188Z7Z1Z9Z3Z7Z1Z33Z1Z3Z1Z2Z1Z1Z190Z46Z1Z1Z2Z9Z1Z13Z1Z2Z1Z1Z193Z9Z1Z20Z1Z2Z1Z1Z187Z74Z1Z23Z1Z77Z1Z1Z1Z72Z1Z1Z2Z7Z1Z2Z1Z1Z188Z72Z1Z1Z5Z7Z1Z2Z1Z1Z188Z24Z1Z1Z4Z9Z1Z17Z1Z2Z1Z1Z187Z63Z1Z4Z1Z9Z1Z8Z1Z9Z1Z7Z1Z23Z1Z81Z1Z2Z1Z1Z187Z22Z1Z33Z1Z13Z1Z74Z1Z20Z1Z3Z1Z13Z1Z18Z1Z2Z1Z1Z187Z9Z1Z3Z1Z68Z1Z24Z1Z18Z1Z21Z1Z17Z1Z20Z1Z2Z1Z1Z187Z17Z1Z20Z1Z68Z1Z81Z1Z5Z1Z82Z1Z10Z2Z2Z1Z1Z187Z18Z1Z21Z1Z17Z1Z68Z2Z18Z1Z10Z2Z2Z1Z1Z31155ZZ0Z5Z3Z2Z0Z1Z1Z188Z0Z2Z1Z1Z3Z1Z1Z1Z2Z1Z0Z1Z2Z1Z1Z189Z2Z1Z3Z1Z0Z1Z1Z1Z0Z1Z3Z1Z0Z1Z1Z194Z0Z3Z1Z188Z3Z1Z1Z2Z2Z2Z1Z1Z0Z2Z1Z187Z2Z2Z1Z5Z0Z2Z1Z187Z2Z1Z3Z1Z1Z1Z3Z2Z2Z1Z1Z1Z0Z2Z1Z187Z0Z1Z2Z2Z3Z1Z1Z2Z0Z1Z1Z1Z0Z1Z1Z187Z3Z1Z2Z1Z0Z1Z1Z3Z0Z3Z1Z187Z2Z2Z1Z1Z2Z1Z1Z1Z0Z1Z3Z1Z0Z2Z1Z187Z0Z1Z2Z1Z0Z1Z1Z2Z0Z4Z1Z187Z0Z1Z2Z1Z1Z2Z3Z2Z2Z1Z0Z2Z1Z187Z0Z1Z2Z3Z0Z1Z2Z1Z0Z3Z1Z187Z0Z1Z2Z1Z1Z2Z0Z2Z3Z1Z0Z2Z1Z187Z0Z1Z2Z1Z1Z2Z0Z1Z1Z1Z2Z1Z0Z2Z1Z189Z2Z1Z1Z4Z0Z2Z1Z194Z0Z1Z1Z188Z2Z1Z1Z6Z0Z2Z1Z189Z3Z1Z1Z4Z0Z2Z1Z194Z0Z2Z1Z188Z0Z1Z3Z2Z1Z1Z3Z1Z0Z3Z1Z187Z0Z6Z2Z1Z0Z2Z1Z188Z2Z1Z0Z4Z3Z1Z2Z1Z0Z1Z1Z188Z0Z1Z3Z1Z1Z1Z0Z1Z1Z1Z2Z1Z3Z1Z0Z1Z1Z189Z2Z3Z0Z1Z2Z1Z0Z2Z1Z188Z0Z1Z1Z1Z3Z1Z0Z1Z1Z1Z3Z1Z0Z2Z1Z188Z2Z1Z0Z1Z3Z1Z0Z3Z1Z1Z3Z1Z1Z194Z2Z1Z3Z1Z1Z194Z3Z2Z1Z193Z0Z2Z3Z1Z1Z189Z2Z1Z1Z1Z0Z1Z1Z2Z0Z1Z3Z1Z1Z188Z0Z1Z1Z5Z0Z1Z3Z1Z1Z193Z0Z2Z3Z1Z1Z187Z0Z1Z3Z2Z0Z1Z3Z2Z1Z1Z2Z1Z1Z189Z0Z1Z1Z1Z3Z1Z0Z1Z2Z1Z1Z1Z0Z1Z1Z188Z3Z1Z2Z1Z0Z1Z1Z1Z0Z4Z1Z188Z0Z2Z2Z2Z1Z1Z2Z1Z0Z1Z3Z1Z1Z188Z0Z3Z1Z1Z3Z1Z0Z1Z1Z1Z2Z1Z1Z31156ZZB395Zd999999999v4s2000a300ZB589Z0ZB785Zv4g1s2000a200d9999999999ZB591Zg1ZB787Zg1ZB1768Zg2s200000a2000000v4ZB1570Zg2ZB1569Zs250a50d999999999999g2v4ZB5882Zs0v4ZB6274Zd99999999v4ZB6864Zv4ZB6475Zv4ZZ52Z3Z0Z1Z53Z2Z4Z1Z53Z2Z8Z1Z52Z0Z30Z0Z52Z2ZZ0Z0</t>
  </si>
  <si>
    <t>A dummy buffed version of the 1 bomb level "Blooming" by swskrei</t>
  </si>
  <si>
    <t>Silent Purgatory</t>
  </si>
  <si>
    <t>The_Mad_Punter &amp; OrangeFruit</t>
  </si>
  <si>
    <r>
      <rPr>
        <color rgb="FF1155CC"/>
        <u/>
      </rPr>
      <t>Appel Purgatory</t>
    </r>
    <r>
      <rPr>
        <color rgb="FF000000"/>
      </rPr>
      <t xml:space="preserve"> (Code Needed)</t>
    </r>
  </si>
  <si>
    <t>First half - 1287913196Z21Z1Z17Z2Z18Z1Z2Z1Z21Z2Z17Z1Z18Z1Z17Z1Z21Z1Z17Z1Z21Z2Z17Z2Z21Z1Z18Z1Z21Z3Z2Z1Z17Z2Z18Z1Z17Z1Z2Z1Z17Z1Z21Z1Z17Z1Z21Z5Z17Z2Z18Z1Z21Z2Z17Z2Z21Z1Z17Z2Z21Z2Z17Z2Z2Z1Z21Z1Z18Z3Z17Z2Z21Z1Z17Z1Z21Z1Z17Z1Z2Z1Z17Z1Z21Z1Z17Z1Z21Z1Z18Z1Z21Z2Z17Z1Z18Z1Z21Z3Z2Z2Z21Z1Z18Z1Z21Z1Z17Z1Z21Z2Z18Z1Z17Z1Z2Z2Z17Z1Z21Z4Z2Z1Z17Z1Z18Z1Z21Z3Z2Z1Z17Z1Z21Z1Z17Z1Z18Z1Z21Z1Z2Z1Z18Z1Z2Z1Z21Z1Z17Z1Z2Z2Z21Z1Z2Z2Z17Z1Z18Z1Z2Z2Z18Z1Z2Z2Z21Z2Z17Z2Z2Z2Z17Z1Z2Z1Z21Z1Z17Z1Z21Z1Z2Z1Z18Z1Z21Z1Z18Z1Z17Z1Z21Z2Z17Z1Z2Z3Z17Z1Z21Z1Z17Z2Z2Z1Z21Z3Z2Z1Z21Z1Z2Z3Z18Z1Z2Z2Z21Z1Z2Z1Z17Z1Z2Z1Z17Z1Z2Z1Z17Z1Z21Z2Z2Z1Z17Z1Z18Z1Z2Z2Z18Z1Z2Z2Z17Z1Z2Z1Z18Z1Z21Z2Z17Z3Z2Z1Z17Z1Z18Z1Z21Z1Z18Z2Z21Z2Z17Z1Z2Z1Z21Z1Z2Z1Z21Z1Z2Z1Z21Z1Z17Z1Z21Z1Z2Z1Z18Z1Z17Z1Z21Z1Z2Z1Z17Z1Z2Z4Z18Z1Z17Z1Z18Z1Z2Z1Z17Z1Z21Z2Z17Z3Z21Z2Z2Z1Z18Z1Z21Z1Z2Z1Z18Z1Z2Z1Z17Z1Z21Z2Z17Z1Z21Z1Z2Z3Z17Z2Z21Z2Z2Z1Z21Z1Z2Z1Z17Z1Z2Z1Z21Z2Z18Z1Z21Z1Z2Z2Z21Z1Z18Z1Z2Z1Z17Z2Z18Z1Z17Z1Z18Z1Z21Z3Z2Z1Z17Z1Z2Z1Z21Z3Z18Z1Z21Z1Z17Z2Z18Z1Z17Z1Z2Z2Z17Z1Z21Z1Z2Z1Z21Z2Z17Z1Z2Z2Z17Z1Z18Z1Z17Z1Z21Z1Z2Z1Z17Z1Z2Z2Z21Z2Z2Z3Z21Z1Z2Z1Z21Z1Z2Z1Z21Z2Z2Z2Z21Z1Z17Z1Z2Z2Z21Z1Z2Z1Z21Z1Z17Z1Z2Z1Z18Z1Z21Z2Z17Z1Z2Z2Z17Z1Z2Z1Z18Z1Z2Z2Z21Z1Z17Z1Z18Z1Z17Z1Z2Z1Z17Z1Z21Z1Z17Z1Z21Z1Z2Z1Z21Z1Z17Z1Z2Z2Z21Z1Z18Z1Z2Z1Z21Z1Z2Z2Z17Z1Z2Z1Z17Z1Z21Z1Z18Z1Z2Z2Z17Z1Z21Z1Z18Z1Z21Z1Z17Z1Z21Z1Z17Z1Z2Z2Z21Z2Z2Z1Z18Z1Z21Z1Z18Z1Z17Z1Z18Z1Z21Z1Z2Z2Z21Z1Z2Z3Z21Z1Z17Z1Z2Z1Z18Z1Z17Z1Z21Z1Z2Z1Z17Z1Z21Z1Z17Z1Z21Z3Z17Z2Z21Z1Z2Z1Z18Z1Z21Z4Z18Z1Z2Z2Z17Z1Z2Z1Z18Z1Z2Z1Z21Z4Z17Z2Z2Z2Z21Z1Z2Z1Z17Z1Z2Z7Z17Z1Z21Z1Z2Z1Z21Z1Z2Z4Z17Z1Z18Z1Z2Z2Z21Z1Z17Z2Z2Z1Z21Z2Z18Z1Z17Z1Z21Z2Z18Z1Z2Z1Z18Z2Z17Z1Z21Z1Z2Z1Z21Z1Z2Z1Z21Z1Z17Z1Z21Z1Z18Z1Z21Z1Z18Z1Z2Z1Z17Z1Z21Z1Z2Z1Z17Z1Z2Z3Z21Z2Z2Z1Z17Z1Z21Z6Z17Z3Z18Z1Z21Z1Z2Z1Z17Z1Z2Z2Z21Z1Z2Z1Z17Z1Z21Z2Z18Z1Z17Z1Z2Z1Z21Z1Z2Z1Z21Z1Z2Z1Z18Z1Z2Z3Z17Z1Z18Z2Z21Z1Z17Z1Z2Z1Z21Z2Z2Z1Z17Z1Z21Z1Z2Z1Z18Z1Z2Z7Z21Z2Z17Z1Z2Z2Z17Z2Z21Z1Z2Z1Z17Z1Z21Z1Z2Z1Z18Z1Z17Z1Z21Z1Z2Z1Z18Z1Z17Z1Z2Z1Z21Z1Z2Z1Z21Z1Z2Z1Z17Z1Z2Z1Z21Z2Z2Z1Z17Z1Z2Z1Z17Z1Z21Z1Z18Z1Z21Z1Z17Z1Z21Z1Z2Z1Z17Z1Z18Z1Z21Z1Z17Z2Z2Z1Z21Z1Z2Z1Z17Z1Z2Z1Z17Z1Z21Z1Z2Z1Z17Z1Z2Z1Z21Z1Z17Z2Z2Z1Z21Z1Z17Z2Z21Z2Z2Z2Z21Z1Z2Z1Z17Z2Z76Z1Z78Z2Z9Z1Z7Z1Z2Z1Z21Z1Z8Z1Z1Z13Z8Z2Z1Z19Z8Z3Z1Z13Z8Z1Z1Z8Z8Z1Z1Z12Z8Z1Z1Z5Z8Z1Z1Z6Z8Z1Z1Z8Z8Z1Z1Z8Z8Z2Z1Z5Z8Z1Z1Z2Z8Z1Z1Z9Z8Z1Z1Z1Z8Z1Z1Z2Z8Z1Z1Z1Z8Z1Z1Z3Z8Z1Z1Z4Z8Z1Z1Z14Z8Z1Z1Z8Z8Z1Z1Z1Z8Z1Z1Z6Z8Z1Z1Z1Z8Z2Z1Z4Z8Z1Z1Z2Z8Z1Z1Z3Z18Z2Z21Z1Z9Z1Z1Z1Z77Z1Z2Z1Z17Z1Z1Z5Z8Z1Z1Z8Z8Z1Z1Z2Z8Z2Z1Z10Z8Z1Z1Z1Z8Z1Z1Z10Z8Z1Z1Z1Z8Z1Z1Z1Z8Z1Z1Z4Z8Z1Z1Z3Z8Z1Z1Z2Z8Z1Z1Z7Z8Z2Z1Z3Z8Z1Z1Z5Z8Z1Z1Z6Z8Z1Z1Z4Z8Z2Z1Z1Z8Z1Z1Z1Z8Z1Z1Z5Z8Z1Z1Z2Z8Z1Z1Z9Z8Z1Z1Z3Z8Z1Z1Z3Z8Z1Z1Z3Z8Z1Z1Z6Z8Z1Z1Z6Z8Z1Z1Z3Z8Z1Z1Z3Z8Z1Z1Z2Z8Z1Z1Z11Z8Z1Z1Z2Z8Z1Z1Z8Z8Z1Z1Z10Z8Z1Z1Z1Z8Z1Z2Z1Z17Z1Z2Z1Z7Z1Z1Z2Z17Z2Z1Z14Z8Z1Z1Z1Z8Z1Z1Z1Z8Z1Z1Z22Z8Z1Z1Z3Z8Z1Z1Z1Z8Z1Z1Z10Z8Z1Z1Z4Z8Z2Z1Z6Z8Z1Z1Z1Z8Z1Z1Z1Z8Z1Z1Z10Z8Z1Z1Z11Z8Z1Z1Z1Z8Z1Z1Z5Z8Z1Z1Z8Z8Z1Z1Z6Z8Z1Z1Z15Z8Z1Z1Z1Z8Z1Z1Z2Z8Z1Z1Z7Z8Z1Z1Z5Z8Z1Z1Z2Z8Z1Z1Z3Z8Z2Z1Z6Z8Z1Z1Z9Z8Z1Z1Z1Z8Z1Z1Z3Z17Z1Z7Z1Z77Z1Z1Z1Z8Z1Z77Z1Z2Z2Z1Z1Z8Z2Z1Z13Z8Z1Z1Z7Z8Z1Z1Z4Z8Z1Z1Z6Z8Z1Z1Z8Z8Z1Z1Z6Z8Z1Z1Z4Z8Z1Z1Z8Z8Z1Z1Z6Z8Z1Z1Z9Z8Z1Z1Z1Z8Z1Z1Z2Z8Z1Z1Z8Z8Z1Z1Z12Z8Z1Z1Z3Z8Z1Z1Z10Z8Z1Z1Z3Z8Z1Z1Z13Z8Z1Z1Z2Z8Z1Z1Z14Z8Z1Z1Z1Z8Z1Z1Z5Z8Z1Z1Z8Z8Z1Z1Z2Z8Z1Z1Z4Z8Z2Z2Z1Z1Z1Z9Z1Z74Z1Z1Z1Z13Z1Z2Z2Z1Z8Z8Z1Z1Z10Z8Z1Z1Z4Z8Z1Z1Z1Z8Z1Z1Z11Z8Z4Z1Z4Z8Z1Z1Z1Z8Z1Z1Z3Z8Z1Z1Z1Z8Z1Z1Z4Z8Z1Z1Z5Z8Z1Z1Z4Z8Z1Z1Z1Z8Z1Z1Z22Z8Z1Z1Z1Z8Z1Z1Z6Z8Z1Z1Z9Z8Z1Z1Z7Z8Z2Z1Z4Z8Z1Z1Z4Z8Z1Z1Z10Z8Z1Z1Z16Z8Z1Z1Z1Z8Z1Z1Z1Z8Z1Z1Z6Z8Z1Z1Z4Z8Z1Z1Z2Z8Z1Z1Z7Z18Z1Z9Z2Z5Z1Z9Z1Z17Z1Z2Z1Z18Z1Z1Z18Z8Z1Z1Z7Z8Z1Z1Z1Z8Z1Z1Z3Z8Z2Z1Z10Z8Z1Z1Z3Z8Z1Z1Z3Z8Z1Z1Z2Z8Z2Z1Z6Z8Z1Z1Z2Z8Z1Z1Z12Z8Z1Z1Z1Z8Z1Z1Z5Z8Z1Z1Z1Z8Z2Z1Z2Z8Z1Z1Z4Z8Z1Z1Z2Z8Z1Z1Z3Z8Z1Z1Z3Z8Z1Z1Z5Z8Z1Z1Z2Z8Z1Z1Z12Z8Z2Z1Z13Z8Z1Z1Z2Z8Z1Z1Z26Z8Z1Z1Z6Z8Z1Z1Z4Z2Z1Z83Z1Z1Z1Z8Z1Z7Z1Z21Z1Z17Z1Z2Z1Z1Z21Z8Z1Z1Z4Z8Z1Z1Z5Z8Z1Z1Z2Z8Z1Z1Z4Z8Z1Z1Z5Z8Z1Z1Z1Z8Z1Z1Z1Z8Z1Z1Z5Z8Z1Z1Z17Z8Z1Z1Z9Z8Z1Z1Z8Z8Z1Z1Z18Z8Z1Z1Z1Z8Z1Z1Z4Z8Z2Z1Z2Z8Z1Z1Z2Z8Z3Z1Z2Z8Z1Z1Z2Z8Z1Z1Z12Z8Z1Z1Z11Z8Z1Z1Z1Z8Z1Z1Z2Z8Z1Z1Z12Z8Z1Z1Z2Z8Z1Z1Z1Z8Z1Z1Z3Z8Z2Z4Z1Z8Z1Z9Z1Z7Z1Z2Z1Z17Z2Z2Z1Z1Z2Z8Z1Z1Z10Z8Z1Z1Z3Z8Z1Z1Z6Z8Z1Z1Z9Z8Z1Z1Z19Z8Z1Z1Z6Z8Z1Z1Z8Z8Z1Z1Z2Z8Z1Z1Z7Z8Z1Z1Z2Z8Z1Z1Z1Z8Z1Z1Z14Z8Z1Z1Z4Z8Z1Z1Z36Z8Z1Z1Z9Z8Z1Z1Z1Z8Z1Z1Z3Z8Z1Z1Z3Z8Z1Z1Z3Z8Z1Z1Z5Z8Z2Z1Z1Z8Z1Z1Z2Z8Z1Z1Z1Z8Z2Z1Z5Z7Z1Z1Z1Z74Z1Z1Z1Z9Z1Z21Z2Z2Z1Z1Z1Z8Z1Z1Z2Z8Z3Z1Z6Z8Z1Z1Z15Z8Z1Z1Z5Z8Z2Z1Z12Z8Z2Z1Z2Z8Z1Z1Z4Z8Z2Z1Z12Z8Z1Z1Z11Z8Z1Z1Z16Z8Z1Z1Z2Z8Z1Z1Z1Z8Z2Z1Z2Z8Z1Z1Z12Z8Z1Z1Z8Z8Z1Z1Z5Z8Z1Z1Z13Z8Z1Z1Z3Z8Z2Z1Z11Z8Z1Z1Z15Z8Z1Z1Z2Z2Z1Z9Z1Z8Z1Z83Z1Z8Z1Z9Z1Z2Z1Z18Z1Z1Z3Z8Z1Z1Z1Z8Z2Z1Z1Z8Z1Z1Z1Z8Z3Z1Z5Z8Z1Z1Z2Z8Z1Z1Z6Z8Z1Z1Z1Z8Z1Z1Z1Z8Z1Z1Z10Z8Z2Z1Z2Z8Z1Z1Z1Z8Z2Z1Z5Z8Z1Z1Z4Z8Z1Z1Z8Z8Z1Z1Z2Z8Z1Z1Z7Z8Z1Z1Z5Z8Z1Z1Z6Z8Z1Z1Z7Z8Z1Z1Z1Z8Z2Z1Z16Z8Z1Z1Z1Z8Z1Z1Z1Z8Z2Z1Z3Z8Z1Z1Z4Z8Z1Z1Z10Z8Z1Z1Z9Z8Z1Z1Z14Z8Z1Z1Z6Z8Z1Z1Z8Z17Z2Z7Z1Z21Z1Z8Z1Z9Z1Z17Z1Z18Z1Z8Z1Z1Z5Z8Z1Z1Z6Z8Z1Z1Z1Z8Z1Z1Z3Z8Z1Z1Z5Z8Z1Z1Z16Z8Z1Z1Z5Z8Z1Z1Z6Z8Z2Z1Z1Z8Z1Z1Z3Z8Z1Z1Z3Z8Z2Z1Z1Z8Z1Z1Z6Z8Z1Z1Z2Z8Z2Z1Z3Z8Z1Z1Z8Z8Z1Z1Z6Z8Z1Z1Z2Z8Z1Z1Z1Z8Z3Z1Z23Z8Z1Z1Z3Z8Z1Z1Z15Z8Z1Z1Z3Z8Z1Z1Z1Z8Z1Z1Z5Z8Z1Z1Z8Z8Z1Z1Z1Z8Z1Z1Z2Z8Z1Z1Z2Z8Z1Z1Z4Z8Z1Z1Z2Z2Z1Z9Z1Z1Z1Z9Z2Z7Z1Z17Z1Z2Z1Z1Z2Z8Z1Z1Z3Z8Z2Z1Z3Z8Z1Z1Z13Z8Z1Z1Z5Z8Z1Z1Z12Z8Z1Z1Z15Z8Z1Z1Z1Z8Z2Z1Z1Z8Z1Z1Z1Z8Z1Z1Z3Z8Z1Z1Z3Z8Z1Z1Z4Z8Z1Z1Z10Z8Z1Z1Z4Z8Z1Z1Z22Z8Z1Z1Z4Z8Z2Z1Z10Z8Z1Z1Z3Z8Z1Z1Z3Z8Z2Z1Z1Z8Z1Z1Z5Z8Z1Z1Z11Z8Z1Z1Z2Z8Z1Z1Z8Z8Z1Z1Z8Z8Z1Z1Z1Z7Z1Z77Z1Z7Z1Z18Z1Z2Z3Z17Z1Z1Z13Z8Z1Z1Z19Z8Z1Z1Z8Z8Z1Z1Z2Z8Z1Z1Z4Z8Z1Z1Z23Z8Z1Z1Z2Z8Z1Z1Z1Z8Z1Z1Z1Z8Z1Z1Z15Z8Z2Z1Z16Z8Z1Z1Z4Z8Z3Z1Z18Z8Z1Z1Z5Z8Z1Z1Z2Z8Z1Z1Z10Z8Z1Z1Z4Z8Z1Z1Z3Z8Z1Z1Z17Z7Z1Z5Z1Z2Z1Z21Z2Z2Z2Z17Z1Z1Z8Z8Z1Z1Z6Z8Z1Z1Z6Z8Z1Z1Z10Z8Z1Z1Z1Z8Z1Z1Z1Z8Z1Z1Z11Z8Z1Z1Z6Z8Z1Z1Z5Z8Z1Z1Z1Z8Z1Z1Z7Z8Z1Z1Z5Z8Z2Z1Z4Z8Z1Z1Z2Z8Z1Z1Z10Z8Z1Z1Z4Z8Z1Z1Z1Z8Z1Z1Z6Z8Z1Z1Z4Z8Z1Z1Z22Z8Z1Z1Z10Z8Z1Z1Z5Z8Z1Z1Z1Z8Z1Z1Z1Z8Z2Z1Z25Z21Z1Z5Z1Z7Z1Z17Z2Z21Z1Z2Z1Z17Z1Z1Z5Z8Z1Z1Z6Z8Z1Z1Z13Z8Z1Z1Z3Z8Z1Z1Z1Z8Z2Z1Z2Z8Z1Z1Z1Z8Z1Z1Z6Z8Z1Z1Z10Z8Z1Z1Z2Z8Z1Z1Z4Z8Z1Z1Z1Z8Z2Z1Z1Z8Z1Z1Z3Z8Z1Z1Z2Z8Z1Z1Z6Z8Z1Z1Z2Z8Z1Z1Z14Z8Z2Z1Z7Z8Z1Z1Z5Z8Z1Z1Z13Z8Z1Z1Z6Z8Z1Z1Z5Z8Z1Z1Z2Z8Z1Z1Z4Z8Z1Z1Z2Z8Z1Z1Z3Z8Z1Z1Z8Z8Z1Z1Z16Z8Z1Z1Z3Z17Z1Z9Z2Z2Z1Z74Z1Z17Z1Z2Z2Z1Z7Z8Z1Z1Z3Z8Z1Z1Z17Z8Z1Z1Z2Z8Z1Z1Z3Z8Z3Z1Z5Z8Z1Z1Z1Z8Z1Z1Z8Z8Z1Z1Z1Z8Z1Z1Z9Z8Z1Z1Z3Z8Z1Z1Z4Z8Z1Z1Z7Z8Z2Z1Z13Z8Z1Z1Z9Z8Z1Z1Z7Z8Z1Z1Z3Z8Z1Z1Z1Z8Z1Z1Z2Z8Z1Z1Z2Z8Z1Z1Z11Z8Z3Z1Z4Z8Z1Z1Z10Z8Z2Z1Z5Z8Z1Z1Z2Z8Z1Z1Z2Z8Z1Z1Z4Z8Z1Z1Z2Z8Z1Z1Z7Z21Z1Z17Z1Z1Z1Z83Z1Z1Z1Z7Z1Z17Z1Z21Z1Z1Z1Z8Z1Z1Z2Z8Z1Z1Z7Z8Z1Z1Z8Z8Z1Z1Z1Z8Z2Z1Z6Z8Z1Z1Z8Z8Z1Z1Z29Z8Z3Z1Z4Z8Z1Z1Z3Z8Z1Z1Z3Z8Z2Z1Z5Z8Z1Z1Z1Z8Z1Z1Z4Z8Z1Z1Z1Z8Z1Z1Z1Z8Z2Z1Z7Z8Z1Z1Z21Z8Z1Z1Z1Z8Z1Z1Z8Z8Z1Z1Z8Z8Z1Z1Z12Z8Z1Z1Z3Z8Z1Z1Z13Z8Z1Z1Z2Z21Z1Z17Z1Z7Z1Z83Z1Z9Z1Z1Z1Z78Z1Z17Z1Z1Z2Z8Z1Z1Z1Z8Z1Z1Z9Z8Z1Z1Z3Z8Z1Z1Z9Z8Z1Z1Z3Z8Z1Z1Z1Z8Z1Z1Z3Z8Z1Z1Z6Z8Z1Z1Z11Z8Z1Z1Z7Z8Z1Z1Z1Z8Z1Z1Z1Z8Z1Z1Z3Z8Z3Z1Z5Z8Z1Z1Z1Z8Z2Z1Z12Z8Z2Z1Z1Z8Z1Z1Z6Z8Z1Z1Z2Z8Z1Z1Z3Z8Z1Z1Z8Z8Z2Z1Z7Z8Z1Z1Z8Z8Z1Z1Z9Z8Z2Z1Z10Z8Z1Z1Z3Z8Z1Z1Z1Z8Z1Z1Z1Z8Z2Z1Z10Z8Z4Z1Z1Z2Z1Z7Z1Z2Z1Z18Z1Z2Z1Z17Z1Z9Z1Z7Z1Z1Z13Z8Z1Z1Z2Z8Z1Z1Z3Z8Z1Z1Z2Z8Z1Z1Z2Z8Z1Z1Z7Z8Z1Z1Z3Z8Z1Z1Z8Z8Z1Z1Z1Z8Z1Z1Z14Z8Z1Z1Z6Z8Z1Z1Z2Z8Z1Z1Z18Z8Z1Z1Z9Z8Z1Z1Z2Z8Z2Z1Z6Z8Z1Z1Z6Z8Z1Z1Z5Z8Z1Z1Z1Z8Z2Z1Z10Z8Z2Z1Z9Z8Z1Z1Z2Z8Z1Z1Z2Z8Z1Z1Z1Z8Z1Z1Z9Z8Z2Z1Z1Z8Z1Z1Z10Z8Z1Z1Z3Z2Z1Z83Z1Z77Z1Z83Z1Z25Z1Z9Z2Z17Z1Z1Z2Z8Z1Z1Z4Z8Z1Z1Z7Z8Z1Z1Z9Z8Z3Z1Z5Z8Z1Z1Z6Z8Z1Z1Z13Z8Z1Z1Z7Z8Z1Z1Z1Z8Z2Z1Z30Z8Z1Z1Z1Z8Z1Z1Z6Z8Z1Z1Z5Z8Z1Z1Z3Z8Z4Z1Z8Z8Z2Z1Z3Z8Z1Z1Z3Z8Z2Z1Z18Z8Z1Z1Z3Z8Z1Z1Z1Z8Z1Z1Z6Z8Z1Z1Z1Z8Z1Z1Z6Z8Z1Z1Z9Z21Z1Z78Z1Z7Z1Z21Z1Z18Z1Z2Z1Z21Z1Z2Z1Z1Z14Z8Z1Z1Z1Z8Z4Z1Z16Z8Z1Z1Z5Z8Z1Z1Z11Z8Z1Z1Z4Z8Z1Z1Z6Z8Z2Z1Z9Z8Z1Z1Z5Z8Z1Z1Z1Z8Z1Z1Z5Z8Z1Z1Z5Z8Z2Z1Z3Z8Z1Z1Z9Z8Z1Z1Z1Z8Z1Z1Z4Z8Z1Z1Z2Z8Z1Z1Z2Z8Z3Z1Z5Z8Z1Z1Z2Z8Z1Z1Z14Z8Z1Z1Z11Z8Z1Z1Z5Z8Z1Z1Z1Z8Z1Z1Z15Z8Z1Z2Z1Z8Z1Z5Z1Z4Z1Z9Z1Z21Z1Z7Z1Z21Z1Z1Z2Z8Z1Z1Z1Z8Z1Z1Z2Z8Z2Z1Z19Z8Z1Z1Z7Z8Z1Z1Z1Z8Z3Z1Z4Z8Z1Z1Z12Z8Z1Z1Z1Z8Z1Z1Z6Z8Z1Z1Z27Z8Z1Z1Z1Z8Z1Z1Z10Z8Z1Z1Z3Z8Z1Z1Z11Z8Z1Z1Z9Z8Z1Z1Z8Z8Z1Z1Z11Z8Z1Z1Z5Z8Z2Z1Z4Z8Z1Z1Z2Z8Z2Z1Z3Z8Z1Z1Z12Z17Z2Z7Z2Z4Z1Z9Z1Z77Z1Z17Z1Z1Z5Z8Z1Z1Z4Z8Z1Z1Z13Z8Z1Z1Z2Z8Z1Z1Z7Z8Z1Z1Z4Z8Z2Z1Z1Z8Z1Z1Z1Z8Z1Z1Z10Z8Z1Z1Z3Z8Z1Z1Z6Z8Z1Z1Z16Z8Z1Z1Z3Z8Z1Z1Z6Z8Z1Z1Z3Z8Z1Z1Z8Z8Z1Z1Z3Z8Z1Z1Z5Z8Z1Z1Z3Z8Z2Z1Z4Z8Z1Z1Z2Z8Z1Z1Z2Z8Z1Z1Z2Z8Z1Z1Z6Z8Z1Z1Z20Z8Z2Z1Z5Z8Z1Z1Z9Z8Z1Z1Z5Z2Z1Z17Z1Z2Z2Z7Z1Z2Z1Z9Z1Z7Z1Z1Z1Z8Z1Z1Z3Z8Z1Z1Z3Z8Z1Z1Z9Z8Z1Z1Z17Z8Z1Z1Z1Z8Z1Z1Z7Z8Z2Z1Z6Z8Z1Z1Z3Z8Z1Z1Z11Z8Z1Z1Z1Z8Z1Z1Z6Z8Z1Z1Z4Z8Z2Z1Z5Z8Z1Z1Z12Z8Z1Z1Z7Z8Z1Z1Z3Z8Z1Z1Z2Z8Z2Z1Z1Z8Z2Z1Z3Z8Z1Z1Z20Z8Z2Z1Z4Z8Z1Z1Z2Z8Z1Z1Z1Z8Z1Z1Z5Z8Z1Z1Z6Z8Z1Z1Z12Z8Z2Z2Z1Z78Z2Z1Z1Z5Z1Z9Z2Z18Z1Z1Z2Z8Z2Z1Z2Z8Z1Z1Z2Z8Z1Z1Z2Z8Z2Z1Z14Z8Z1Z1Z3Z8Z1Z1Z3Z8Z2Z1Z4Z8Z1Z1Z6Z8Z1Z1Z6Z8Z2Z1Z22Z8Z2Z1Z2Z8Z2Z1Z3Z8Z1Z1Z2Z8Z1Z1Z1Z8Z1Z1Z7Z8Z1Z1Z4Z8Z1Z1Z4Z8Z1Z1Z4Z8Z1Z1Z9Z8Z1Z1Z17Z8Z1Z1Z3Z8Z1Z1Z1Z8Z1Z1Z1Z8Z1Z1Z13Z8Z1Z1Z8Z8Z1Z1Z11Z9Z1Z78Z1Z7Z1Z21Z1Z2Z1Z21Z1Z17Z1Z21Z1Z1Z9Z8Z1Z1Z1Z8Z1Z1Z2Z8Z1Z1Z9Z8Z1Z1Z10Z8Z1Z1Z2Z8Z1Z1Z1Z8Z1Z1Z9Z8Z2Z1Z7Z8Z1Z1Z4Z8Z1Z1Z11Z8Z1Z1Z4Z8Z1Z1Z1Z8Z1Z1Z15Z8Z1Z1Z3Z8Z1Z1Z4Z8Z1Z1Z4Z8Z2Z1Z11Z8Z1Z1Z5Z8Z1Z1Z10Z8Z1Z1Z1Z8Z1Z1Z8Z8Z1Z1Z9Z8Z3Z1Z9Z8Z1Z1Z9Z8Z2Z74Z1Z1Z1Z9Z1Z7Z1Z9Z1Z7Z1Z4Z1Z7Z1Z1Z7Z8Z1Z1Z12Z8Z1Z1Z2Z8Z1Z1Z4Z8Z1Z1Z7Z8Z1Z1Z14Z8Z2Z1Z2Z8Z1Z1Z5Z8Z1Z1Z9Z8Z1Z1Z8Z8Z1Z1Z16Z8Z1Z1Z2Z8Z1Z1Z7Z8Z1Z1Z2Z8Z2Z1Z11Z8Z1Z1Z8Z8Z1Z1Z1Z8Z1Z1Z2Z8Z1Z1Z13Z8Z1Z1Z6Z8Z4Z1Z3Z8Z1Z1Z1Z8Z1Z1Z3Z8Z3Z1Z3Z8Z2Z1Z3Z8Z2Z1Z3Z7Z1Z9Z1Z1Z5Z4Z1Z1Z12Z8Z1Z1Z14Z8Z1Z1Z1Z8Z1Z1Z1Z8Z1Z1Z11Z8Z1Z1Z5Z8Z2Z1Z10Z8Z1Z1Z6Z8Z1Z1Z3Z8Z1Z1Z13Z8Z1Z1Z12Z8Z1Z1Z15Z8Z1Z1Z1Z8Z1Z1Z4Z8Z2Z1Z4Z8Z1Z1Z24Z8Z1Z1Z1Z8Z1Z1Z6Z8Z1Z1Z10Z8Z1Z1Z11Z8Z1Z1Z2Z21Z1Z2Z1Z7Z1Z83Z1Z7Z1Z78Z1Z1Z1Z4Z1Z1Z13Z8Z1Z1Z4Z8Z1Z1Z11Z8Z1Z1Z1Z8Z2Z1Z10Z8Z1Z1Z8Z8Z1Z1Z1Z8Z2Z1Z23Z8Z1Z1Z3Z8Z1Z1Z15Z8Z1Z1Z4Z8Z1Z1Z6Z8Z1Z1Z8Z8Z2Z1Z24Z8Z1Z1Z2Z8Z2Z1Z2Z8Z1Z1Z9Z8Z1Z1Z8Z8Z2Z1Z5Z8Z1Z1Z7Z21Z1Z2Z1Z17Z2Z18Z1Z7Z1Z1Z1Z4Z1Z8Z1Z1Z13Z8Z3Z1Z2Z8Z1Z1Z2Z8Z1Z1Z2Z8Z1Z1Z9Z8Z1Z1Z1Z8Z1Z1Z16Z8Z3Z1Z21Z8Z1Z1Z4Z8Z1Z1Z7Z8Z1Z1Z9Z8Z1Z1Z1Z8Z1Z1Z3Z8Z1Z1Z17Z8Z1Z1Z15Z8Z1Z1Z6Z8Z2Z1Z8Z8Z1Z1Z3Z8Z3Z1Z2Z8Z1Z1Z8Z8Z3Z1Z6Z8Z1Z1Z2Z17Z2Z21Z1Z2Z1Z18Z1Z7Z1Z1Z1Z4Z1Z1Z12Z8Z1Z1Z2Z8Z1Z1Z1Z8Z2Z1Z15Z8Z1Z1Z2Z8Z1Z1Z2Z8Z1Z1Z17Z8Z1Z1Z1Z8Z1Z1Z15Z8Z2Z1Z1Z8Z1Z1Z1Z8Z1Z1Z2Z8Z1Z1Z7Z8Z2Z1Z1Z8Z1Z1Z6Z8Z3Z1Z8Z8Z2Z1Z16Z8Z1Z1Z4Z8Z1Z1Z10Z8Z1Z1Z2Z8Z1Z1Z6Z8Z1Z1Z18Z8Z1Z1Z2Z8Z1Z1Z6Z8Z1Z1Z1Z18Z1Z17Z2Z21Z1Z18Z1Z7Z1Z8Z1Z7Z1Z1Z1Z8Z2Z1Z7Z8Z1Z1Z2Z8Z1Z1Z3Z8Z1Z1Z10Z8Z1Z1Z11Z8Z2Z1Z7Z8Z1Z1Z4Z8Z1Z1Z3Z8Z1Z1Z7Z8Z1Z1Z4Z8Z1Z1Z6Z8Z1Z1Z5Z8Z1Z1Z5Z8Z1Z1Z2Z8Z1Z1Z4Z8Z2Z1Z10Z8Z1Z1Z3Z8Z1Z1Z13Z8Z1Z1Z8Z8Z2Z1Z12Z8Z1Z1Z1Z8Z2Z1Z8Z8Z1Z1Z20Z8Z1Z1Z3Z18Z1Z2Z1Z1Z1Z9Z1Z8Z2Z1Z1Z7Z1Z1Z4Z8Z2Z1Z3Z8Z1Z1Z5Z8Z1Z1Z2Z8Z1Z1Z3Z8Z1Z1Z12Z8Z1Z1Z10Z8Z1Z1Z10Z8Z1Z1Z6Z8Z1Z1Z3Z8Z1Z1Z7Z8Z2Z1Z10Z8Z1Z1Z4Z8Z1Z1Z2Z8Z1Z1Z1Z8Z2Z1Z4Z8Z1Z1Z2Z8Z1Z1Z1Z8Z1Z1Z3Z8Z1Z1Z6Z8Z1Z1Z6Z8Z1Z1Z8Z8Z1Z1Z18Z8Z1Z1Z4Z8Z1Z1Z1Z8Z2Z1Z16Z8Z3Z1Z5Z21Z1Z2Z1Z83Z1Z2Z1Z7Z3Z2Z1Z1Z7Z8Z1Z1Z3Z8Z1Z1Z1Z8Z1Z1Z11Z8Z1Z1Z1Z8Z3Z1Z2Z8Z1Z1Z6Z8Z1Z1Z7Z8Z1Z1Z6Z8Z1Z1Z1Z8Z1Z1Z1Z8Z2Z1Z3Z8Z1Z1Z2Z8Z1Z1Z2Z8Z1Z1Z17Z8Z1Z1Z21Z8Z1Z1Z6Z8Z1Z1Z1Z8Z1Z1Z1Z8Z2Z1Z2Z8Z1Z1Z15Z8Z2Z1Z5Z8Z1Z1Z1Z8Z1Z1Z1Z8Z2Z1Z4Z8Z2Z1Z2Z8Z1Z1Z3Z8Z1Z1Z7Z8Z1Z1Z4Z8Z1Z1Z3Z8Z1Z1Z4Z8Z1Z2Z2Z1Z1Z17Z1Z18Z3Z17Z1Z1Z5Z8Z1Z1Z29Z8Z1Z1Z3Z8Z1Z1Z1Z8Z1Z1Z3Z8Z1Z1Z1Z8Z1Z1Z5Z8Z1Z1Z6Z8Z1Z1Z9Z8Z1Z1Z6Z8Z1Z1Z2Z8Z1Z1Z1Z8Z1Z1Z2Z8Z1Z1Z5Z8Z1Z1Z3Z8Z1Z1Z7Z8Z1Z1Z2Z8Z1Z1Z1Z8Z1Z1Z7Z8Z1Z1Z5Z8Z1Z1Z12Z8Z1Z1Z2Z8Z1Z1Z9Z8Z1Z1Z1Z8Z1Z1Z2Z8Z1Z1Z2Z8Z1Z1Z9Z8Z1Z1Z14Z8Z1Z1Z6Z21Z1Z83Z1Z77Z1Z2Z2Z17Z1Z2Z1Z17Z1Z1Z5Z8Z1Z1Z22Z8Z1Z1Z5Z8Z1Z1Z3Z8Z2Z1Z4Z8Z1Z1Z5Z8Z1Z1Z5Z8Z1Z1Z1Z8Z1Z1Z10Z8Z1Z1Z1Z8Z2Z1Z2Z8Z2Z1Z4Z8Z2Z1Z6Z8Z1Z1Z1Z8Z1Z1Z6Z8Z1Z1Z5Z8Z1Z1Z3Z8Z1Z1Z10Z8Z1Z1Z1Z8Z1Z1Z6Z8Z2Z1Z6Z8Z1Z1Z2Z8Z1Z1Z3Z8Z1Z1Z1Z8Z2Z1Z2Z8Z1Z1Z4Z8Z1Z1Z4Z8Z1Z1Z3Z8Z2Z1Z17Z8Z1Z1Z1Z8Z1Z1Z3Z18Z1Z5Z1Z2Z2Z17Z1Z2Z2Z18Z1Z1Z3Z8Z3Z1Z6Z8Z1Z1Z2Z8Z1Z1Z6Z8Z1Z1Z12Z8Z1Z1Z7Z8Z1Z1Z4Z8Z1Z1Z4Z8Z1Z1Z17Z8Z1Z1Z2Z8Z1Z1Z8Z8Z1Z1Z5Z8Z2Z1Z3Z8Z1Z1Z18Z8Z1Z1Z11Z8Z1Z1Z3Z8Z1Z1Z3Z8Z1Z1Z2Z8Z3Z1Z2Z8Z1Z1Z4Z8Z1Z1Z3Z8Z2Z1Z7Z8Z1Z1Z5Z8Z1Z1Z2Z8Z2Z1Z2Z8Z1Z1Z3Z8Z1Z1Z11Z21Z1Z77Z1Z9Z1Z17Z1Z2Z1Z21Z1Z2Z1Z21Z1Z1Z4Z8Z1Z1Z7Z8Z1Z1Z1Z8Z1Z1Z6Z8Z2Z1Z4Z8Z1Z1Z7Z8Z2Z1Z3Z8Z1Z1Z12Z8Z1Z1Z18Z8Z1Z1Z2Z8Z1Z1Z1Z8Z1Z1Z2Z8Z1Z1Z3Z8Z1Z1Z6Z8Z1Z1Z9Z8Z1Z1Z2Z8Z3Z1Z8Z8Z1Z1Z1Z8Z1Z1Z5Z8Z1Z1Z1Z8Z1Z1Z18Z8Z1Z1Z2Z8Z2Z1Z4Z8Z1Z1Z2Z8Z1Z1Z20Z8Z1Z1Z10Z17Z1Z9Z1Z78Z2Z8Z1Z9Z1Z7Z1Z17Z1Z1Z2Z8Z2Z1Z9Z8Z2Z1Z2Z8Z1Z1Z1Z8Z2Z1Z3Z8Z1Z1Z4Z8Z1Z1Z2Z8Z1Z1Z8Z8Z1Z1Z14Z8Z1Z1Z4Z8Z1Z1Z14Z8Z1Z1Z5Z8Z2Z1Z8Z8Z1Z1Z1Z8Z1Z1Z2Z8Z1Z1Z4Z8Z1Z1Z14Z8Z1Z1Z1Z8Z1Z1Z4Z8Z1Z1Z6Z8Z1Z1Z2Z8Z1Z1Z2Z8Z1Z1Z2Z8Z1Z1Z4Z8Z1Z1Z6Z8Z1Z1Z3Z8Z1Z1Z9Z8Z1Z1Z2Z8Z1Z1Z1Z8Z1Z1Z6Z8Z1Z1Z4Z8Z1Z1Z1Z8Z1Z1Z2Z17Z1Z2Z1Z5Z1Z8Z1Z78Z1Z74Z1Z9Z1Z18Z1Z1Z3Z8Z1Z1Z4Z8Z1Z1Z2Z8Z2Z1Z3Z8Z1Z1Z6Z8Z1Z1Z13Z8Z1Z1Z8Z8Z2Z1Z3Z8Z1Z1Z8Z8Z2Z1Z1Z8Z1Z1Z1Z8Z1Z1Z3Z8Z1Z1Z1Z8Z1Z1Z6Z8Z1Z1Z12Z8Z1Z1Z1Z8Z1Z1Z5Z8Z1Z1Z8Z8Z2Z1Z1Z8Z1Z1Z4Z8Z1Z1Z2Z8Z1Z1Z11Z8Z1Z1Z6Z8Z2Z1Z1Z8Z1Z1Z1Z8Z1Z1Z20Z8Z1Z1Z7Z8Z1Z1Z6Z8Z3Z1Z1Z8Z1Z1Z2Z8Z1Z1Z1Z21Z1Z9Z1Z1Z1Z7Z1Z2Z1Z7Z2Z2Z1Z1Z10Z8Z1Z1Z6Z8Z1Z1Z10Z8Z1Z1Z5Z8Z1Z1Z4Z8Z1Z1Z12Z8Z3Z1Z4Z8Z1Z1Z8Z8Z1Z1Z2Z8Z3Z1Z5Z8Z1Z1Z3Z8Z1Z1Z5Z8Z2Z1Z6Z8Z1Z1Z11Z8Z1Z1Z2Z8Z3Z1Z8Z8Z1Z1Z8Z8Z1Z1Z2Z8Z1Z1Z3Z8Z1Z1Z11Z8Z1Z1Z1Z8Z1Z1Z3Z8Z2Z1Z2Z8Z1Z1Z3Z8Z1Z1Z7Z8Z1Z1Z3Z8Z1Z1Z2Z8Z1Z1Z4Z8Z1Z1Z2Z18Z1Z7Z1Z8Z1Z78Z1Z2Z4Z1Z8Z8Z1Z1Z6Z8Z1Z1Z3Z8Z1Z1Z6Z8Z1Z1Z3Z8Z1Z1Z8Z8Z1Z1Z4Z8Z1Z1Z8Z8Z1Z1Z3Z8Z1Z1Z1Z8Z1Z1Z9Z8Z1Z1Z3Z8Z1Z1Z7Z8Z2Z1Z1Z8Z1Z1Z2Z8Z1Z1Z2Z8Z1Z1Z11Z8Z1Z1Z11Z8Z3Z1Z1Z8Z1Z1Z1Z8Z1Z1Z2Z8Z1Z1Z5Z8Z1Z1Z9Z8Z1Z1Z10Z8Z1Z1Z1Z8Z1Z1Z1Z8Z1Z1Z6Z8Z1Z1Z8Z8Z1Z1Z9Z8Z1Z1Z3Z8Z1Z1Z3Z21Z1Z7Z1Z1Z2Z78Z1Z7Z1Z2Z2Z1Z1Z8Z1Z1Z1Z8Z1Z1Z8Z8Z1Z1Z18Z8Z1Z1Z5Z8Z1Z1Z6Z8Z1Z1Z7Z8Z1Z1Z4Z8Z1Z1Z20Z8Z2Z1Z10Z8Z1Z1Z9Z8Z1Z1Z1Z8Z1Z1Z1Z8Z1Z1Z5Z8Z2Z1Z5Z8Z2Z1Z2Z8Z1Z1Z8Z8Z1Z1Z1Z8Z1Z1Z1Z8Z1Z1Z2Z8Z1Z1Z11Z8Z1Z1Z2Z8Z1Z1Z1Z8Z2Z1Z2Z8Z1Z1Z2Z8Z1Z1Z3Z8Z1Z1Z1Z8Z1Z1Z4Z8Z1Z1Z2Z8Z1Z1Z4Z8Z1Z1Z7Z17Z1Z7Z1Z77Z1Z74Z1Z1Z1Z9Z1Z21Z1Z2Z1Z1Z3Z8Z1Z1Z4Z8Z3Z1Z6Z8Z1Z1Z2Z8Z1Z1Z5Z8Z1Z1Z19Z8Z1Z1Z2Z8Z1Z1Z12Z8Z3Z1Z1Z8Z1Z1Z3Z8Z1Z1Z2Z8Z1Z1Z4Z8Z1Z1Z13Z8Z1Z1Z17Z8Z1Z1Z2Z8Z1Z1Z2Z8Z2Z1Z4Z8Z1Z1Z2Z8Z1Z1Z4Z8Z3Z1Z2Z8Z1Z1Z2Z8Z1Z1Z8Z8Z1Z1Z4Z8Z1Z1Z3Z8Z2Z1Z9Z8Z1Z1Z17Z8Z1Z1Z2Z21Z1Z7Z1Z5Z1Z1Z2Z7Z1Z21Z2Z1Z2Z8Z1Z1Z2Z8Z1Z1Z21Z8Z1Z1Z1Z8Z1Z1Z7Z8Z1Z1Z4Z8Z1Z1Z3Z8Z1Z1Z2Z8Z1Z1Z14Z8Z1Z1Z1Z8Z1Z1Z5Z8Z1Z1Z12Z8Z1Z1Z7Z8Z1Z1Z2Z8Z1Z1Z1Z8Z1Z1Z2Z8Z1Z1Z3Z8Z1Z1Z2Z8Z1Z1Z1Z8Z1Z1Z4Z8Z1Z1Z5Z8Z1Z1Z8Z8Z1Z1Z4Z8Z1Z1Z1Z8Z1Z1Z3Z8Z1Z1Z5Z8Z2Z1Z8Z8Z1Z1Z1Z8Z1Z1Z5Z8Z1Z1Z3Z8Z1Z1Z13Z8Z1Z1Z2Z8Z2Z2Z1Z18Z1Z1Z1Z9Z1Z1Z1Z7Z1Z2Z1Z21Z1Z1Z18Z8Z1Z1Z1Z8Z1Z1Z11Z8Z1Z1Z1Z8Z1Z1Z2Z8Z1Z1Z7Z8Z1Z1Z21Z8Z1Z1Z5Z8Z1Z1Z6Z8Z1Z1Z6Z8Z1Z1Z1Z8Z1Z1Z8Z8Z1Z1Z3Z8Z1Z1Z2Z8Z1Z1Z16Z8Z2Z1Z1Z8Z1Z1Z3Z8Z2Z1Z13Z8Z1Z1Z1Z8Z1Z1Z3Z8Z1Z1Z1Z8Z1Z1Z6Z8Z1Z1Z1Z8Z1Z1Z1Z8Z1Z1Z2Z8Z1Z1Z1Z8Z4Z1Z1Z8Z1Z1Z14Z21Z1Z83Z1Z9Z1Z2Z3Z17Z1Z2Z1Z8Z1Z1Z2Z8Z2Z1Z1Z8Z1Z1Z15Z8Z1Z1Z1Z8Z1Z1Z2Z8Z1Z1Z1Z8Z1Z1Z4Z8Z1Z1Z7Z8Z2Z1Z2Z8Z1Z1Z12Z8Z1Z1Z4Z8Z1Z1Z17Z8Z1Z1Z6Z8Z1Z1Z5Z8Z1Z1Z4Z8Z1Z1Z11Z8Z1Z1Z1Z8Z1Z1Z2Z8Z1Z1Z1Z8Z1Z1Z3Z8Z1Z1Z6Z8Z1Z1Z8Z8Z1Z1Z3Z8Z1Z1Z5Z8Z4Z1Z6Z8Z1Z1Z4Z8Z1Z1Z7Z8Z1Z1Z2Z8Z1Z1Z7Z8Z1Z1Z4Z18Z2Z1Z1Z74Z1Z2Z2Z21Z1Z17Z1Z1Z2Z8Z1Z1Z6Z8Z1Z1Z9Z8Z1Z1Z10Z8Z1Z1Z12Z8Z1Z1Z2Z8Z1Z1Z1Z8Z1Z1Z1Z8Z1Z1Z14Z8Z1Z1Z4Z8Z1Z1Z3Z8Z1Z1Z8Z8Z1Z1Z4Z8Z1Z1Z20Z8Z1Z1Z4Z8Z1Z1Z3Z8Z3Z1Z3Z8Z2Z1Z10Z8Z1Z1Z37Z8Z1Z1Z13Z21Z1Z7Z1Z8Z1Z83Z1Z2Z2Z21Z2Z1Z16Z8Z1Z1Z13Z8Z1Z1Z4Z8Z1Z1Z1Z8Z1Z1Z4Z8Z1Z1Z3Z8Z1Z1Z2Z8Z1Z1Z4Z8Z1Z1Z9Z8Z1Z1Z2Z8Z1Z1Z2Z8Z1Z1Z1Z8Z1Z1Z3Z8Z1Z1Z5Z8Z1Z1Z1Z8Z1Z1Z4Z8Z1Z1Z17Z8Z1Z1Z3Z8Z5Z1Z8Z8Z1Z1Z4Z8Z3Z1Z5Z8Z1Z1Z6Z8Z1Z1Z1Z8Z1Z1Z3Z8Z1Z1Z8Z8Z1Z1Z10Z8Z1Z1Z3Z8Z1Z1Z10Z8Z2Z1Z1Z21Z2Z1Z1Z74Z1Z17Z1Z21Z1Z17Z2Z1Z10Z8Z1Z1Z8Z8Z1Z1Z2Z8Z1Z1Z5Z8Z1Z1Z7Z8Z1Z1Z2Z8Z2Z1Z1Z8Z1Z1Z1Z8Z3Z1Z9Z8Z1Z1Z7Z8Z2Z1Z1Z8Z1Z1Z3Z8Z2Z1Z1Z8Z1Z1Z3Z8Z1Z1Z13Z8Z3Z1Z10Z8Z1Z1Z2Z8Z2Z1Z6Z8Z1Z1Z1Z8Z1Z1Z2Z8Z1Z1Z14Z8Z2Z1Z8Z8Z1Z1Z6Z8Z1Z1Z8Z8Z1Z1Z4Z8Z1Z1Z1Z8Z1Z1Z1Z8Z1Z1Z7Z8Z1Z1Z6Z8Z1Z1Z1Z2Z1Z7Z1Z77Z1Z7Z1Z2Z1Z17Z1Z18Z1Z21Z1Z1Z3Z8Z1Z1Z3Z8Z1Z1Z4Z8Z1Z1Z8Z8Z2Z1Z7Z8Z1Z1Z7Z8Z1Z1Z8Z8Z2Z1Z3Z8Z1Z1Z1Z8Z1Z1Z1Z8Z1Z1Z2Z8Z1Z1Z12Z8Z2Z1Z14Z8Z1Z1Z1Z8Z1Z1Z1Z8Z2Z1Z6Z8Z1Z1Z1Z8Z1Z1Z3Z8Z1Z1Z2Z8Z2Z1Z4Z8Z1Z1Z9Z8Z1Z1Z1Z8Z1Z1Z3Z8Z1Z1Z1Z8Z1Z1Z1Z8Z1Z1Z1Z8Z1Z1Z11Z8Z1Z1Z1Z8Z1Z1Z5Z8Z2Z1Z3Z8Z1Z1Z3Z8Z1Z1Z11Z8Z1Z1Z9Z21Z1Z18Z1Z5Z1Z18Z1Z21Z1Z18Z1Z2Z2Z1Z1Z8Z1Z1Z13Z8Z2Z1Z1Z8Z1Z1Z11Z8Z1Z1Z5Z8Z1Z1Z1Z8Z1Z1Z6Z8Z1Z1Z7Z8Z1Z1Z6Z8Z1Z1Z4Z8Z2Z1Z4Z8Z1Z1Z8Z8Z1Z1Z4Z8Z2Z1Z15Z8Z1Z1Z8Z8Z1Z1Z6Z8Z1Z1Z3Z8Z1Z1Z1Z8Z1Z1Z6Z8Z1Z1Z14Z8Z1Z1Z4Z8Z2Z1Z4Z8Z1Z1Z5Z8Z1Z1Z1Z8Z1Z1Z1Z8Z1Z1Z8Z8Z3Z1Z9Z2Z1Z13Z1Z5Z1Z21Z1Z2Z4Z1Z3Z8Z1Z1Z1Z8Z1Z1Z2Z8Z3Z1Z1Z8Z1Z1Z3Z8Z1Z1Z3Z8Z1Z1Z7Z8Z1Z1Z8Z8Z1Z1Z1Z8Z1Z1Z3Z8Z1Z1Z1Z8Z1Z1Z6Z8Z1Z1Z1Z8Z1Z1Z6Z8Z1Z1Z15Z8Z1Z1Z2Z8Z2Z1Z2Z8Z1Z1Z4Z8Z1Z1Z1Z8Z1Z1Z8Z8Z1Z1Z13Z8Z1Z1Z2Z8Z1Z1Z5Z8Z1Z1Z3Z8Z1Z1Z8Z8Z1Z1Z25Z8Z1Z1Z2Z8Z1Z1Z12Z8Z1Z1Z4Z8Z1Z1Z2Z8Z1Z1Z1Z21Z1Z4Z1Z2Z1Z21Z1Z2Z1Z17Z1Z21Z1Z17Z1Z1Z9Z8Z1Z1Z1Z8Z1Z1Z4Z8Z2Z1Z6Z8Z1Z1Z3Z8Z1Z1Z2Z8Z1Z1Z11Z8Z1Z1Z3Z8Z1Z1Z2Z8Z1Z1Z9Z8Z1Z1Z9Z8Z1Z1Z8Z8Z1Z1Z3Z8Z1Z1Z4Z8Z1Z1Z1Z8Z1Z1Z2Z8Z2Z1Z5Z8Z1Z1Z4Z8Z4Z1Z7Z8Z1Z1Z2Z8Z2Z1Z5Z8Z1Z1Z2Z8Z1Z1Z1Z8Z1Z1Z5Z8Z1Z1Z1Z8Z1Z1Z9Z8Z1Z1Z4Z8Z1Z1Z6Z8Z1Z1Z7Z8Z1Z1Z3Z8Z1Z1Z12Z8Z1Z1Z1Z17Z1Z77Z2Z8Z1Z9Z1Z8Z1Z25Z1Z21Z1Z8Z1Z1Z4Z8Z1Z1Z1Z8Z1Z1Z2Z8Z1Z1Z3Z8Z1Z1Z7Z8Z2Z1Z6Z8Z1Z1Z9Z8Z2Z1Z11Z8Z1Z1Z2Z8Z1Z1Z9Z8Z1Z1Z1Z8Z1Z1Z3Z8Z1Z1Z2Z8Z1Z1Z14Z8Z1Z1Z2Z8Z1Z1Z16Z8Z1Z1Z12Z8Z1Z1Z2Z8Z1Z1Z11Z8Z1Z1Z1Z8Z1Z1Z1Z8Z1Z1Z14Z8Z1Z1Z4Z8Z1Z1Z19Z8Z1Z1Z1Z8Z1Z1Z2Z8Z1Z18Z1Z7Z1Z9Z1Z7Z1Z9Z1Z7Z1Z9Z1Z2Z1Z1Z2Z8Z2Z1Z46Z8Z1Z1Z1Z8Z1Z1Z3Z8Z1Z1Z4Z8Z1Z1Z2Z8Z2Z1Z18Z8Z2Z1Z6Z8Z1Z1Z1Z8Z1Z1Z1Z8Z2Z1Z3Z8Z1Z1Z2Z8Z1Z1Z27Z8Z1Z1Z18Z8Z1Z1Z6Z8Z2Z1Z1Z8Z1Z1Z7Z8Z1Z1Z3Z8Z1Z1Z3Z8Z1Z1Z4Z8Z4Z1Z2Z21Z2Z2Z1Z21Z1Z2Z1Z17Z1Z1Z1Z17Z1Z1Z8Z8Z1Z1Z14Z8Z1Z1Z17Z8Z1Z1Z2Z8Z2Z1Z14Z8Z2Z1Z21Z8Z1Z1Z2Z8Z2Z1Z15Z8Z1Z1Z2Z8Z1Z1Z5Z8Z1Z1Z1Z8Z1Z1Z7Z8Z1Z1Z12Z8Z1Z1Z5Z8Z1Z1Z1Z8Z2Z1Z6Z8Z1Z1Z4Z8Z1Z1Z7Z8Z1Z1Z1Z8Z1Z1Z6Z8Z1Z1Z4Z8Z1Z1Z9Z2Z3Z17Z1Z9Z2Z1Z1Z2Z1Z1Z1Z8Z2Z1Z6Z8Z2Z1Z2Z8Z1Z1Z2Z8Z1Z1Z5Z8Z1Z1Z8Z8Z1Z1Z2Z8Z1Z1Z6Z8Z1Z1Z1Z8Z1Z1Z6Z8Z1Z1Z4Z8Z1Z1Z1Z8Z1Z1Z15Z8Z1Z1Z2Z8Z1Z1Z1Z8Z1Z1Z3Z8Z1Z1Z4Z8Z2Z1Z5Z8Z1Z1Z7Z8Z2Z1Z7Z8Z2Z1Z14Z8Z1Z1Z4Z8Z2Z1Z2Z8Z2Z1Z1Z8Z1Z1Z5Z8Z1Z1Z4Z8Z1Z1Z2Z8Z2Z1Z8Z8Z1Z1Z23Z8Z1Z17Z1Z4Z1Z78Z1Z4Z1Z78Z1Z21Z1Z1Z1Z21Z1Z1Z6Z8Z1Z1Z1Z8Z2Z1Z12Z8Z1Z1Z2Z8Z1Z1Z3Z8Z1Z1Z3Z8Z1Z1Z31Z8Z1Z1Z26Z8Z1Z1Z3Z8Z1Z1Z12Z8Z1Z1Z6Z8Z3Z1Z1Z8Z1Z1Z8Z8Z2Z1Z20Z8Z1Z1Z10Z8Z1Z1Z2Z8Z1Z1Z15Z8Z1Z1Z6Z17Z1Z5Z1Z7Z1Z4Z1Z7Z1Z18Z1Z1Z1Z18Z1Z1Z1Z8Z1Z1Z7Z8Z1Z1Z10Z8Z1Z1Z9Z8Z1Z1Z8Z8Z3Z1Z15Z8Z1Z1Z1Z8Z1Z1Z9Z8Z1Z1Z4Z8Z1Z1Z2Z8Z1Z1Z6Z8Z1Z1Z8Z8Z1Z1Z2Z8Z1Z1Z2Z8Z2Z1Z3Z8Z1Z1Z15Z8Z1Z1Z9Z8Z1Z1Z1Z8Z1Z1Z4Z8Z2Z1Z3Z8Z1Z1Z8Z8Z1Z1Z1Z8Z1Z1Z4Z8Z1Z1Z12Z8Z1Z1Z5Z8Z1Z1Z6Z8Z2Z1Z2Z18Z1Z78Z1Z7Z1Z2Z2Z17Z1Z1Z1Z21Z1Z1Z11Z8Z2Z1Z20Z8Z1Z1Z7Z8Z2Z1Z2Z8Z1Z1Z9Z8Z1Z1Z5Z8Z1Z1Z3Z8Z1Z1Z4Z8Z1Z1Z1Z8Z2Z1Z8Z8Z1Z1Z3Z8Z2Z1Z7Z8Z1Z1Z1Z8Z2Z1Z3Z8Z3Z1Z1Z8Z1Z1Z9Z8Z1Z1Z4Z8Z1Z1Z10Z8Z1Z1Z5Z8Z1Z1Z21Z8Z2Z1Z9Z8Z1Z1Z1Z8Z2Z1Z2Z8Z1Z1Z10Z2Z1Z4Z1Z78Z1Z7Z1Z2Z1Z17Z1Z1Z1Z2Z1Z1Z3Z8Z1Z1Z1Z8Z1Z1Z9Z8Z1Z1Z16Z8Z1Z1Z9Z8Z2Z1Z3Z8Z2Z1Z15Z8Z1Z1Z3Z8Z1Z1Z9Z8Z1Z1Z4Z8Z1Z1Z6Z8Z1Z1Z4Z8Z1Z1Z4Z8Z1Z1Z1Z8Z1Z1Z1Z8Z1Z1Z1Z8Z1Z1Z10Z8Z1Z1Z4Z8Z1Z1Z1Z8Z1Z1Z4Z8Z1Z1Z1Z8Z1Z1Z19Z8Z1Z1Z5Z8Z1Z1Z2Z8Z1Z1Z5Z8Z1Z1Z1Z8Z1Z1Z2Z8Z1Z1Z3Z8Z2Z1Z2Z8Z1Z1Z2Z8Z1Z1Z5Z21Z1Z7Z1Z9Z1Z1Z1Z5Z1Z17Z1Z7Z1Z21Z1Z1Z5Z8Z1Z1Z12Z8Z1Z1Z9Z8Z1Z1Z2Z8Z1Z1Z2Z8Z2Z1Z16Z8Z1Z1Z20Z8Z1Z1Z8Z8Z1Z1Z2Z8Z1Z1Z15Z8Z1Z1Z7Z8Z2Z1Z10Z8Z1Z1Z6Z8Z1Z1Z6Z8Z1Z1Z9Z8Z2Z1Z5Z8Z1Z1Z11Z8Z1Z1Z4Z8Z1Z1Z1Z8Z1Z1Z9Z8Z1Z1Z1Z8Z1Z1Z3Z8Z1Z21Z2Z2Z1Z7Z1Z1Z1Z5Z1Z4Z1Z17Z1Z1Z11Z8Z1Z1Z9Z8Z1Z1Z16Z8Z1Z1Z9Z8Z1Z1Z1Z8Z1Z1Z2Z8Z1Z1Z2Z8Z1Z1Z6Z8Z1Z1Z3Z8Z1Z1Z8Z8Z1Z1Z3Z8Z1Z1Z2Z8Z1Z1Z3Z8Z2Z1Z20Z8Z2Z1Z5Z8Z1Z1Z11Z8Z1Z1Z12Z8Z1Z1Z1Z8Z1Z1Z3Z8Z1Z1Z9Z8Z1Z1Z7Z8Z1Z1Z5Z8Z2Z1Z4Z8Z1Z1Z2Z8Z1Z1Z4Z8Z1Z1Z2Z17Z1Z2Z3Z7Z2Z5Z1Z21Z1Z1Z1Z8Z1Z1Z6Z8Z1Z1Z3Z8Z1Z1Z5Z8Z1Z1Z3Z8Z1Z1Z1Z8Z1Z1Z3Z8Z2Z1Z3Z8Z1Z1Z7Z8Z1Z1Z2Z8Z1Z1Z2Z8Z1Z1Z4Z8Z1Z1Z6Z8Z1Z1Z5Z8Z1Z1Z2Z8Z1Z1Z7Z8Z1Z1Z10Z8Z1Z1Z1Z8Z3Z1Z1Z8Z1Z1Z2Z8Z1Z1Z2Z8Z1Z1Z10Z8Z1Z1Z1Z8Z1Z1Z10Z8Z1Z1Z1Z8Z1Z1Z5Z8Z1Z1Z13Z8Z3Z1Z3Z8Z1Z1Z1Z8Z1Z1Z1Z8Z1Z1Z1Z8Z1Z1Z10Z8Z1Z1Z7Z8Z1Z1Z1Z8Z1Z1Z1Z8Z1Z1Z3Z8Z1Z1Z3Z2Z1Z18Z1Z17Z1Z7Z1Z2Z1Z18Z1Z78Z1Z18Z1Z8Z1Z1Z2Z8Z1Z1Z3Z8Z1Z1Z2Z8Z1Z1Z14Z8Z1Z1Z2Z8Z2Z1Z1Z8Z1Z1Z9Z8Z2Z1Z3Z8Z1Z1Z3Z8Z1Z1Z7Z8Z1Z1Z6Z8Z1Z1Z13Z8Z1Z1Z5Z8Z1Z1Z13Z8Z1Z1Z10Z8Z1Z1Z4Z8Z2Z1Z1Z8Z1Z1Z6Z8Z1Z1Z18Z8Z1Z1Z1Z8Z1Z1Z12Z8Z1Z1Z3Z8Z1Z1Z13Z8Z1Z1Z6Z8Z1Z1Z3Z21Z1Z7Z1Z25Z1Z8Z1Z78Z1Z9Z1Z77Z1Z17Z1Z1Z6Z8Z1Z1Z2Z8Z1Z1Z5Z8Z2Z1Z1Z8Z1Z1Z1Z8Z2Z1Z9Z8Z2Z1Z2Z8Z1Z1Z5Z8Z1Z1Z4Z8Z1Z1Z17Z8Z1Z1Z13Z8Z1Z1Z6Z8Z1Z1Z3Z8Z1Z1Z1Z8Z1Z1Z2Z8Z2Z1Z3Z8Z1Z1Z3Z8Z1Z1Z1Z8Z2Z1Z3Z8Z1Z1Z10Z8Z2Z1Z2Z8Z1Z1Z3Z8Z1Z1Z4Z8Z1Z1Z9Z8Z2Z1Z6Z8Z1Z1Z12Z8Z1Z1Z20Z8Z1Z1Z1Z2Z1Z21Z1Z78Z1Z83Z1Z78Z1Z8Z1Z74Z1Z2Z1Z1Z26Z8Z1Z1Z5Z8Z1Z1Z19Z8Z2Z1Z5Z8Z1Z1Z1Z8Z1Z1Z5Z8Z1Z1Z2Z8Z1Z1Z5Z8Z1Z1Z7Z8Z1Z1Z4Z8Z3Z1Z2Z8Z1Z1Z3Z8Z1Z1Z3Z8Z1Z1Z1Z8Z1Z1Z1Z8Z1Z1Z3Z8Z1Z1Z5Z8Z1Z1Z1Z8Z1Z1Z12Z8Z1Z1Z8Z8Z1Z1Z4Z8Z2Z1Z18Z8Z2Z1Z2Z8Z1Z1Z15Z8Z1Z1Z2Z2Z1Z4Z1Z9Z1Z2Z2Z7Z1Z2Z1Z17Z1Z1Z7Z8Z1Z1Z1Z8Z1Z1Z4Z8Z1Z1Z7Z8Z1Z1Z5Z8Z1Z1Z2Z8Z2Z1Z10Z8Z1Z1Z6Z8Z1Z1Z10Z8Z1Z1Z2Z8Z2Z1Z6Z8Z1Z1Z3Z8Z1Z1Z13Z8Z1Z1Z3Z8Z1Z1Z7Z8Z1Z1Z5Z8Z1Z1Z4Z8Z1Z1Z1Z8Z1Z1Z13Z8Z1Z1Z4Z8Z1Z1Z7Z8Z2Z1Z7Z8Z1Z1Z1Z8Z1Z1Z20Z8Z1Z1Z8Z8Z1Z1Z4Z21Z2Z1Z1Z7Z1Z2Z3Z17Z1Z1Z6Z8Z1Z1Z1Z8Z1Z1Z11Z8Z2Z1Z6Z8Z2Z1Z1Z8Z1Z1Z16Z8Z1Z1Z10Z8Z2Z1Z5Z8Z1Z1Z1Z8Z1Z1Z15Z8Z1Z1Z8Z8Z1Z1Z3Z8Z1Z1Z7Z8Z1Z1Z2Z8Z1Z1Z1Z8Z1Z1Z3Z8Z1Z1Z6Z8Z1Z1Z6Z8Z1Z1Z4Z8Z1Z1Z7Z8Z1Z1Z2Z8Z1Z1Z3Z8Z1Z1Z3Z8Z1Z1Z8Z8Z1Z1Z4Z8Z1Z1Z8Z8Z1Z1Z2Z8Z1Z1Z9Z21Z1Z7Z1Z1Z1Z74Z1Z21Z1Z18Z1Z21Z1Z2Z1Z1Z1Z8Z1Z1Z3Z8Z1Z1Z2Z8Z3Z1Z10Z8Z1Z1Z1Z8Z1Z1Z4Z8Z1Z1Z2Z8Z3Z1Z2Z8Z1Z1Z12Z8Z1Z1Z9Z8Z1Z1Z5Z8Z2Z1Z1Z8Z1Z1Z4Z8Z1Z1Z4Z8Z1Z1Z3Z8Z1Z1Z4Z8Z1Z1Z1Z8Z1Z1Z3Z8Z1Z1Z3Z8Z2Z1Z6Z8Z1Z1Z1Z8Z1Z1Z1Z8Z1Z1Z2Z8Z1Z1Z3Z8Z1Z1Z5Z8Z1Z1Z4Z8Z1Z1Z7Z8Z1Z1Z1Z8Z1Z1Z4Z8Z1Z1Z3Z8Z1Z1Z3Z8Z1Z1Z23Z8Z1Z1Z7Z8Z1Z1Z2Z8Z1Z1Z2Z17Z1Z21Z1Z9Z2Z17Z1Z21Z1Z2Z1Z17Z1Z1Z2Z8Z1Z1Z1Z8Z1Z1Z1Z8Z1Z1Z1Z8Z1Z1Z8Z8Z1Z1Z2Z8Z1Z1Z1Z8Z1Z1Z2Z8Z1Z1Z1Z8Z1Z1Z2Z8Z1Z1Z12Z8Z1Z1Z9Z8Z1Z1Z3Z8Z1Z1Z1Z8Z1Z1Z3Z8Z1Z1Z1Z8Z1Z1Z2Z8Z1Z1Z5Z8Z2Z1Z1Z8Z1Z1Z8Z8Z2Z1Z7Z8Z1Z1Z2Z8Z1Z1Z7Z8Z1Z1Z2Z8Z1Z1Z5Z8Z1Z1Z1Z8Z1Z1Z5Z8Z1Z1Z5Z8Z1Z1Z1Z8Z1Z1Z11Z8Z1Z1Z1Z8Z1Z1Z1Z8Z2Z1Z15Z8Z1Z1Z5Z8Z1Z1Z6Z8Z1Z1Z5Z8Z1Z1Z4Z17Z1Z7Z1Z1Z1Z74Z1Z2Z1Z21Z1Z18Z1Z17Z1Z8Z2Z1Z2Z8Z1Z1Z3Z8Z1Z1Z2Z8Z1Z1Z12Z8Z1Z1Z12Z8Z1Z1Z1Z8Z1Z1Z8Z8Z1Z1Z19Z8Z1Z1Z10Z8Z1Z1Z1Z8Z1Z1Z2Z8Z1Z1Z3Z8Z1Z1Z4Z8Z1Z1Z1Z8Z1Z1Z9Z8Z1Z1Z5Z8Z1Z1Z1Z8Z1Z1Z3Z8Z1Z1Z11Z8Z1Z1Z1Z8Z2Z1Z1Z8Z2Z1Z1Z8Z1Z1Z2Z8Z3Z1Z4Z8Z1Z1Z6Z8Z1Z1Z4Z8Z1Z1Z3Z8Z1Z1Z5Z8Z3Z1Z6Z8Z1Z1Z5Z8Z1Z1Z1Z8Z1Z1Z1Z21Z2Z9Z1Z8Z1Z1Z1Z9Z1Z77Z1Z17Z1Z1Z5Z8Z1Z1Z7Z8Z1Z1Z31Z8Z1Z1Z1Z8Z1Z1Z12Z8Z2Z1Z2Z8Z1Z1Z5Z8Z1Z1Z7Z8Z1Z1Z2Z8Z1Z1Z2Z8Z1Z1Z4Z8Z2Z1Z3Z8Z2Z1Z2Z8Z1Z1Z1Z8Z2Z1Z4Z8Z2Z1Z9Z8Z2Z1Z3Z8Z1Z1Z1Z8Z1Z1Z1Z8Z1Z1Z2Z8Z1Z1Z1Z8Z1Z1Z1Z8Z1Z1Z1Z8Z1Z1Z18Z8Z1Z1Z4Z8Z1Z1Z1Z8Z1Z1Z3Z8Z1Z1Z5Z8Z1Z1Z15Z8Z1Z2Z1Z7Z1Z8Z1Z9Z2Z1Z2Z21Z1Z1Z3Z8Z1Z1Z4Z8Z1Z1Z7Z8Z1Z1Z1Z8Z1Z1Z8Z8Z1Z1Z6Z8Z1Z1Z6Z8Z1Z1Z2Z8Z1Z1Z4Z8Z2Z1Z1Z8Z1Z1Z6Z8Z1Z1Z3Z8Z1Z1Z6Z8Z1Z1Z1Z8Z1Z1Z12Z8Z2Z1Z2Z8Z1Z1Z10Z8Z1Z1Z5Z8Z1Z1Z6Z8Z1Z1Z16Z8Z2Z1Z10Z8Z1Z1Z7Z8Z1Z1Z4Z8Z1Z1Z3Z8Z1Z1Z6Z8Z1Z1Z5Z8Z1Z1Z9Z8Z1Z1Z5Z2Z1Z18Z1Z7Z1Z2Z1Z33Z1Z7Z1Z1Z1Z4Z1Z8Z1Z1Z3Z8Z4Z1Z7Z8Z1Z1Z3Z8Z1Z1Z9Z8Z1Z1Z1Z8Z1Z1Z1Z8Z1Z1Z11Z8Z2Z1Z1Z8Z1Z1Z9Z8Z1Z1Z7Z8Z1Z1Z14Z8Z1Z1Z7Z8Z1Z1Z2Z8Z1Z1Z1Z8Z1Z1Z1Z8Z1Z1Z1Z8Z2Z1Z12Z8Z1Z1Z3Z8Z1Z1Z4Z8Z1Z1Z10Z8Z1Z1Z5Z8Z1Z1Z1Z8Z1Z1Z1Z8Z1Z1Z7Z8Z3Z1Z3Z8Z1Z1Z4Z8Z1Z1Z3Z8Z1Z1Z2Z8Z1Z1Z2Z8Z1Z1Z4Z8Z1Z1Z2Z8Z1Z1Z4Z8Z1Z1Z2Z8Z1Z21Z2Z18Z2Z2Z1Z7Z1Z77Z1Z21Z1Z1Z1Z8Z2Z1Z2Z8Z1Z1Z11Z8Z1Z1Z6Z8Z1Z1Z5Z8Z1Z1Z4Z8Z1Z1Z3Z8Z1Z1Z3Z8Z2Z1Z8Z8Z1Z1Z3Z8Z1Z1Z9Z8Z1Z1Z5Z8Z1Z1Z16Z8Z1Z1Z3Z8Z1Z1Z1Z8Z1Z1Z21Z8Z2Z1Z3Z8Z1Z1Z4Z8Z3Z1Z5Z8Z1Z1Z3Z8Z1Z1Z1Z8Z1Z1Z11Z8Z1Z1Z12Z8Z2Z1Z17Z8Z2Z17Z2Z21Z1Z18Z2Z2Z1Z77Z1Z4Z1Z1Z1Z8Z1Z1Z2Z8Z2Z1Z15Z8Z1Z1Z11Z8Z1Z1Z9Z8Z1Z1Z5Z8Z1Z1Z6Z8Z1Z1Z6Z8Z1Z1Z4Z8Z1Z1Z1Z8Z1Z1Z4Z8Z1Z1Z5Z8Z2Z1Z7Z8Z1Z1Z19Z8Z1Z1Z3Z8Z1Z1Z10Z8Z1Z1Z12Z8Z1Z1Z5Z8Z1Z1Z2Z8Z1Z1Z11Z8Z2Z1Z4Z8Z2Z1Z11Z8Z1Z1Z7Z8Z1Z1Z1Z17Z2Z21Z2Z2Z1Z83Z1Z78Z1Z2Z1Z1Z4Z8Z2Z1Z9Z8Z2Z1Z3Z8Z1Z1Z19Z8Z1Z1Z7Z8Z1Z1Z6Z8Z1Z1Z1Z8Z1Z1Z8Z8Z2Z1Z7Z8Z1Z1Z13Z8Z1Z1Z11Z8Z1Z1Z2Z8Z1Z1Z6Z8Z1Z1Z7Z8Z1Z1Z4Z8Z1Z1Z2Z8Z1Z1Z1Z8Z1Z1Z15Z8Z1Z1Z8Z8Z2Z1Z6Z8Z1Z1Z2Z8Z2Z1Z2Z8Z2Z1Z4Z8Z1Z1Z11Z8Z1Z21Z1Z17Z1Z21Z1Z2Z2Z7Z1Z1Z1Z7Z1Z1Z8Z8Z1Z1Z1Z8Z2Z1Z8Z8Z1Z1Z1Z8Z2Z1Z15Z8Z1Z1Z5Z8Z1Z1Z13Z8Z1Z1Z6Z8Z1Z1Z10Z8Z2Z1Z16Z8Z1Z1Z5Z8Z1Z1Z10Z8Z1Z1Z1Z8Z1Z1Z4Z8Z1Z1Z4Z8Z1Z1Z11Z8Z1Z1Z6Z8Z1Z1Z8Z8Z1Z1Z7Z8Z1Z1Z3Z8Z1Z1Z2Z8Z1Z1Z6Z8Z1Z1Z1Z8Z1Z1Z5Z8Z2Z1Z1Z8Z2Z1Z1Z21Z2Z17Z1Z2Z1Z7Z1Z77Z1Z8Z1Z2Z1Z1Z5Z8Z2Z1Z5Z8Z2Z1Z7Z8Z2Z1Z2Z8Z1Z1Z12Z8Z1Z1Z12Z8Z1Z1Z20Z8Z1Z1Z13Z8Z1Z1Z4Z8Z1Z1Z2Z8Z1Z1Z5Z8Z1Z1Z3Z8Z1Z1Z2Z8Z1Z1Z7Z8Z1Z1Z5Z8Z1Z1Z9Z8Z1Z1Z1Z8Z1Z1Z2Z8Z3Z1Z1Z8Z1Z1Z7Z8Z1Z1Z1Z8Z1Z1Z2Z8Z1Z1Z9Z8Z1Z1Z2Z8Z1Z1Z17Z8Z1Z1Z3Z17Z1Z18Z1Z21Z1Z18Z1Z9Z1Z8Z1Z9Z1Z21Z1Z1Z14Z8Z1Z1Z2Z8Z1Z1Z4Z8Z1Z1Z1Z8Z1Z1Z2Z8Z1Z1Z1Z8Z1Z1Z18Z8Z1Z1Z8Z8Z1Z1Z1Z8Z1Z1Z1Z8Z1Z1Z15Z8Z1Z1Z2Z8Z1Z1Z4Z8Z1Z1Z7Z8Z1Z1Z4Z8Z3Z1Z12Z8Z1Z1Z2Z8Z1Z1Z5Z8Z2Z1Z3Z8Z2Z1Z7Z8Z1Z1Z1Z8Z1Z1Z13Z8Z1Z1Z12Z8Z1Z1Z3Z8Z1Z1Z6Z8Z1Z1Z2Z8Z1Z1Z6Z8Z2Z21Z1Z2Z1Z21Z1Z9Z1Z77Z1Z7Z2Z17Z1Z1Z7Z8Z1Z1Z7Z8Z1Z1Z4Z8Z1Z1Z5Z8Z2Z1Z12Z8Z4Z1Z6Z8Z1Z1Z1Z8Z1Z1Z4Z8Z1Z1Z11Z8Z1Z1Z7Z8Z1Z1Z1Z8Z1Z1Z6Z8Z1Z1Z6Z8Z1Z1Z2Z8Z1Z1Z3Z8Z1Z1Z4Z8Z1Z1Z6Z8Z1Z1Z8Z8Z1Z1Z1Z8Z1Z1Z6Z8Z1Z1Z7Z8Z1Z1Z2Z8Z1Z1Z1Z8Z1Z1Z4Z8Z2Z1Z6Z8Z1Z1Z12Z8Z1Z1Z1Z8Z1Z1Z10Z8Z2Z1Z4Z21Z1Z2Z1Z9Z1Z77Z1Z7Z1Z18Z1Z21Z2Z1Z1Z8Z1Z1Z1Z8Z2Z1Z5Z8Z1Z1Z2Z8Z1Z1Z15Z8Z2Z1Z1Z8Z1Z1Z52Z8Z1Z1Z23Z8Z1Z1Z1Z8Z1Z1Z15Z8Z1Z1Z2Z8Z1Z1Z25Z8Z1Z1Z12Z8Z1Z1Z1Z8Z1Z1Z6Z8Z1Z1Z7Z8Z1Z1Z1Z21Z1Z9Z1Z77Z1Z7Z1Z21Z3Z17Z1Z1Z4Z8Z1Z1Z3Z8Z1Z1Z17Z8Z1Z1Z4Z8Z1Z1Z3Z8Z2Z1Z6Z8Z1Z1Z1Z8Z1Z1Z4Z8Z1Z1Z16Z8Z1Z1Z1Z8Z2Z1Z1Z8Z1Z1Z10Z8Z1Z1Z4Z8Z1Z1Z11Z8Z1Z1Z10Z8Z1Z1Z5Z8Z1Z1Z1Z8Z1Z1Z1Z8Z1Z1Z19Z8Z1Z1Z2Z8Z1Z1Z7Z8Z1Z1Z10Z8Z1Z1Z2Z8Z1Z1Z2Z8Z1Z1Z4Z8Z1Z1Z2Z8Z2Z1Z2Z8Z1Z1Z4Z8Z1Z1Z1Z2Z1Z4Z1Z17Z2Z21Z1Z2Z1Z21Z1Z2Z1Z1Z4Z8Z2Z1Z4Z8Z1Z1Z11Z8Z1Z1Z18Z8Z1Z1Z7Z8Z1Z1Z3Z8Z1Z1Z2Z8Z1Z1Z6Z8Z1Z1Z4Z8Z1Z1Z2Z8Z1Z1Z2Z8Z1Z1Z1Z8Z1Z1Z2Z8Z1Z1Z3Z8Z1Z1Z6Z8Z2Z1Z2Z8Z1Z1Z4Z8Z1Z1Z6Z8Z1Z1Z19Z8Z1Z1Z1Z8Z1Z1Z2Z8Z1Z1Z6Z8Z1Z1Z1Z8Z1Z1Z2Z8Z1Z1Z11Z8Z1Z1Z2Z8Z1Z1Z7Z8Z1Z1Z9Z8Z1Z1Z1Z8Z1Z1Z2Z8Z1Z1Z3Z8Z1Z1Z2Z7Z1Z8Z1Z78Z1Z7Z1Z21Z1Z9Z1Z7Z1Z21Z1Z1Z3Z8Z1Z1Z14Z8Z1Z1Z1Z8Z1Z1Z22Z8Z1Z1Z4Z8Z1Z1Z3Z8Z1Z1Z7Z8Z1Z1Z1Z8Z1Z1Z6Z8Z1Z1Z1Z8Z1Z1Z12Z8Z1Z1Z17Z8Z1Z1Z4Z8Z1Z1Z11Z8Z2Z1Z6Z8Z2Z1Z2Z8Z1Z1Z2Z8Z1Z1Z2Z8Z1Z1Z3Z8Z1Z1Z5Z8Z2Z1Z4Z8Z1Z1Z15Z8Z2Z1Z7Z8Z1Z1Z6Z8Z1Z1Z1Z8Z1Z7Z1Z74Z1Z8Z2Z83Z1Z77Z1Z4Z1Z17Z1Z1Z2Z8Z1Z1Z1Z8Z1Z1Z6Z8Z1Z1Z19Z8Z1Z1Z1Z8Z1Z1Z10Z8Z1Z1Z2Z8Z1Z1Z14Z8Z1Z1Z8Z8Z1Z1Z1Z8Z1Z1Z5Z8Z1Z1Z6Z8Z1Z1Z3Z8Z1Z1Z5Z8Z1Z1Z2Z8Z1Z1Z2Z8Z1Z1Z1Z8Z2Z1Z3Z8Z1Z1Z22Z8Z1Z1Z8Z8Z1Z1Z15Z8Z1Z1Z8Z8Z1Z1Z2Z8Z2Z1Z2Z8Z1Z1Z5Z8Z1Z1Z8Z17Z1Z7Z2Z9Z2Z7Z1Z78Z1Z17Z1Z8Z2Z1Z9Z8Z1Z1Z4Z8Z1Z1Z8Z8Z1Z1Z18Z8Z1Z1Z1Z8Z2Z1Z7Z8Z1Z1Z1Z8Z1Z1Z6Z8Z1Z1Z2Z8Z1Z1Z2Z8Z1Z1Z7Z8Z1Z1Z5Z8Z1Z1Z2Z8Z1Z1Z4Z8Z1Z1Z1Z8Z2Z1Z9Z8Z1Z1Z1Z8Z1Z1Z2Z8Z1Z1Z3Z8Z2Z1Z14Z8Z1Z1Z2Z8Z1Z1Z5Z8Z1Z1Z12Z8Z1Z1Z1Z8Z1Z1Z7Z8Z2Z1Z8Z8Z1Z1Z2Z8Z2Z1Z3Z8Z2Z1Z6Z17Z1Z18Z1Z21Z1Z17Z1Z7Z1Z21Z1Z5Z1Z17Z1Z1Z1Z8Z1Z1Z5Z8Z2Z1Z4Z8Z1Z1Z10Z8Z1Z1Z3Z8Z1Z1Z2Z8Z2Z1Z10Z8Z1Z1Z13Z8Z1Z1Z3Z8Z1Z1Z1Z8Z1Z1Z6Z8Z1Z1Z2Z8Z1Z1Z4Z8Z1Z1Z2Z8Z1Z1Z9Z8Z1Z1Z13Z8Z1Z1Z22Z8Z1Z1Z1Z8Z1Z1Z8Z8Z1Z1Z13Z8Z1Z1Z1Z8Z1Z1Z31Z8Z1Z2Z1Z17Z2Z2Z2Z21Z1Z83Z1Z2Z1Z1Z10Z8Z1Z1Z4Z8Z1Z1Z1Z8Z1Z1Z1Z8Z1Z1Z1Z8Z1Z1Z2Z8Z1Z1Z3Z8Z3Z1Z8Z8Z1Z1Z9Z8Z1Z1Z11Z8Z1Z1Z9Z8Z1Z1Z3Z8Z1Z1Z2Z8Z1Z1Z4Z8Z1Z1Z17Z8Z1Z1Z1Z8Z2Z1Z3Z8Z1Z1Z4Z8Z3Z1Z7Z8Z1Z1Z2Z8Z1Z1Z5Z8Z1Z1Z4Z8Z1Z1Z6Z8Z1Z1Z1Z8Z1Z1Z6Z8Z1Z1Z9Z8Z1Z1Z5Z8Z1Z1Z1Z8Z1Z1Z3Z8Z1Z1Z6Z8Z1Z1Z1Z8Z1Z1Z3Z21Z1Z2Z1Z9Z2Z77Z1Z25Z1Z9Z1Z17Z1Z1Z9Z8Z1Z1Z27Z8Z2Z1Z1Z8Z1Z1Z4Z8Z1Z1Z10Z8Z1Z1Z2Z8Z1Z1Z16Z8Z1Z1Z1Z8Z2Z1Z4Z8Z1Z1Z10Z8Z2Z1Z3Z8Z1Z1Z8Z8Z1Z1Z5Z8Z1Z1Z1Z8Z1Z1Z2Z8Z1Z1Z7Z8Z1Z1Z3Z8Z1Z1Z30Z8Z1Z1Z9Z8Z1Z1Z3Z8Z1Z1Z8Z8Z1Z1Z1Z2Z1Z17Z1Z9Z1Z83Z1Z9Z1Z74Z1Z2Z1Z17Z1Z1Z4Z8Z1Z1Z1Z8Z1Z1Z5Z8Z1Z1Z9Z8Z2Z1Z1Z8Z1Z1Z2Z8Z1Z1Z3Z8Z1Z1Z1Z8Z1Z1Z6Z8Z1Z1Z12Z8Z1Z1Z3Z8Z1Z1Z3Z8Z1Z1Z3Z8Z1Z1Z6Z8Z1Z1Z10Z8Z1Z1Z1Z8Z1Z1Z4Z8Z1Z1Z6Z8Z1Z1Z9Z8Z1Z1Z2Z8Z1Z1Z5Z8Z1Z1Z1Z8Z1Z1Z3Z8Z1Z1Z3Z8Z1Z1Z7Z8Z1Z1Z6Z8Z1Z1Z2Z8Z2Z1Z12Z8Z1Z1Z5Z8Z1Z1Z2Z8Z1Z1Z8Z8Z1Z1Z10Z18Z1Z9Z2Z2Z5Z8Z1Z1Z4Z8Z1Z1Z6Z8Z3Z1Z5Z8Z1Z1Z2Z8Z1Z1Z8Z8Z1Z1Z1Z8Z5Z1Z3Z8Z1Z1Z1Z8Z1Z1Z3Z8Z1Z1Z9Z8Z1Z1Z18Z8Z1Z1Z1Z8Z1Z1Z4Z8Z1Z1Z8Z8Z1Z1Z15Z8Z1Z1Z4Z8Z1Z1Z3Z8Z1Z1Z3Z8Z1Z1Z3Z8Z1Z1Z4Z8Z2Z1Z4Z8Z1Z1Z1Z8Z1Z1Z2Z8Z1Z1Z2Z8Z1Z1Z3Z8Z1Z1Z8Z8Z1Z1Z4Z8Z1Z1Z7Z8Z1Z1Z2Z8Z4Z1Z10Z2Z1Z83Z1Z2Z2Z7Z1Z2Z1Z17Z1Z2Z1Z1Z23Z8Z1Z1Z8Z8Z1Z1Z5Z8Z1Z1Z3Z8Z1Z1Z4Z8Z1Z1Z2Z8Z1Z1Z10Z8Z1Z1Z15Z8Z1Z1Z2Z8Z1Z1Z3Z8Z3Z1Z2Z8Z2Z1Z10Z8Z1Z1Z3Z8Z1Z1Z2Z8Z1Z1Z1Z8Z1Z1Z3Z8Z1Z1Z5Z8Z1Z1Z2Z8Z1Z1Z21Z8Z1Z1Z1Z8Z1Z1Z1Z8Z1Z1Z3Z8Z2Z1Z14Z8Z1Z1Z1Z8Z1Z1Z11Z8Z1Z1Z4Z2Z1Z9Z1Z78Z1Z8Z2Z78Z1Z9Z1Z18Z1Z8Z2Z1Z5Z8Z1Z1Z5Z8Z1Z1Z8Z8Z1Z1Z4Z8Z2Z1Z10Z8Z1Z1Z1Z8Z1Z1Z9Z8Z1Z1Z3Z8Z1Z1Z14Z8Z1Z1Z3Z8Z1Z1Z5Z8Z1Z1Z6Z8Z1Z1Z4Z8Z1Z1Z2Z8Z2Z1Z8Z8Z1Z1Z5Z8Z2Z1Z2Z8Z1Z1Z1Z8Z1Z1Z2Z8Z1Z1Z4Z8Z1Z1Z11Z8Z1Z1Z2Z8Z2Z1Z6Z8Z1Z1Z1Z8Z1Z1Z3Z8Z1Z1Z4Z8Z1Z1Z1Z8Z1Z1Z2Z8Z1Z1Z4Z8Z2Z1Z6Z8Z1Z1Z1Z8Z1Z1Z2Z8Z1Z1Z1Z8Z1Z1Z3Z2Z1Z17Z1Z78Z1Z7Z1Z3Z1Z9Z1Z83Z1Z2Z1Z8Z2Z1Z6Z8Z1Z1Z8Z8Z1Z1Z1Z8Z2Z1Z2Z8Z1Z1Z7Z8Z1Z1Z4Z8Z1Z1Z5Z8Z1Z1Z4Z8Z1Z1Z12Z8Z4Z1Z1Z8Z1Z1Z4Z8Z1Z1Z4Z8Z1Z1Z6Z8Z2Z1Z3Z8Z1Z1Z16Z8Z1Z1Z1Z8Z1Z1Z8Z8Z1Z1Z1Z8Z2Z1Z3Z8Z1Z1Z4Z8Z1Z1Z13Z8Z1Z1Z1Z8Z1Z1Z5Z8Z1Z1Z7Z8Z1Z1Z8Z8Z1Z1Z7Z8Z1Z1Z7Z8Z1Z1Z1Z8Z2Z1Z2Z21Z1Z2Z1Z21Z1Z17Z1Z7Z1Z8Z1Z74Z1Z2Z1Z1Z5Z8Z2Z1Z12Z8Z1Z1Z8Z8Z1Z1Z7Z8Z2Z1Z21Z8Z1Z1Z7Z8Z1Z1Z3Z8Z1Z1Z3Z8Z2Z1Z8Z8Z1Z1Z2Z8Z1Z1Z1Z8Z1Z1Z1Z8Z1Z1Z10Z8Z1Z1Z6Z8Z3Z1Z6Z8Z2Z1Z10Z8Z1Z1Z4Z8Z3Z1Z3Z8Z1Z1Z9Z8Z2Z1Z3Z8Z1Z1Z1Z8Z3Z1Z1Z8Z1Z1Z6Z8Z1Z1Z4Z8Z1Z1Z5Z8Z1Z1Z4Z8Z1Z1Z1Z2Z1Z17Z1Z2Z2Z7Z1Z83Z1Z2Z2Z1Z10Z8Z2Z1Z1Z8Z1Z1Z12Z8Z1Z1Z6Z8Z1Z1Z1Z8Z1Z1Z8Z8Z1Z1Z2Z8Z1Z1Z12Z8Z1Z1Z1Z8Z1Z1Z16Z8Z1Z1Z1Z8Z1Z1Z2Z8Z1Z1Z2Z8Z1Z1Z4Z8Z1Z1Z2Z8Z1Z1Z5Z8Z1Z1Z1Z8Z1Z1Z1Z8Z1Z1Z9Z8Z1Z1Z9Z8Z1Z1Z1Z8Z1Z1Z22Z8Z1Z1Z3Z8Z1Z1Z4Z8Z1Z1Z9Z8Z2Z1Z4Z8Z1Z1Z2Z8Z1Z1Z2Z8Z1Z1Z2Z8Z1Z1Z3Z2Z1Z21Z1Z2Z1Z7Z1Z8Z1Z83Z1Z18Z1Z21Z1Z1Z7Z8Z1Z1Z9Z8Z2Z1Z14Z8Z1Z1Z3Z8Z1Z1Z13Z8Z1Z1Z1Z8Z1Z1Z8Z8Z1Z1Z5Z8Z1Z1Z26Z8Z1Z1Z21Z8Z1Z1Z2Z8Z1Z1Z13Z8Z1Z1Z3Z8Z1Z1Z2Z8Z1Z1Z2Z8Z1Z1Z14Z8Z2Z1Z12Z8Z1Z1Z6Z8Z1Z1Z4Z8Z1Z1Z1Z8Z1Z21Z1Z2Z2Z7Z1Z83Z1Z21Z2Z17Z1Z1Z2Z8Z1Z1Z3Z8Z1Z1Z4Z8Z1Z1Z3Z8Z1Z1Z10Z8Z1Z1Z5Z8Z1Z1Z1Z8Z2Z1Z12Z8Z1Z1Z4Z8Z1Z1Z3Z8Z1Z1Z4Z8Z2Z1Z3Z8Z1Z1Z2Z8Z1Z1Z10Z8Z2Z1Z3Z8Z2Z1Z6Z8Z3Z1Z3Z8Z1Z1Z4Z8Z1Z1Z1Z8Z1Z1Z4Z8Z1Z1Z2Z8Z1Z1Z6Z8Z1Z1Z7Z8Z1Z1Z1Z8Z2Z1Z4Z8Z1Z1Z3Z8Z1Z1Z1Z8Z2Z1Z2Z8Z1Z1Z6Z8Z1Z1Z6Z8Z2Z1Z4Z8Z1Z1Z3Z8Z2Z1Z1Z8Z2Z1Z2Z8Z1Z1Z2Z8Z2Z1Z4Z2Z1Z21Z1Z17Z1Z77Z1Z9Z1Z2Z2Z18Z1Z1Z2Z8Z1Z1Z1Z8Z1Z1Z3Z8Z1Z1Z4Z8Z1Z1Z7Z8Z1Z1Z5Z8Z1Z1Z12Z8Z1Z1Z4Z8Z1Z1Z9Z8Z1Z1Z5Z8Z1Z1Z4Z8Z1Z1Z7Z8Z1Z1Z3Z8Z1Z1Z5Z8Z1Z1Z2Z8Z1Z1Z4Z8Z1Z1Z7Z8Z1Z1Z6Z8Z1Z1Z1Z8Z1Z1Z7Z8Z1Z1Z3Z8Z1Z1Z21Z8Z2Z1Z20Z8Z3Z1Z8Z8Z1Z1Z5Z8Z1Z1Z5Z2Z2Z21Z1Z7Z1Z8Z1Z7Z1Z2Z1Z17Z1Z1Z4Z8Z1Z1Z1Z8Z1Z1Z5Z8Z1Z1Z4Z8Z1Z1Z4Z8Z1Z1Z3Z8Z1Z1Z4Z8Z1Z1Z3Z8Z1Z1Z3Z8Z1Z1Z12Z8Z1Z1Z1Z8Z1Z1Z2Z8Z1Z1Z3Z8Z1Z1Z5Z8Z2Z1Z4Z8Z1Z1Z7Z8Z2Z1Z7Z8Z2Z1Z9Z8Z1Z1Z7Z8Z1Z1Z3Z8Z1Z1Z5Z8Z1Z1Z17Z8Z1Z1Z1Z8Z1Z1Z12Z8Z1Z1Z4Z8Z1Z1Z12Z8Z1Z1Z3Z8Z1Z1Z1Z8Z1Z1Z6Z8Z1Z1Z2Z8Z1Z1Z1Z17Z1Z21Z1Z2Z1Z77Z1Z9Z1Z2Z2Z18Z1Z1Z13Z8Z1Z1Z8Z8Z1Z1Z8Z8Z2Z1Z11Z8Z1Z1Z2Z8Z1Z1Z19Z8Z1Z1Z14Z8Z1Z1Z13Z8Z1Z1Z5Z8Z1Z1Z7Z8Z1Z1Z13Z8Z2Z1Z6Z8Z1Z1Z13Z8Z2Z1Z2Z8Z2Z1Z6Z8Z1Z1Z3Z8Z2Z1Z2Z8Z1Z1Z13Z8Z1Z1Z7Z2Z1Z18Z1Z21Z1Z9Z1Z7Z1Z21Z1Z18Z1Z17Z1Z1Z2Z8Z2Z1Z1Z8Z1Z1Z10Z8Z1Z1Z2Z8Z1Z1Z6Z8Z1Z1Z1Z8Z1Z1Z1Z8Z1Z1Z9Z8Z1Z1Z1Z8Z1Z1Z3Z8Z1Z1Z4Z8Z2Z1Z6Z8Z1Z1Z12Z8Z2Z1Z13Z8Z1Z1Z1Z8Z1Z1Z2Z8Z1Z1Z1Z8Z1Z1Z8Z8Z1Z1Z8Z8Z1Z1Z2Z8Z1Z1Z2Z8Z1Z1Z1Z8Z1Z1Z6Z8Z1Z1Z5Z8Z1Z1Z1Z8Z1Z1Z5Z8Z1Z1Z3Z8Z1Z1Z4Z8Z1Z1Z25Z8Z1Z1Z6Z8Z1Z1Z1Z8Z1Z1Z2Z2Z1Z21Z2Z83Z1Z78Z1Z2Z1Z17Z1Z21Z1Z1Z3Z8Z2Z1Z3Z8Z2Z1Z7Z8Z1Z1Z15Z8Z1Z1Z2Z8Z1Z1Z1Z8Z1Z1Z3Z8Z1Z1Z8Z8Z1Z1Z2Z8Z1Z1Z7Z8Z1Z1Z4Z8Z2Z1Z3Z8Z1Z1Z8Z8Z1Z1Z3Z8Z1Z1Z20Z8Z1Z1Z28Z8Z1Z1Z16Z8Z1Z1Z6Z8Z1Z1Z3Z8Z2Z1Z3Z8Z1Z1Z3Z8Z1Z1Z1Z8Z1Z1Z2Z8Z1Z1Z1Z8Z1Z1Z3Z8Z1Z1Z4Z17Z1Z25Z1Z9Z2Z7Z1Z2Z2Z18Z1Z8Z1Z1Z10Z8Z1Z1Z3Z8Z1Z1Z5Z8Z1Z1Z2Z8Z1Z1Z2Z8Z1Z1Z15Z8Z1Z1Z9Z8Z1Z1Z1Z8Z1Z1Z2Z8Z1Z1Z8Z8Z1Z1Z2Z8Z1Z1Z12Z8Z1Z1Z2Z8Z1Z1Z7Z8Z1Z1Z3Z8Z1Z1Z1Z8Z1Z1Z9Z8Z1Z1Z3Z8Z2Z1Z5Z8Z2Z1Z2Z8Z2Z1Z1Z8Z1Z1Z3Z8Z2Z1Z4Z8Z1Z1Z11Z8Z1Z1Z34Z8Z1Z1Z2Z2Z1Z8Z1Z21Z2Z18Z1Z17Z1Z2Z1Z18Z1Z1Z1Z8Z3Z1Z3Z8Z1Z1Z10Z8Z1Z1Z2Z8Z1Z1Z2Z8Z2Z1Z1Z8Z1Z1Z16Z8Z1Z1Z1Z8Z1Z1Z7Z8Z2Z1Z3Z8Z1Z1Z1Z8Z1Z1Z1Z8Z1Z1Z5Z8Z1Z1Z5Z8Z1Z1Z16Z8Z1Z1Z6Z8Z1Z1Z7Z8Z1Z1Z2Z8Z1Z1Z3Z8Z1Z1Z2Z8Z2Z1Z4Z8Z1Z1Z5Z8Z2Z1Z5Z8Z1Z1Z2Z8Z1Z1Z9Z8Z1Z1Z5Z8Z1Z1Z2Z8Z1Z1Z4Z8Z1Z1Z2Z8Z2Z1Z1Z8Z1Z1Z1Z8Z1Z1Z1Z8Z1Z1Z2Z8Z2Z1Z3Z8Z1Z1Z6Z21Z1Z8Z1Z9Z1Z78Z1Z42Z1Z17Z1Z21Z2Z1Z5Z8Z1Z1Z4Z8Z1Z1Z12Z8Z1Z1Z4Z8Z1Z1Z2Z8Z1Z1Z1Z8Z2Z1Z6Z8Z1Z1Z1Z8Z1Z1Z1Z8Z1Z1Z2Z8Z1Z1Z11Z8Z1Z1Z16Z8Z2Z1Z6Z8Z1Z1Z3Z8Z1Z1Z2Z8Z1Z1Z7Z8Z1Z1Z3Z8Z1Z1Z12Z8Z1Z1Z4Z8Z1Z1Z1Z8Z1Z1Z4Z8Z1Z1Z2Z8Z2Z1Z8Z8Z1Z1Z11Z8Z1Z1Z16Z8Z1Z1Z14Z8Z1Z1Z1Z18Z1Z74Z1Z9Z1Z78Z1Z1Z1Z17Z3Z1Z11Z8Z1Z1Z1Z8Z1Z1Z10Z8Z2Z1Z3Z8Z1Z1Z7Z8Z1Z1Z2Z8Z1Z1Z2Z8Z1Z1Z8Z8Z1Z1Z2Z8Z1Z1Z2Z8Z1Z1Z1Z8Z1Z1Z1Z8Z1Z1Z10Z8Z1Z1Z6Z8Z1Z1Z4Z8Z1Z1Z3Z8Z4Z1Z19Z8Z1Z1Z2Z8Z2Z1Z6Z8Z2Z1Z6Z8Z1Z1Z1Z8Z1Z1Z12Z8Z1Z1Z24Z8Z1Z1Z16Z17Z1Z21Z1Z2Z1Z18Z1Z1Z1Z2Z1Z17Z2Z1Z1Z8Z1Z1Z8Z8Z1Z1Z2Z8Z1Z1Z3Z8Z2Z1Z9Z8Z1Z1Z6Z8Z1Z1Z2Z8Z1Z1Z2Z8Z1Z1Z3Z8Z1Z1Z4Z8Z1Z1Z5Z8Z1Z1Z6Z8Z1Z1Z3Z8Z1Z1Z5Z8Z1Z1Z10Z8Z1Z1Z3Z8Z1Z1Z2Z8Z1Z1Z1Z8Z1Z1Z1Z8Z1Z1Z6Z8Z1Z1Z1Z8Z2Z1Z5Z8Z1Z1Z2Z8Z1Z1Z6Z8Z1Z1Z8Z8Z1Z1Z8Z8Z1Z1Z9Z8Z1Z1Z2Z8Z1Z1Z10Z8Z1Z1Z3Z8Z1Z1Z8Z8Z1Z1Z1Z8Z1Z1Z9Z21Z1Z17Z2Z18Z1Z1Z1Z18Z1Z21Z1Z17Z1Z1Z6Z8Z1Z1Z18Z8Z1Z1Z1Z8Z2Z1Z7Z8Z1Z1Z1Z8Z1Z1Z2Z8Z2Z1Z1Z8Z1Z1Z3Z8Z1Z1Z30Z8Z1Z1Z3Z8Z1Z1Z1Z8Z1Z1Z2Z8Z1Z1Z2Z8Z1Z1Z9Z8Z1Z1Z16Z8Z1Z1Z1Z8Z1Z1Z1Z8Z1Z1Z2Z8Z1Z1Z2Z8Z1Z1Z17Z8Z1Z1Z2Z8Z1Z1Z3Z8Z1Z1Z1Z8Z2Z1Z5Z8Z1Z1Z9Z8Z1Z1Z3Z8Z1Z1Z10Z8Z1Z18Z1Z21Z1Z2Z2Z1Z1Z21Z2Z18Z1Z8Z1Z1Z5Z8Z1Z1Z11Z8Z1Z1Z2Z8Z1Z1Z3Z8Z1Z1Z23Z8Z1Z1Z8Z8Z1Z1Z5Z8Z1Z1Z5Z8Z1Z1Z6Z8Z1Z1Z4Z8Z1Z1Z8Z8Z1Z1Z6Z8Z2Z1Z7Z8Z2Z1Z2Z8Z1Z1Z5Z8Z1Z1Z2Z8Z1Z1Z1Z8Z1Z1Z4Z8Z1Z1Z3Z8Z1Z1Z3Z8Z1Z1Z9Z8Z1Z1Z1Z8Z2Z1Z1Z8Z1Z1Z4Z8Z1Z1Z1Z8Z1Z1Z15Z8Z1Z1Z3Z8Z2Z1Z2Z8Z1Z1Z1Z8Z3Z1Z2Z18Z1Z17Z1Z21Z2Z8Z1Z17Z1Z2Z1Z21Z1Z1Z5Z8Z1Z1Z6Z8Z1Z1Z2Z8Z1Z1Z6Z8Z1Z1Z2Z8Z1Z1Z5Z8Z1Z1Z3Z8Z2Z1Z1Z8Z1Z1Z1Z8Z2Z1Z14Z8Z1Z1Z6Z8Z2Z1Z1Z8Z1Z1Z7Z8Z1Z1Z9Z8Z1Z1Z1Z8Z3Z1Z1Z8Z1Z1Z8Z8Z1Z1Z7Z8Z1Z1Z4Z8Z1Z1Z2Z8Z1Z1Z1Z8Z1Z1Z10Z8Z1Z1Z2Z8Z1Z1Z7Z8Z1Z1Z3Z8Z1Z1Z2Z8Z1Z1Z2Z8Z1Z1Z2Z8Z1Z1Z1Z8Z1Z1Z5Z8Z1Z1Z2Z8Z1Z1Z20Z8Z1Z1Z1Z8Z1Z1Z1Z2Z1Z21Z1Z2Z1Z17Z1Z1Z1Z18Z1Z21Z2Z1Z1Z8Z1Z1Z1Z8Z1Z1Z17Z8Z2Z1Z5Z8Z2Z1Z16Z8Z1Z1Z3Z8Z1Z1Z11Z8Z2Z1Z4Z8Z1Z1Z7Z8Z1Z1Z4Z8Z1Z1Z10Z8Z2Z1Z4Z8Z1Z1Z10Z8Z1Z1Z16Z8Z1Z1Z1Z8Z2Z1Z2Z8Z1Z1Z7Z8Z1Z1Z1Z8Z1Z1Z1Z8Z1Z1Z4Z8Z1Z1Z3Z8Z1Z1Z11Z8Z1Z1Z5Z8Z1Z1Z2Z8Z2Z1Z4Z8Z1Z1Z2Z8Z2Z1Z3Z2Z3Z18Z1Z1Z1Z2Z1Z21Z1Z2Z1Z8Z1Z1Z1Z8Z1Z1Z5Z8Z1Z1Z14Z8Z2Z1Z6Z8Z1Z1Z20Z8Z1Z1Z1Z8Z1Z1Z3Z8Z1Z1Z1Z8Z1Z1Z4Z8Z1Z1Z1Z8Z1Z1Z4Z8Z1Z1Z4Z8Z1Z1Z6Z8Z1Z1Z5Z8Z1Z1Z7Z8Z1Z1Z1Z8Z1Z1Z9Z8Z2Z1Z2Z8Z1Z1Z5Z8Z1Z1Z2Z8Z1Z1Z2Z8Z1Z1Z1Z8Z1Z1Z7Z8Z1Z1Z1Z8Z1Z1Z4Z8Z1Z1Z1Z8Z1Z1Z29Z8Z1Z1Z1Z8Z1Z1Z5Z8Z1Z1Z2Z8Z1Z1Z1Z21Z1Z2Z1Z17Z2Z8Z1Z21Z2Z2Z1Z8Z1Z1Z1Z8Z1Z1Z5Z8Z2Z1Z3Z8Z1Z1Z5Z8Z1Z1Z1Z8Z1Z1Z5Z8Z1Z1Z9Z8Z1Z1Z5Z8Z1Z1Z8Z8Z1Z1Z13Z8Z1Z1Z6Z8Z1Z1Z3Z8Z1Z1Z4Z8Z1Z1Z4Z8Z2Z1Z3Z8Z1Z1Z1Z8Z1Z1Z6Z8Z1Z1Z12Z8Z1Z1Z1Z8Z1Z1Z8Z8Z3Z1Z4Z8Z1Z1Z19Z8Z1Z1Z10Z8Z1Z1Z14Z8Z1Z1Z1Z8Z1Z1Z4Z8Z1Z1Z2Z18Z1Z21Z2Z18Z1Z1Z1Z17Z1Z18Z1Z21Z1Z1Z2Z8Z1Z1Z3Z8Z1Z1Z42Z8Z1Z1Z2Z8Z3Z1Z3Z8Z2Z1Z5Z8Z1Z1Z3Z8Z4Z1Z11Z8Z1Z1Z1Z8Z1Z1Z3Z8Z1Z1Z3Z8Z1Z1Z4Z8Z1Z1Z2Z8Z1Z1Z1Z8Z1Z1Z7Z8Z1Z1Z4Z8Z1Z1Z9Z8Z1Z1Z3Z8Z1Z1Z3Z8Z1Z1Z3Z8Z1Z1Z4Z8Z1Z1Z1Z8Z1Z1Z8Z8Z1Z1Z2Z8Z1Z1Z2Z8Z1Z1Z1Z8Z2Z1Z11Z8Z1Z1Z2Z8Z1Z1Z8Z21Z2Z18Z1Z21Z1Z1Z1Z21Z2Z17Z1Z1Z3Z8Z1Z1Z11Z8Z3Z1Z1Z8Z1Z1Z6Z8Z1Z1Z14Z8Z1Z1Z8Z8Z1Z1Z1Z8Z1Z1Z2Z8Z1Z1Z4Z8Z1Z1Z3Z8Z1Z1Z1Z8Z1Z1Z7Z8Z1Z1Z6Z8Z1Z1Z2Z8Z1Z1Z7Z8Z1Z1Z2Z8Z2Z1Z3Z8Z2Z1Z2Z8Z1Z1Z10Z8Z2Z1Z6Z8Z1Z1Z4Z8Z1Z1Z5Z8Z1Z1Z7Z8Z1Z1Z3Z8Z2Z1Z6Z8Z1Z1Z14Z8Z1Z1Z8Z8Z1Z1Z2Z8Z1Z1Z3Z8Z1Z1Z2Z2Z2Z17Z1Z21Z1Z1Z1Z2Z2Z17Z2Z8Z1Z1Z16Z8Z1Z1Z2Z8Z1Z1Z8Z8Z1Z1Z30Z8Z1Z1Z14Z8Z1Z1Z4Z8Z1Z1Z1Z8Z1Z1Z9Z8Z2Z1Z4Z8Z1Z1Z2Z8Z1Z1Z4Z8Z1Z1Z2Z8Z1Z1Z2Z8Z1Z1Z9Z8Z1Z1Z1Z8Z1Z1Z7Z8Z1Z1Z1Z8Z1Z1Z3Z8Z1Z1Z7Z8Z1Z1Z21Z8Z1Z1Z4Z8Z2Z1Z1Z8Z1Z1Z10Z21Z2Z17Z1Z21Z1Z1Z1Z2Z2Z21Z1Z1Z3Z8Z1Z1Z6Z8Z1Z1Z1Z8Z1Z1Z18Z8Z1Z1Z1Z8Z1Z1Z6Z8Z1Z1Z7Z8Z1Z1Z12Z8Z1Z1Z3Z8Z1Z1Z4Z8Z1Z1Z15Z8Z1Z1Z9Z8Z1Z1Z10Z8Z2Z1Z2Z8Z3Z1Z6Z8Z2Z1Z3Z8Z2Z1Z6Z8Z1Z1Z16Z8Z2Z1Z1Z8Z1Z1Z19Z8Z1Z1Z8Z8Z1Z1Z4Z8Z1Z2Z1Z18Z1Z2Z2Z1Z1Z21Z1Z2Z2Z8Z1Z1Z9Z8Z1Z1Z3Z8Z1Z1Z1Z8Z1Z1Z1Z8Z1Z1Z12Z8Z1Z1Z5Z8Z2Z1Z1Z8Z1Z1Z11Z8Z1Z1Z3Z8Z2Z1Z6Z8Z2Z1Z2Z8Z1Z1Z7Z8Z1Z1Z34Z8Z1Z1Z2Z8Z1Z1Z11Z8Z1Z1Z2Z8Z1Z1Z5Z8Z1Z1Z5Z8Z1Z1Z3Z8Z1Z1Z1Z8Z1Z1Z11Z8Z1Z1Z1Z8Z1Z1Z6Z8Z2Z1Z2Z8Z1Z1Z4Z8Z2Z1Z4Z8Z1Z1Z4Z21Z1Z2Z2Z21Z1Z1Z1Z17Z2Z18Z1Z1Z12Z8Z1Z1Z1Z8Z2Z1Z12Z8Z1Z1Z6Z8Z2Z1Z1Z8Z1Z1Z4Z8Z1Z1Z1Z8Z1Z1Z1Z8Z1Z1Z9Z8Z1Z1Z5Z8Z1Z1Z1Z8Z1Z1Z2Z8Z1Z1Z5Z8Z1Z1Z11Z8Z1Z1Z3Z8Z1Z1Z1Z8Z1Z1Z3Z8Z1Z1Z1Z8Z1Z1Z6Z8Z1Z1Z20Z8Z1Z1Z10Z8Z1Z1Z12Z8Z2Z1Z10Z8Z1Z1Z2Z8Z1Z1Z16Z8Z1Z1Z4Z8Z1Z21Z1Z17Z1Z18Z1Z21Z1Z1Z1Z2Z1Z17Z2Z1Z5Z8Z1Z1Z2Z8Z1Z1Z8Z8Z1Z1Z1Z8Z1Z1Z3Z8Z1Z1Z10Z8Z1Z1Z2Z8Z1Z1Z6Z8Z1Z1Z2Z8Z1Z1Z5Z8Z1Z1Z3Z8Z1Z1Z2Z8Z1Z1Z6Z8Z1Z1Z2Z8Z1Z1Z10Z8Z1Z1Z5Z8Z1Z1Z2Z8Z1Z1Z1Z8Z1Z1Z10Z8Z1Z1Z6Z8Z1Z1Z4Z8Z1Z1Z4Z8Z1Z1Z8Z8Z1Z1Z9Z8Z1Z1Z14Z8Z1Z1Z3Z8Z1Z1Z6Z8Z2Z1Z20Z8Z1Z2Z1Z21Z2Z2Z1Z1Z1Z21Z3Z1Z1Z8Z1Z1Z8Z8Z1Z1Z3Z8Z2Z1Z5Z8Z1Z1Z5Z8Z1Z1Z20Z8Z1Z1Z13Z8Z1Z1Z5Z8Z1Z1Z8Z8Z1Z1Z1Z8Z1Z1Z7Z8Z1Z1Z24Z8Z1Z1Z8Z8Z1Z1Z1Z8Z2Z1Z2Z8Z2Z1Z1Z8Z2Z1Z1Z8Z1Z1Z9Z8Z1Z1Z3Z8Z1Z1Z3Z8Z1Z1Z3Z8Z1Z1Z3Z8Z1Z1Z2Z8Z1Z1Z11Z8Z1Z1Z5Z8Z1Z1Z2Z8Z1Z1Z1Z8Z1Z1Z2Z2Z1Z21Z1Z17Z1Z2Z1Z1Z1Z2Z1Z18Z1Z2Z1Z1Z2Z8Z1Z1Z14Z8Z1Z1Z8Z8Z2Z1Z5Z8Z1Z1Z2Z8Z1Z1Z1Z8Z2Z1Z2Z8Z2Z1Z4Z8Z1Z1Z1Z8Z3Z1Z3Z8Z1Z1Z7Z8Z1Z1Z2Z8Z1Z1Z6Z8Z1Z1Z10Z8Z1Z1Z11Z8Z1Z1Z7Z8Z1Z1Z3Z8Z2Z1Z4Z8Z1Z1Z19Z8Z1Z1Z5Z8Z1Z1Z17Z8Z1Z1Z6Z8Z1Z1Z10Z8Z3Z1Z2Z8Z1Z1Z2Z8Z1Z1Z1Z8Z1Z18Z1Z17Z2Z21Z1Z1Z1Z17Z2Z2Z1Z1Z5Z8Z1Z1Z3Z8Z1Z1Z2Z8Z1Z1Z2Z8Z1Z1Z10Z8Z1Z1Z6Z8Z1Z1Z3Z8Z1Z1Z3Z8Z1Z1Z2Z8Z1Z1Z1Z8Z1Z1Z3Z8Z1Z1Z18Z8Z1Z1Z2Z8Z1Z1Z10Z8Z1Z1Z2Z8Z1Z1Z10Z8Z2Z1Z3Z8Z2Z1Z6Z8Z1Z1Z17Z8Z1Z1Z2Z8Z2Z1Z3Z8Z1Z1Z3Z8Z1Z1Z1Z8Z1Z1Z19Z8Z1Z1Z8Z8Z1Z1Z1Z8Z1Z1Z6Z8Z1Z1Z1Z8Z1Z1Z5Z21Z1Z2Z3Z1Z1Z2Z1Z17Z1Z18Z1Z1Z1Z8Z1Z1Z1Z8Z1Z1Z10Z8Z1Z1Z4Z8Z1Z1Z11Z8Z1Z1Z1Z8Z1Z1Z40Z8Z1Z1Z6Z8Z1Z1Z4Z8Z1Z1Z3Z8Z1Z1Z2Z8Z1Z1Z2Z8Z1Z1Z7Z8Z1Z1Z4Z8Z2Z1Z1Z8Z1Z1Z1Z8Z2Z1Z2Z8Z1Z1Z1Z8Z1Z1Z13Z8Z1Z1Z21Z8Z1Z1Z8Z8Z1Z1Z3Z8Z1Z1Z3Z8Z1Z1Z14Z2Z1Z21Z1Z2Z1Z21Z1Z8Z1Z21Z1Z2Z2Z8Z1Z1Z3Z8Z1Z1Z2Z8Z2Z1Z1Z8Z1Z1Z14Z8Z1Z1Z8Z8Z1Z1Z2Z8Z1Z1Z8Z8Z1Z1Z1Z8Z1Z1Z7Z8Z1Z1Z1Z8Z2Z1Z1Z8Z1Z1Z4Z8Z1Z1Z1Z8Z1Z1Z5Z8Z1Z1Z7Z8Z2Z1Z14Z8Z1Z1Z4Z8Z1Z1Z2Z8Z1Z1Z2Z8Z1Z1Z2Z8Z1Z1Z13Z8Z1Z1Z6Z8Z1Z1Z2Z8Z1Z1Z2Z8Z3Z1Z3Z8Z1Z1Z1Z8Z1Z1Z8Z8Z1Z1Z5Z8Z1Z1Z4Z8Z1Z1Z14Z8Z1Z1Z1Z8Z1Z1Z3Z2Z1Z17Z1Z2Z2Z1Z1Z2Z1Z21Z1Z2Z1Z8Z2Z1Z20Z8Z2Z1Z1Z8Z1Z1Z1Z8Z1Z1Z3Z8Z1Z1Z10Z8Z1Z1Z9Z8Z1Z1Z10Z8Z1Z1Z1Z8Z1Z1Z3Z8Z1Z1Z1Z8Z1Z1Z7Z8Z1Z1Z1Z8Z2Z1Z16Z8Z1Z1Z1Z8Z1Z1Z11Z8Z1Z1Z12Z8Z1Z1Z1Z8Z1Z1Z2Z8Z1Z1Z5Z8Z1Z1Z2Z8Z1Z1Z5Z8Z1Z1Z4Z8Z1Z1Z2Z8Z1Z1Z4Z8Z1Z1Z3Z8Z2Z1Z1Z8Z1Z1Z1Z8Z1Z1Z9Z8Z1Z1Z3Z8Z1Z1Z5Z2Z1Z21Z1Z17Z1Z2Z1Z1Z1Z21Z1Z17Z2Z1Z9Z8Z1Z1Z5Z8Z1Z1Z10Z8Z1Z1Z3Z8Z1Z1Z4Z8Z1Z1Z1Z8Z1Z1Z3Z8Z2Z1Z6Z8Z1Z1Z4Z8Z2Z1Z10Z8Z1Z1Z7Z8Z1Z1Z13Z8Z1Z1Z2Z8Z1Z1Z1Z8Z1Z1Z5Z8Z1Z1Z14Z8Z3Z1Z11Z8Z2Z1Z18Z8Z1Z1Z5Z8Z1Z1Z15Z8Z1Z1Z1Z8Z1Z1Z2Z8Z1Z1Z9Z8Z1Z1Z2Z21Z1Z2Z1Z17Z1Z18Z1Z1Z1Z2Z1Z21Z1Z2Z1Z8Z1Z1Z8Z8Z1Z1Z2Z8Z1Z1Z1Z8Z1Z1Z1Z8Z2Z1Z11Z8Z1Z1Z2Z8Z1Z1Z4Z8Z1Z1Z11Z8Z1Z1Z1Z8Z2Z1Z15Z8Z1Z1Z7Z8Z1Z1Z2Z8Z1Z1Z9Z8Z1Z1Z1Z8Z1Z1Z3Z8Z2Z1Z10Z8Z1Z1Z2Z8Z1Z1Z2Z8Z1Z1Z1Z8Z1Z1Z11Z8Z1Z1Z4Z8Z1Z1Z17Z8Z1Z1Z5Z8Z1Z1Z5Z8Z1Z1Z2Z8Z2Z1Z17Z8Z1Z1Z1Z8Z2Z21Z1Z2Z1Z21Z1Z2Z1Z1Z1Z17Z1Z21Z2Z1Z11Z8Z1Z1Z4Z8Z2Z1Z18Z8Z1Z1Z24Z8Z1Z1Z4Z8Z2Z1Z5Z8Z1Z1Z13Z8Z1Z1Z4Z8Z1Z1Z2Z8Z1Z1Z6Z8Z1Z1Z1Z8Z1Z1Z7Z8Z1Z1Z8Z8Z1Z1Z2Z8Z1Z1Z4Z8Z1Z1Z1Z8Z1Z1Z3Z8Z1Z1Z7Z8Z1Z1Z19Z8Z2Z1Z3Z8Z1Z1Z8Z8Z2Z1Z5Z8Z3Z1Z1Z17Z2Z2Z2Z1Z1Z21Z1Z17Z1Z2Z1Z1Z5Z8Z1Z1Z18Z8Z1Z1Z4Z8Z1Z1Z5Z8Z1Z1Z11Z8Z2Z1Z2Z8Z1Z1Z8Z8Z1Z1Z5Z8Z1Z1Z7Z8Z1Z1Z3Z8Z1Z1Z7Z8Z1Z1Z5Z8Z2Z1Z20Z8Z1Z1Z13Z8Z1Z1Z13Z8Z1Z1Z15Z8Z1Z1Z15Z8Z1Z1Z2Z8Z2Z1Z2Z8Z1Z1Z1Z8Z1Z1Z1Z8Z1Z1Z2Z21Z3Z2Z1Z1Z1Z18Z1Z2Z1Z21Z1Z1Z1Z8Z2Z1Z7Z8Z1Z1Z3Z8Z1Z1Z2Z8Z1Z1Z1Z8Z1Z1Z1Z8Z1Z1Z6Z8Z1Z1Z10Z8Z2Z1Z3Z8Z1Z1Z3Z8Z1Z1Z11Z8Z1Z1Z2Z8Z1Z1Z7Z8Z1Z1Z4Z8Z1Z1Z5Z8Z1Z1Z17Z8Z1Z1Z6Z8Z1Z1Z4Z8Z2Z1Z15Z8Z1Z1Z1Z8Z1Z1Z3Z8Z1Z1Z5Z8Z1Z1Z1Z8Z1Z1Z13Z8Z1Z1Z9Z8Z1Z1Z1Z8Z1Z1Z9Z8Z1Z1Z8Z18Z1Z21Z1Z17Z1Z2Z1Z1Z1Z2Z1Z21Z2Z1Z3Z8Z1Z1Z11Z8Z1Z1Z15Z8Z1Z1Z1Z8Z1Z1Z6Z8Z1Z1Z4Z8Z2Z1Z14Z8Z1Z1Z2Z8Z1Z1Z11Z8Z1Z1Z7Z8Z1Z1Z2Z8Z1Z1Z6Z8Z1Z1Z7Z8Z1Z1Z2Z8Z1Z1Z1Z8Z1Z1Z2Z8Z1Z1Z8Z8Z1Z1Z1Z8Z1Z1Z7Z8Z1Z1Z4Z8Z2Z1Z2Z8Z1Z1Z1Z8Z1Z1Z11Z8Z2Z1Z3Z8Z1Z1Z14Z8Z1Z1Z1Z8Z1Z1Z4Z8Z1Z1Z4Z8Z1Z1Z1Z8Z1Z1Z1Z18Z1Z2Z1Z18Z1Z21Z1Z1Z1Z17Z1Z21Z2Z1Z5Z8Z1Z1Z1Z8Z1Z1Z4Z8Z1Z1Z9Z8Z3Z1Z3Z8Z1Z1Z9Z8Z1Z1Z2Z8Z1Z1Z2Z8Z1Z1Z7Z8Z1Z1Z4Z8Z1Z1Z23Z8Z1Z1Z3Z8Z1Z1Z3Z8Z1Z1Z1Z8Z2Z1Z12Z8Z1Z1Z1Z8Z1Z1Z8Z8Z1Z1Z10Z8Z1Z1Z29Z8Z2Z1Z2Z8Z1Z1Z2Z8Z1Z1Z1Z8Z1Z1Z11Z8Z1Z1Z3Z8Z1Z1Z5Z17Z2Z2Z2Z1Z1Z21Z1Z2Z2Z1Z7Z8Z1Z1Z6Z8Z1Z1Z2Z8Z1Z1Z1Z8Z2Z1Z2Z8Z1Z1Z6Z8Z1Z1Z3Z8Z1Z1Z2Z8Z2Z1Z3Z8Z1Z1Z2Z8Z2Z1Z1Z8Z1Z1Z1Z8Z1Z1Z4Z8Z1Z1Z2Z8Z2Z1Z3Z8Z1Z1Z6Z8Z1Z1Z3Z8Z2Z1Z7Z8Z1Z1Z1Z8Z1Z1Z1Z8Z1Z1Z6Z8Z1Z1Z8Z8Z1Z1Z2Z8Z2Z1Z2Z8Z1Z1Z8Z8Z1Z1Z2Z8Z1Z1Z5Z8Z1Z1Z8Z8Z1Z1Z1Z8Z1Z1Z5Z8Z1Z1Z3Z8Z1Z1Z15Z8Z2Z1Z9Z8Z1Z1Z2Z8Z1Z1Z8Z21Z1Z18Z1Z17Z1Z21Z1Z8Z1Z2Z2Z21Z1Z1Z5Z8Z1Z1Z2Z8Z2Z1Z6Z8Z1Z1Z3Z8Z1Z1Z10Z8Z1Z1Z11Z8Z1Z1Z1Z8Z1Z1Z14Z8Z1Z1Z3Z8Z1Z1Z5Z8Z2Z1Z2Z8Z1Z1Z3Z8Z1Z1Z7Z8Z1Z1Z13Z8Z1Z1Z17Z8Z1Z1Z8Z8Z1Z1Z2Z8Z1Z1Z9Z8Z1Z1Z3Z8Z1Z1Z9Z8Z1Z1Z22Z8Z1Z1Z2Z8Z2Z1Z6Z2Z3Z18Z1Z8Z1Z2Z1Z21Z2Z1Z2Z8Z1Z1Z13Z8Z1Z1Z2Z8Z1Z1Z3Z8Z1Z1Z4Z8Z1Z1Z4Z8Z1Z1Z10Z8Z1Z1Z1Z8Z2Z1Z1Z8Z1Z1Z3Z8Z1Z1Z4Z8Z1Z1Z1Z8Z2Z1Z11Z8Z1Z1Z6Z8Z1Z1Z11Z8Z2Z1Z12Z8Z1Z1Z25Z8Z1Z1Z4Z8Z1Z1Z2Z8Z1Z1Z1Z8Z2Z1Z1Z8Z1Z1Z3Z8Z1Z1Z1Z8Z1Z1Z1Z8Z1Z1Z10Z8Z1Z1Z8Z8Z2Z1Z2Z8Z1Z1Z2Z8Z2Z1Z5Z8Z1Z21Z1Z18Z2Z17Z1Z1Z1Z21Z1Z17Z2Z8Z1Z1Z11Z8Z1Z1Z1Z8Z1Z1Z7Z8Z1Z1Z1Z8Z2Z1Z16Z8Z1Z1Z6Z8Z1Z1Z1Z8Z2Z1Z4Z8Z1Z1Z2Z8Z1Z1Z1Z8Z1Z1Z2Z8Z1Z1Z7Z8Z1Z1Z24Z8Z1Z1Z19Z8Z1Z1Z10Z8Z1Z1Z2Z8Z1Z1Z19Z8Z1Z1Z2Z8Z1Z1Z3Z8Z1Z1Z4Z8Z1Z1Z7Z8Z1Z1Z2Z8Z1Z1Z12Z21Z2Z2Z1Z21Z1Z1Z1Z17Z2Z2Z1Z1Z13Z8Z1Z1Z8Z8Z1Z1Z10Z8Z1Z1Z4Z8Z2Z1Z4Z8Z1Z1Z2Z8Z1Z1Z1Z8Z1Z1Z5Z8Z1Z1Z9Z8Z1Z1Z5Z8Z2Z1Z5Z8Z2Z1Z16Z8Z1Z1Z8Z8Z1Z1Z5Z8Z1Z1Z2Z8Z1Z1Z5Z8Z1Z1Z1Z8Z1Z1Z9Z8Z1Z1Z2Z8Z1Z1Z7Z8Z2Z1Z8Z8Z1Z1Z7Z8Z1Z1Z3Z8Z1Z1Z2Z8Z2Z1Z1Z8Z1Z1Z2Z8Z2Z1Z1Z8Z1Z1Z5Z8Z1Z1Z4Z17Z1Z21Z1Z2Z1Z18Z1Z1Z1Z18Z1Z21Z2Z1Z2Z8Z1Z1Z27Z8Z2Z1Z9Z8Z1Z1Z5Z8Z2Z1Z13Z8Z1Z1Z1Z8Z1Z1Z10Z8Z1Z1Z16Z8Z1Z1Z6Z8Z1Z1Z6Z8Z1Z1Z1Z8Z1Z1Z8Z8Z1Z1Z6Z8Z1Z1Z3Z8Z1Z1Z13Z8Z1Z1Z12Z8Z1Z1Z5Z8Z3Z1Z15Z8Z1Z1Z2Z8Z1Z1Z5Z2Z1Z21Z1Z17Z1Z2Z1Z1Z1Z21Z1Z2Z1Z17Z1Z8Z1Z1Z1Z8Z1Z1Z7Z8Z1Z1Z6Z8Z1Z1Z4Z8Z2Z1Z9Z8Z1Z1Z3Z8Z2Z1Z2Z8Z1Z1Z5Z8Z1Z1Z6Z8Z1Z1Z5Z8Z1Z1Z2Z8Z1Z1Z8Z8Z1Z1Z7Z8Z1Z1Z4Z8Z1Z1Z10Z8Z1Z1Z11Z8Z1Z1Z1Z8Z1Z1Z1Z8Z1Z1Z2Z8Z2Z1Z7Z8Z1Z1Z15Z8Z1Z1Z7Z8Z1Z1Z4Z8Z1Z1Z6Z8Z1Z1Z7Z8Z2Z1Z6Z8Z1Z1Z1Z8Z1Z1Z1Z8Z1Z1Z7Z21Z1Z2Z1Z18Z1Z23Z1Z1Z1Z17Z1Z2Z1Z21Z1Z8Z1Z1Z3Z8Z1Z1Z1Z8Z1Z1Z4Z8Z1Z1Z3Z8Z2Z1Z3Z8Z3Z1Z2Z8Z1Z1Z2Z8Z1Z1Z3Z8Z1Z1Z1Z8Z1Z1Z1Z8Z1Z1Z1Z8Z1Z1Z5Z8Z1Z1Z1Z8Z1Z1Z6Z8Z1Z1Z7Z8Z1Z1Z8Z8Z1Z1Z3Z8Z1Z1Z5Z8Z1Z1Z12Z8Z1Z1Z13Z8Z1Z1Z14Z8Z1Z1Z1Z8Z1Z1Z2Z8Z1Z1Z8Z8Z1Z1Z1Z8Z1Z1Z7Z8Z1Z1Z3Z8Z1Z1Z9Z8Z1Z1Z4Z8Z2Z1Z12Z8Z1Z1Z1Z8Z2Z1Z2Z8Z1Z1Z2Z21Z2Z17Z1Z2Z1Z71Z1Z21Z3Z1Z2Z8Z1Z1Z4Z8Z1Z1Z24Z8Z1Z1Z2Z8Z1Z1Z1Z8Z1Z1Z2Z8Z1Z1Z3Z8Z1Z1Z6Z8Z1Z1Z7Z8Z1Z1Z15Z8Z1Z1Z23Z8Z1Z1Z3Z8Z1Z1Z2Z8Z1Z1Z4Z8Z1Z1Z14Z8Z2Z1Z29Z8Z1Z1Z4Z8Z1Z1Z12Z8Z1Z1Z2Z8Z2Z1Z2Z8Z1Z1Z1Z8Z2Z1Z1Z8Z1Z21Z1Z77Z2Z9Z1Z25Z1Z21Z1Z18Z1Z17Z1Z1Z13Z8Z1Z1Z5Z8Z2Z1Z1Z8Z1Z1Z3Z8Z1Z1Z1Z8Z2Z1Z5Z8Z1Z1Z10Z8Z2Z1Z17Z8Z2Z1Z8Z8Z1Z1Z6Z8Z1Z1Z8Z8Z3Z1Z8Z8Z1Z1Z2Z8Z1Z1Z6Z8Z1Z1Z1Z8Z1Z1Z7Z8Z1Z1Z1Z8Z1Z1Z7Z8Z1Z1Z7Z8Z1Z1Z4Z8Z1Z1Z3Z8Z1Z1Z1Z8Z3Z1Z1Z8Z1Z1Z5Z8Z1Z1Z3Z8Z1Z1Z8Z8Z1Z1Z11Z8Z1Z1Z1Z21Z1Z83Z1Z21Z1Z17Z1Z21Z2Z2Z1Z17Z1Z1Z3Z8Z1Z1Z1Z8Z1Z1Z6Z8Z1Z1Z5Z8Z1Z1Z10Z8Z1Z1Z3Z8Z1Z1Z7Z8Z2Z1Z3Z8Z1Z1Z5Z8Z1Z1Z25Z8Z1Z1Z9Z8Z1Z1Z1Z8Z2Z1Z1Z8Z1Z1Z1Z8Z1Z1Z2Z8Z1Z1Z12Z8Z1Z1Z1Z8Z2Z1Z4Z8Z1Z1Z5Z8Z1Z1Z26Z8Z1Z1Z1Z8Z1Z1Z3Z8Z1Z1Z9Z8Z1Z1Z6Z8Z2Z1Z10Z8Z1Z21Z1Z9Z1Z78Z1Z1Z1Z77Z1Z1Z1Z9Z1Z2Z1Z1Z14Z8Z1Z1Z10Z8Z1Z1Z2Z8Z1Z1Z8Z8Z1Z1Z3Z8Z1Z1Z9Z8Z1Z1Z2Z8Z1Z1Z8Z8Z1Z1Z2Z8Z1Z1Z3Z8Z2Z1Z9Z8Z1Z1Z14Z8Z1Z1Z1Z8Z1Z1Z4Z8Z1Z1Z2Z8Z1Z1Z1Z8Z1Z1Z6Z8Z1Z1Z5Z8Z1Z1Z17Z8Z1Z1Z1Z8Z1Z1Z1Z8Z1Z1Z20Z8Z1Z1Z7Z8Z1Z1Z5Z8Z1Z1Z9Z2Z1Z21Z1Z2Z3Z7Z1Z9Z1Z18Z1Z1Z4Z8Z1Z1Z4Z8Z3Z1Z2Z8Z1Z1Z1Z8Z1Z1Z9Z8Z1Z1Z5Z8Z1Z1Z19Z8Z1Z1Z2Z8Z1Z1Z16Z8Z1Z1Z6Z8Z2Z1Z27Z8Z2Z1Z21Z8Z1Z1Z9Z8Z1Z1Z4Z8Z1Z1Z1Z8Z1Z1Z2Z8Z1Z1Z5Z8Z1Z1Z1Z8Z1Z1Z3Z8Z1Z1Z4Z8Z1Z1Z17Z8Z2Z21Z1Z77Z1Z1Z1Z77Z1Z8Z1Z83Z2Z21Z1Z8Z4Z1Z14Z8Z1Z1Z6Z8Z2Z1Z9Z8Z1Z1Z3Z8Z1Z1Z18Z8Z1Z1Z2Z8Z1Z1Z3Z8Z1Z1Z1Z8Z1Z1Z1Z8Z1Z1Z1Z8Z1Z1Z3Z8Z1Z1Z1Z8Z1Z1Z17Z8Z1Z1Z2Z8Z2Z1Z4Z8Z2Z1Z9Z8Z1Z1Z10Z8Z1Z1Z4Z8Z2Z1Z2Z8Z1Z1Z4Z8Z2Z1Z1Z8Z1Z1Z3Z8Z1Z1Z7Z8Z1Z1Z1Z8Z1Z1Z3Z8Z2Z1Z12Z8Z1Z1Z6Z8Z1Z1Z4Z21Z1Z9Z1Z2Z1Z21Z1Z17Z1Z2Z1Z17Z1Z2Z1Z1Z2Z8Z1Z1Z1Z8Z1Z1Z1Z8Z1Z1Z1Z8Z1Z1Z3Z8Z1Z1Z1Z8Z1Z1Z1Z8Z2Z1Z2Z8Z1Z1Z9Z8Z1Z1Z3Z8Z2Z1Z2Z8Z1Z1Z2Z8Z1Z1Z8Z8Z1Z1Z1Z8Z1Z1Z3Z8Z2Z1Z7Z8Z1Z1Z4Z8Z2Z1Z2Z8Z1Z1Z3Z8Z2Z1Z8Z8Z2Z1Z7Z8Z1Z1Z6Z8Z2Z1Z7Z8Z2Z1Z4Z8Z2Z1Z2Z8Z1Z1Z1Z8Z1Z1Z5Z8Z1Z1Z2Z8Z1Z1Z2Z8Z1Z1Z1Z8Z1Z1Z5Z8Z1Z1Z9Z8Z1Z1Z2Z8Z1Z1Z7Z8Z1Z1Z2Z8Z1Z1Z2Z8Z1Z1Z2Z8Z1Z1Z4Z8Z1Z1Z7Z2Z1Z9Z1Z1Z2Z77Z1Z1Z1Z9Z1Z21Z1Z1Z4Z8Z1Z1Z6Z8Z2Z1Z7Z8Z1Z1Z8Z8Z1Z1Z27Z8Z1Z1Z13Z8Z1Z1Z2Z8Z1Z1Z10Z8Z1Z1Z1Z8Z1Z1Z6Z8Z1Z1Z1Z8Z1Z1Z8Z8Z1Z1Z2Z8Z1Z1Z6Z8Z1Z1Z3Z8Z1Z1Z11Z8Z1Z1Z1Z8Z1Z1Z2Z8Z1Z1Z31Z8Z1Z1Z5Z8Z1Z1Z2Z8Z1Z1Z10Z21Z2Z17Z1Z21Z1Z2Z2Z9Z1Z2Z1Z1Z10Z8Z1Z1Z7Z8Z1Z1Z1Z8Z3Z1Z1Z8Z1Z1Z10Z8Z1Z1Z3Z8Z1Z1Z6Z8Z1Z1Z1Z8Z1Z1Z7Z8Z1Z1Z9Z8Z1Z1Z1Z8Z1Z1Z1Z8Z1Z1Z1Z8Z3Z1Z2Z8Z1Z1Z2Z8Z1Z1Z6Z8Z1Z1Z1Z8Z1Z1Z3Z8Z1Z1Z5Z8Z1Z1Z1Z8Z1Z1Z8Z8Z1Z1Z10Z8Z1Z1Z2Z8Z1Z1Z7Z8Z2Z1Z5Z8Z1Z1Z3Z8Z1Z1Z5Z8Z1Z1Z13Z8Z1Z1Z2Z8Z1Z1Z21Z21Z1Z9Z1Z1Z2Z77Z1Z1Z1Z9Z1Z21Z1Z8Z1Z1Z1Z8Z1Z1Z1Z8Z1Z1Z3Z8Z1Z1Z1Z8Z1Z1Z2Z8Z1Z1Z5Z8Z1Z1Z14Z8Z1Z1Z1Z8Z1Z1Z9Z8Z1Z1Z1Z8Z2Z1Z1Z8Z1Z1Z14Z8Z1Z1Z1Z8Z1Z1Z4Z8Z2Z1Z1Z8Z2Z1Z15Z8Z1Z1Z3Z8Z1Z1Z8Z8Z1Z1Z3Z8Z1Z1Z15Z8Z1Z1Z1Z8Z2Z1Z6Z8Z1Z1Z10Z8Z2Z1Z21Z8Z1Z1Z2Z8Z1Z1Z6Z8Z1Z1Z4Z8Z1Z1Z2Z2Z1Z83Z1Z7Z1Z18Z1Z2Z3Z17Z1Z1Z7Z8Z1Z1Z1Z8Z1Z1Z14Z8Z1Z1Z1Z8Z1Z1Z4Z8Z1Z1Z6Z8Z1Z1Z1Z8Z1Z1Z2Z8Z1Z1Z2Z8Z1Z1Z10Z8Z1Z1Z2Z8Z1Z1Z4Z8Z1Z1Z3Z8Z1Z1Z5Z8Z1Z1Z2Z8Z1Z1Z8Z8Z1Z1Z16Z8Z1Z1Z4Z8Z1Z1Z1Z8Z1Z1Z2Z8Z1Z1Z2Z8Z1Z1Z20Z8Z1Z1Z1Z8Z1Z1Z13Z8Z1Z1Z1Z8Z1Z1Z10Z8Z2Z1Z1Z8Z1Z1Z9Z8Z1Z1Z2Z8Z2Z1Z3Z21Z1Z9Z1Z78Z1Z8Z1Z1Z1Z77Z1Z78Z1Z17Z1Z1Z1Z8Z1Z1Z1Z8Z1Z1Z1Z8Z1Z1Z2Z8Z1Z1Z1Z8Z2Z1Z8Z8Z1Z1Z6Z8Z1Z1Z2Z8Z1Z1Z1Z8Z2Z1Z14Z8Z1Z1Z10Z8Z1Z1Z8Z8Z1Z1Z4Z8Z1Z1Z1Z8Z1Z1Z3Z8Z1Z1Z3Z8Z1Z1Z3Z8Z1Z1Z4Z8Z1Z1Z1Z8Z1Z1Z4Z8Z1Z1Z5Z8Z1Z1Z9Z8Z2Z1Z2Z8Z2Z1Z2Z8Z1Z1Z7Z8Z1Z1Z4Z8Z1Z1Z16Z8Z1Z1Z14Z8Z1Z1Z2Z8Z1Z1Z4Z8Z1Z1Z2Z8Z1Z1Z3Z8Z1Z1Z4Z21Z1Z17Z1Z2Z1Z21Z1Z18Z1Z17Z1Z9Z1Z21Z1Z1Z11Z8Z2Z1Z1Z8Z2Z1Z1Z8Z1Z1Z2Z8Z2Z1Z15Z8Z1Z1Z3Z8Z1Z1Z1Z8Z2Z1Z2Z8Z1Z1Z1Z8Z1Z1Z6Z8Z1Z1Z3Z8Z1Z1Z9Z8Z1Z1Z1Z8Z1Z1Z19Z8Z2Z1Z3Z8Z2Z1Z2Z8Z1Z1Z9Z8Z1Z1Z7Z8Z2Z1Z5Z8Z1Z1Z1Z8Z1Z1Z12Z8Z2Z1Z1Z8Z2Z1Z6Z8Z1Z1Z7Z8Z1Z1Z1Z8Z1Z1Z3Z8Z1Z1Z10Z8Z2Z1Z2Z8Z1Z1Z6Z9Z2Z7Z1Z77Z1Z9Z1Z77Z1Z9Z1Z2Z1Z1Z2Z8Z2Z1Z7Z8Z1Z1Z5Z8Z1Z1Z11Z8Z1Z1Z10Z8Z1Z1Z16Z8Z2Z1Z1Z8Z1Z1Z8Z8Z1Z1Z4Z8Z2Z1Z4Z8Z1Z1Z1Z8Z1Z1Z2Z8Z1Z1Z2Z8Z1Z1Z11Z8Z1Z1Z20Z8Z1Z1Z4Z8Z1Z1Z3Z8Z1Z1Z7Z8Z1Z1Z11Z8Z2Z1Z3Z8Z1Z1Z6Z8Z1Z1Z18Z8Z2Z1Z5Z86Z1Z1Z1Z4Z1Z77Z1Z9Z1Z74Z1Z21Z1Z17Z1Z1Z2Z8Z1Z1Z3Z8Z1Z1Z1Z8Z1Z1Z3Z8Z1Z1Z3Z8Z1Z1Z11Z8Z2Z1Z7Z8Z3Z1Z6Z8Z1Z1Z5Z8Z1Z1Z15Z8Z1Z1Z12Z8Z1Z1Z1Z8Z1Z1Z6Z8Z2Z1Z4Z8Z1Z1Z1Z8Z1Z1Z1Z8Z2Z1Z7Z8Z1Z1Z2Z8Z1Z1Z3Z8Z2Z1Z1Z8Z1Z1Z6Z8Z1Z1Z4Z8Z1Z1Z4Z8Z2Z1Z4Z8Z1Z1Z15Z8Z1Z1Z15Z8Z1Z1Z1Z8Z1Z1Z2Z8Z1Z1Z6Z8Z1Z1Z1Z86Z1Z1Z1Z9Z1Z78Z1Z7Z1Z83Z1Z7Z1Z83Z1Z1Z4Z8Z1Z1Z32Z8Z1Z1Z17Z8Z1Z1Z1Z</t>
  </si>
  <si>
    <t>Second Half of the level code - 8Z1Z1Z3Z8Z1Z1Z2Z8Z1Z1Z7Z8Z1Z1Z1Z8Z1Z1Z8Z8Z1Z1Z1Z8Z1Z1Z6Z8Z1Z1Z10Z8Z1Z1Z2Z8Z1Z1Z6Z8Z1Z1Z2Z8Z1Z1Z4Z8Z1Z1Z1Z8Z2Z1Z4Z8Z1Z1Z13Z8Z1Z1Z1Z8Z1Z1Z1Z8Z1Z1Z7Z8Z1Z1Z2Z8Z1Z1Z27Z8Z1Z1Z1Z86Z1Z1Z1Z74Z1Z1Z2Z2Z1Z8Z1Z86Z1Z1Z2Z8Z1Z1Z7Z8Z1Z1Z16Z8Z1Z1Z7Z8Z1Z1Z2Z8Z1Z1Z2Z8Z1Z1Z8Z8Z1Z1Z9Z8Z2Z1Z7Z8Z1Z1Z2Z8Z1Z1Z5Z8Z1Z1Z2Z8Z1Z1Z3Z8Z1Z1Z1Z8Z1Z1Z3Z8Z2Z1Z1Z8Z1Z1Z11Z8Z1Z1Z4Z8Z1Z1Z2Z8Z1Z1Z7Z8Z1Z1Z2Z8Z1Z1Z3Z8Z1Z1Z9Z8Z2Z1Z5Z8Z1Z1Z2Z8Z1Z1Z4Z8Z1Z1Z1Z8Z1Z1Z14Z8Z1Z1Z3Z8Z1Z1Z8Z8Z1Z1Z3Z86Z1Z1Z2Z74Z1Z1Z1Z9Z1Z1Z1Z86Z1Z8Z1Z1Z6Z8Z1Z1Z2Z8Z1Z1Z5Z8Z1Z1Z12Z8Z1Z1Z1Z8Z2Z1Z26Z8Z2Z1Z4Z8Z1Z1Z2Z8Z1Z1Z6Z8Z1Z1Z1Z8Z2Z1Z18Z8Z1Z1Z5Z8Z3Z1Z4Z8Z1Z1Z4Z8Z1Z1Z7Z8Z1Z1Z2Z8Z1Z1Z1Z8Z1Z1Z14Z8Z1Z1Z10Z8Z1Z1Z4Z8Z2Z1Z2Z8Z2Z1Z8Z8Z1Z1Z10Z8Z1Z1Z2Z8Z1Z86Z1Z1Z2Z4Z1Z1Z2Z74Z1Z86Z1Z1Z9Z8Z2Z1Z3Z8Z3Z1Z2Z8Z1Z1Z11Z8Z1Z1Z25Z8Z1Z1Z1Z8Z1Z1Z4Z8Z1Z1Z5Z8Z1Z1Z2Z8Z1Z1Z4Z8Z1Z1Z2Z8Z1Z1Z1Z8Z1Z1Z4Z8Z2Z1Z8Z8Z1Z1Z1Z8Z1Z1Z2Z8Z3Z1Z1Z8Z1Z1Z22Z8Z1Z1Z3Z8Z1Z1Z20Z8Z1Z1Z1Z8Z1Z1Z8Z8Z3Z1Z6Z8Z1Z1Z2Z8Z1Z1Z3Z8Z1Z1Z5Z86Z1Z8Z1Z1Z1Z9Z1Z1Z3Z86Z1Z8Z2Z1Z4Z8Z1Z1Z2Z8Z1Z1Z3Z8Z1Z1Z7Z8Z1Z1Z4Z8Z1Z1Z1Z8Z1Z1Z1Z8Z2Z1Z1Z8Z1Z1Z2Z8Z2Z1Z7Z8Z1Z1Z14Z8Z2Z1Z6Z8Z1Z1Z5Z8Z2Z1Z5Z8Z1Z1Z2Z8Z1Z1Z5Z8Z1Z1Z8Z8Z1Z1Z16Z8Z2Z1Z17Z8Z1Z1Z2Z8Z1Z1Z11Z8Z1Z1Z13Z8Z2Z1Z3Z8Z1Z1Z2Z8Z1Z1Z4Z8Z1Z1Z6Z8Z1Z1Z2Z8Z1Z86Z1Z1Z1Z4Z1Z1Z1Z74Z1Z1Z2Z86Z1Z1Z11Z8Z1Z1Z2Z8Z1Z1Z6Z8Z1Z1Z3Z8Z1Z1Z5Z8Z3Z1Z1Z8Z1Z1Z14Z8Z1Z1Z5Z8Z2Z1Z1Z8Z1Z1Z1Z8Z1Z1Z8Z8Z1Z1Z2Z8Z1Z1Z14Z8Z1Z1Z27Z8Z1Z1Z15Z8Z1Z1Z1Z8Z1Z1Z1Z8Z1Z1Z4Z8Z1Z1Z3Z8Z1Z1Z10Z8Z1Z1Z17Z8Z2Z1Z1Z8Z1Z1Z1Z8Z1Z1Z2Z8Z1Z1Z5Z86Z1Z1Z1Z9Z1Z1Z1Z8Z1Z1Z2Z86Z1Z8Z2Z1Z4Z8Z1Z1Z1Z8Z1Z1Z12Z8Z1Z1Z7Z8Z1Z1Z2Z8Z1Z1Z2Z8Z1Z1Z1Z8Z1Z1Z1Z8Z1Z1Z4Z8Z1Z1Z12Z8Z1Z1Z7Z8Z1Z1Z3Z8Z1Z1Z3Z8Z2Z1Z6Z8Z1Z1Z2Z8Z1Z1Z5Z8Z2Z1Z4Z8Z1Z1Z6Z8Z2Z1Z2Z8Z1Z1Z5Z8Z2Z1Z7Z8Z1Z1Z4Z8Z1Z1Z4Z8Z2Z1Z3Z8Z1Z1Z6Z8Z2Z1Z13Z8Z1Z1Z1Z8Z1Z1Z2Z8Z1Z1Z1Z8Z1Z1Z2Z8Z1Z1Z4Z8Z1Z1Z7Z8Z1Z1Z5Z86Z1Z83Z1Z74Z1Z1Z2Z4Z1Z1Z1Z86Z1Z1Z24Z8Z1Z1Z4Z8Z1Z1Z2Z8Z1Z1Z1Z8Z1Z1Z1Z8Z1Z1Z2Z8Z1Z1Z4Z8Z1Z1Z2Z8Z1Z1Z1Z8Z2Z1Z2Z8Z1Z1Z2Z8Z1Z1Z5Z8Z1Z1Z12Z8Z1Z1Z1Z8Z1Z1Z1Z8Z3Z1Z5Z8Z1Z1Z3Z8Z1Z1Z1Z8Z1Z1Z2Z8Z1Z1Z3Z8Z1Z1Z3Z8Z1Z1Z24Z8Z1Z1Z7Z8Z1Z1Z4Z8Z1Z1Z17Z8Z3Z1Z1Z8Z2Z1Z2Z8Z1Z1Z4Z8Z1Z1Z1Z8Z2Z1Z6Z8Z1Z1Z4Z86Z1Z2Z1Z5Z1Z1Z2Z78Z1Z8Z1Z86Z1Z1Z1Z8Z1Z1Z1Z8Z1Z1Z5Z8Z1Z1Z1Z8Z1Z1Z5Z8Z1Z1Z3Z8Z1Z1Z1Z8Z1Z1Z20Z8Z1Z1Z4Z8Z1Z1Z2Z8Z1Z1Z2Z8Z1Z1Z13Z8Z1Z1Z1Z8Z1Z1Z8Z8Z1Z1Z12Z8Z1Z1Z7Z8Z1Z1Z1Z8Z1Z1Z6Z8Z2Z1Z6Z8Z1Z1Z8Z8Z1Z1Z22Z8Z1Z1Z4Z8Z1Z1Z2Z8Z1Z1Z1Z8Z1Z1Z1Z8Z1Z1Z4Z8Z1Z1Z17Z8Z1Z1Z2Z86Z1Z2Z1Z77Z1Z4Z1Z8Z1Z74Z1Z1Z1Z86Z1Z1Z20Z8Z1Z1Z20Z8Z1Z1Z17Z8Z1Z1Z4Z8Z1Z1Z1Z8Z1Z1Z1Z8Z2Z1Z4Z8Z1Z1Z1Z8Z1Z1Z3Z8Z2Z1Z1Z8Z1Z1Z3Z8Z1Z1Z10Z8Z1Z1Z19Z8Z1Z1Z4Z8Z3Z1Z11Z8Z2Z1Z17Z8Z1Z1Z3Z8Z1Z1Z4Z8Z1Z1Z4Z8Z1Z1Z8Z8Z1Z1Z8Z86Z1Z9Z1Z1Z1Z9Z1Z74Z1Z1Z2Z86Z1Z1Z1Z8Z1Z1Z17Z8Z1Z1Z5Z8Z1Z1Z9Z8Z1Z1Z7Z8Z1Z1Z3Z8Z1Z1Z9Z8Z1Z1Z4Z8Z2Z1Z11Z8Z2Z1Z16Z8Z1Z1Z5Z8Z1Z1Z4Z8Z1Z1Z9Z8Z3Z1Z5Z8Z1Z1Z9Z8Z2Z1Z1Z8Z1Z1Z3Z8Z1Z1Z1Z8Z1Z1Z9Z8Z1Z1Z10Z8Z1Z1Z1Z8Z1Z1Z4Z8Z1Z1Z4Z8Z1Z1Z10Z8Z1Z1Z1Z8Z1Z86Z1Z1Z4Z4Z1Z8Z1Z86Z1Z1Z1Z8Z1Z1Z2Z8Z2Z1Z5Z8Z3Z1Z1Z8Z2Z1Z5Z8Z2Z1Z4Z8Z1Z1Z1Z8Z1Z1Z1Z8Z1Z1Z3Z8Z1Z1Z10Z8Z1Z1Z4Z8Z1Z1Z4Z8Z1Z1Z3Z8Z1Z1Z3Z8Z1Z1Z7Z8Z1Z1Z6Z8Z4Z1Z3Z8Z2Z1Z9Z8Z1Z1Z6Z8Z1Z1Z2Z8Z1Z1Z2Z8Z3Z1Z1Z8Z1Z1Z3Z8Z1Z1Z1Z8Z1Z1Z2Z8Z1Z1Z10Z8Z1Z1Z2Z8Z1Z1Z3Z8Z1Z1Z2Z8Z1Z1Z7Z8Z1Z1Z3Z8Z1Z1Z9Z8Z1Z1Z7Z8Z1Z1Z4Z8Z2Z1Z6Z86Z1Z1Z1Z74Z1Z1Z1Z8Z1Z9Z1Z1Z1Z86Z1Z8Z1Z1Z9Z8Z2Z1Z2Z8Z1Z1Z6Z8Z1Z1Z1Z8Z1Z1Z1Z8Z1Z1Z3Z8Z1Z1Z9Z8Z3Z1Z2Z8Z2Z1Z8Z8Z1Z1Z17Z8Z1Z1Z6Z8Z2Z1Z15Z8Z2Z1Z7Z8Z1Z1Z2Z8Z1Z1Z1Z8Z1Z1Z6Z8Z1Z1Z4Z8Z2Z1Z5Z8Z2Z1Z11Z8Z1Z1Z8Z8Z1Z1Z1Z8Z1Z1Z5Z8Z2Z1Z23Z8Z1Z1Z3Z86Z1Z1Z1Z4Z1Z1Z2Z74Z1Z1Z1Z86Z1Z1Z1Z8Z1Z1Z9Z8Z1Z1Z10Z8Z1Z1Z6Z8Z1Z1Z10Z8Z1Z1Z19Z8Z1Z1Z15Z8Z2Z1Z2Z8Z1Z1Z1Z8Z1Z1Z6Z8Z2Z1Z4Z8Z1Z1Z2Z8Z1Z1Z1Z8Z1Z1Z3Z8Z1Z1Z2Z8Z2Z1Z10Z8Z1Z1Z9Z8Z1Z1Z1Z8Z1Z1Z6Z8Z1Z1Z11Z8Z1Z1Z5Z8Z1Z1Z2Z8Z1Z1Z3Z8Z1Z1Z12Z8Z1Z1Z2Z8Z1Z1Z2Z8Z1Z1Z2Z8Z1Z1Z2Z86Z1Z1Z1Z9Z1Z77Z1Z5Z1Z1Z2Z86Z1Z8Z1Z1Z1Z8Z1Z1Z10Z8Z1Z1Z1Z8Z1Z1Z2Z8Z1Z1Z2Z8Z2Z1Z11Z8Z2Z1Z3Z8Z1Z1Z11Z8Z1Z1Z4Z8Z1Z1Z1Z8Z1Z1Z14Z8Z1Z1Z11Z8Z1Z1Z5Z8Z1Z1Z1Z8Z1Z1Z3Z8Z1Z1Z4Z8Z1Z1Z9Z8Z1Z1Z13Z8Z1Z1Z8Z8Z1Z1Z3Z8Z1Z1Z1Z8Z1Z1Z3Z8Z1Z1Z7Z8Z2Z1Z1Z8Z1Z1Z4Z8Z1Z1Z13Z8Z1Z1Z6Z8Z1Z1Z4Z8Z1Z86Z1Z1Z1Z8Z1Z78Z1Z1Z1Z4Z1Z1Z1Z86Z1Z8Z1Z1Z8Z8Z1Z1Z8Z8Z1Z1Z5Z8Z1Z1Z11Z8Z1Z1Z1Z8Z1Z1Z1Z8Z1Z1Z13Z8Z1Z1Z8Z8Z1Z1Z4Z8Z1Z1Z6Z8Z2Z1Z2Z8Z1Z1Z5Z8Z1Z1Z1Z8Z1Z1Z24Z8Z3Z1Z7Z8Z1Z1Z5Z8Z2Z1Z6Z8Z1Z1Z3Z8Z2Z1Z1Z8Z1Z1Z3Z8Z1Z1Z3Z8Z1Z1Z21Z8Z2Z1Z4Z8Z1Z1Z6Z8Z1Z1Z1Z86Z1Z1Z2Z7Z1Z1Z1Z9Z1Z1Z1Z86Z1Z1Z15Z8Z1Z1Z4Z8Z1Z1Z19Z8Z1Z1Z4Z8Z1Z1Z1Z8Z1Z1Z8Z8Z1Z1Z1Z8Z1Z1Z1Z8Z1Z1Z2Z8Z1Z1Z1Z8Z1Z1Z11Z8Z1Z1Z9Z8Z1Z1Z7Z8Z1Z1Z5Z8Z1Z1Z1Z8Z1Z1Z9Z8Z1Z1Z4Z8Z1Z1Z11Z8Z1Z1Z8Z8Z1Z1Z8Z8Z1Z1Z2Z8Z1Z1Z1Z8Z1Z1Z1Z8Z1Z1Z7Z8Z1Z1Z9Z8Z1Z1Z3Z8Z2Z1Z9Z86Z1Z8Z1Z1Z1Z4Z1Z9Z1Z74Z1Z1Z1Z86Z1Z1Z1Z8Z1Z1Z13Z8Z1Z1Z13Z8Z1Z1Z6Z8Z1Z1Z12Z8Z1Z1Z2Z8Z1Z1Z2Z8Z1Z1Z7Z8Z1Z1Z7Z8Z2Z1Z4Z8Z1Z1Z3Z8Z1Z1Z2Z8Z1Z1Z4Z8Z1Z1Z12Z8Z1Z1Z2Z8Z1Z1Z7Z8Z1Z1Z1Z8Z1Z1Z17Z8Z1Z1Z7Z8Z1Z1Z6Z8Z1Z1Z9Z8Z1Z1Z2Z8Z1Z1Z12Z8Z1Z1Z3Z8Z2Z1Z5Z8Z3Z86Z1Z74Z1Z1Z1Z7Z1Z2Z1Z1Z2Z86Z1Z1Z1Z8Z3Z1Z1Z8Z1Z1Z1Z8Z1Z1Z8Z8Z1Z1Z3Z8Z1Z1Z3Z8Z1Z1Z2Z8Z1Z1Z3Z8Z1Z1Z2Z8Z1Z1Z3Z8Z3Z1Z3Z8Z1Z1Z3Z8Z1Z1Z1Z8Z2Z1Z20Z8Z1Z1Z7Z8Z1Z1Z1Z8Z1Z1Z18Z8Z1Z1Z2Z8Z1Z1Z5Z8Z2Z1Z11Z8Z2Z1Z12Z8Z1Z1Z12Z8Z3Z1Z5Z8Z1Z1Z9Z8Z1Z1Z3Z8Z1Z1Z15Z86Z1Z8Z1Z1Z2Z4Z1Z77Z1Z1Z1Z86Z1Z1Z1Z8Z1Z1Z5Z8Z1Z1Z7Z8Z1Z1Z10Z8Z1Z1Z2Z8Z1Z1Z5Z8Z1Z1Z1Z8Z2Z1Z1Z8Z1Z1Z3Z8Z1Z1Z2Z8Z1Z1Z3Z8Z1Z1Z2Z8Z1Z1Z1Z8Z1Z1Z9Z8Z1Z1Z8Z8Z1Z1Z8Z8Z1Z1Z6Z8Z1Z1Z1Z8Z1Z1Z6Z8Z1Z1Z2Z8Z1Z1Z1Z8Z1Z1Z2Z8Z2Z1Z4Z8Z1Z1Z9Z8Z1Z1Z6Z8Z2Z1Z1Z8Z1Z1Z17Z8Z1Z1Z25Z8Z1Z1Z9Z86Z1Z8Z1Z1Z2Z9Z1Z78Z1Z1Z1Z86Z1Z1Z6Z8Z3Z1Z2Z8Z1Z1Z1Z8Z1Z1Z12Z8Z2Z1Z4Z8Z1Z1Z7Z8Z2Z1Z4Z8Z1Z1Z22Z8Z1Z1Z1Z8Z1Z1Z12Z8Z1Z1Z1Z8Z1Z1Z5Z8Z1Z1Z4Z8Z1Z1Z11Z8Z1Z1Z4Z8Z1Z1Z9Z8Z2Z1Z4Z8Z1Z1Z2Z8Z1Z1Z14Z8Z1Z1Z13Z8Z1Z1Z2Z8Z1Z1Z22Z86Z1Z8Z1Z1Z1Z4Z1Z8Z1Z74Z1Z1Z1Z86Z1Z1Z2Z8Z1Z1Z5Z8Z1Z1Z1Z8Z1Z1Z6Z8Z1Z1Z8Z8Z1Z1Z9Z8Z1Z1Z1Z8Z1Z1Z6Z8Z1Z1Z1Z8Z1Z1Z3Z8Z2Z1Z7Z8Z1Z1Z4Z8Z1Z1Z1Z8Z4Z1Z4Z8Z1Z1Z3Z8Z2Z1Z2Z8Z1Z1Z6Z8Z1Z1Z2Z8Z1Z1Z4Z8Z1Z1Z16Z8Z3Z1Z10Z8Z3Z1Z1Z8Z1Z1Z2Z8Z2Z1Z5Z8Z1Z1Z13Z8Z1Z1Z8Z8Z1Z1Z2Z8Z1Z1Z6Z8Z1Z1Z4Z8Z1Z1Z3Z8Z1Z1Z3Z86Z1Z1Z2Z77Z2Z1Z2Z86Z1Z1Z7Z8Z1Z1Z7Z8Z1Z1Z2Z8Z1Z1Z1Z8Z1Z1Z1Z8Z1Z1Z5Z8Z1Z1Z5Z8Z1Z1Z13Z8Z1Z1Z1Z8Z1Z1Z9Z8Z1Z1Z4Z8Z1Z1Z8Z8Z1Z1Z3Z8Z1Z1Z10Z8Z1Z1Z9Z8Z1Z1Z6Z8Z2Z1Z5Z8Z2Z1Z5Z8Z1Z1Z16Z8Z1Z1Z7Z8Z1Z1Z3Z8Z1Z1Z5Z8Z1Z1Z5Z8Z1Z1Z11Z8Z3Z1Z9Z8Z1Z1Z1Z8Z1Z86Z1Z1Z2Z78Z1Z2Z1Z74Z1Z1Z1Z86Z1Z1Z1Z8Z2Z1Z5Z8Z1Z1Z7Z8Z1Z1Z9Z8Z1Z1Z5Z8Z1Z1Z7Z8Z2Z1Z3Z8Z1Z1Z2Z8Z1Z1Z6Z8Z1Z1Z8Z8Z1Z1Z10Z8Z1Z1Z5Z8Z1Z1Z7Z8Z1Z1Z1Z8Z1Z1Z1Z8Z3Z1Z1Z8Z2Z1Z9Z8Z1Z1Z5Z8Z2Z1Z3Z8Z1Z1Z2Z8Z1Z1Z16Z8Z1Z1Z8Z8Z1Z1Z10Z8Z1Z1Z9Z8Z1Z1Z10Z8Z1Z1Z7Z86Z1Z8Z1Z1Z1Z77Z1Z9Z1Z8Z1Z1Z1Z86Z1Z1Z13Z8Z1Z1Z3Z8Z1Z1Z3Z8Z1Z1Z2Z8Z1Z1Z6Z8Z1Z1Z2Z8Z1Z1Z8Z8Z1Z1Z2Z8Z1Z1Z6Z8Z1Z1Z7Z8Z1Z1Z20Z8Z1Z1Z1Z8Z1Z1Z2Z8Z1Z1Z14Z8Z1Z1Z7Z8Z2Z1Z8Z8Z1Z1Z1Z8Z2Z1Z7Z8Z1Z1Z2Z8Z1Z1Z1Z8Z1Z1Z10Z8Z1Z1Z1Z8Z1Z1Z2Z8Z1Z1Z1Z8Z1Z1Z12Z8Z3Z1Z10Z8Z1Z1Z6Z8Z1Z86Z1Z1Z2Z7Z1Z9Z1Z8Z1Z74Z1Z86Z1Z1Z9Z8Z2Z1Z1Z8Z1Z1Z10Z8Z1Z1Z9Z8Z1Z1Z18Z8Z2Z1Z27Z8Z1Z1Z9Z8Z1Z1Z4Z8Z1Z1Z21Z8Z1Z1Z8Z8Z1Z1Z2Z8Z1Z1Z1Z8Z1Z1Z8Z8Z1Z1Z11Z8Z1Z1Z4Z8Z1Z1Z1Z8Z1Z1Z6Z8Z1Z1Z14Z8Z1Z1Z1Z8Z1Z1Z3Z86Z1Z1Z1Z8Z1Z2Z1Z7Z1Z8Z1Z1Z1Z86Z1Z1Z1Z8Z1Z1Z10Z8Z1Z1Z9Z8Z1Z1Z5Z8Z1Z1Z9Z8Z1Z1Z10Z8Z2Z1Z14Z8Z1Z1Z8Z8Z1Z1Z5Z8Z1Z1Z1Z8Z1Z1Z2Z8Z2Z1Z4Z8Z1Z1Z11Z8Z1Z1Z1Z8Z2Z1Z5Z8Z1Z1Z4Z8Z1Z1Z5Z8Z1Z1Z1Z8Z1Z1Z13Z8Z1Z1Z2Z8Z1Z1Z2Z8Z2Z1Z1Z8Z1Z1Z17Z8Z2Z1Z3Z8Z1Z1Z9Z8Z1Z1Z4Z8Z2Z86Z1Z1Z2Z63Z1Z1Z3Z86Z1Z1Z2Z8Z1Z1Z4Z8Z1Z1Z7Z8Z1Z1Z1Z8Z1Z1Z4Z8Z1Z1Z6Z8Z1Z1Z2Z8Z1Z1Z32Z8Z1Z1Z2Z8Z1Z1Z6Z8Z2Z1Z7Z8Z1Z1Z1Z8Z1Z1Z4Z8Z1Z1Z5Z8Z2Z1Z5Z8Z1Z1Z8Z8Z2Z1Z1Z8Z1Z1Z3Z8Z1Z1Z2Z8Z1Z1Z1Z8Z2Z1Z2Z8Z1Z1Z4Z8Z1Z1Z1Z8Z1Z1Z13Z8Z1Z1Z1Z8Z1Z1Z8Z8Z1Z1Z9Z8Z1Z1Z2Z8Z1Z1Z13Z86Z1Z1Z2Z74Z1Z8Z1Z1Z1Z8Z1Z86Z1Z1Z6Z8Z1Z1Z10Z8Z1Z1Z9Z8Z1Z1Z1Z8Z1Z1Z4Z8Z2Z1Z1Z8Z3Z1Z6Z8Z1Z1Z7Z8Z2Z1Z3Z8Z1Z1Z11Z8Z1Z1Z4Z8Z1Z1Z3Z8Z2Z1Z4Z8Z2Z1Z10Z8Z1Z1Z4Z8Z1Z1Z11Z8Z3Z1Z17Z8Z1Z1Z3Z8Z1Z1Z5Z8Z2Z1Z12Z8Z1Z1Z10Z8Z2Z1Z2Z8Z2Z1Z2Z8Z1Z1Z9Z86Z1Z1Z6Z86Z1Z1Z5Z8Z2Z1Z4Z8Z1Z1Z5Z8Z1Z1Z5Z8Z2Z1Z1Z8Z2Z1Z2Z8Z2Z1Z3Z8Z1Z1Z3Z8Z1Z1Z12Z8Z1Z1Z1Z8Z1Z1Z6Z8Z1Z1Z4Z8Z1Z1Z10Z8Z1Z1Z2Z8Z1Z1Z2Z8Z1Z1Z7Z8Z2Z1Z3Z8Z1Z1Z6Z8Z1Z1Z8Z8Z1Z1Z12Z8Z3Z1Z13Z8Z1Z1Z3Z8Z1Z1Z1Z8Z1Z1Z2Z8Z3Z1Z2Z8Z1Z1Z1Z8Z1Z1Z2Z8Z1Z1Z5Z8Z1Z1Z1Z8Z1Z1Z1Z8Z1Z1Z15Z8Z1Z1Z1Z86Z1Z8Z1Z1Z2Z8Z2Z85Z1Z86Z1Z1Z2Z8Z1Z1Z3Z8Z1Z1Z3Z8Z2Z1Z13Z8Z1Z1Z4Z8Z1Z1Z1Z8Z1Z1Z5Z8Z1Z1Z4Z8Z1Z1Z1Z8Z1Z1Z3Z8Z1Z1Z5Z8Z1Z1Z9Z8Z3Z1Z1Z8Z2Z1Z4Z8Z1Z1Z6Z8Z1Z1Z12Z8Z1Z1Z4Z8Z1Z1Z14Z8Z2Z1Z5Z8Z1Z1Z1Z8Z1Z1Z1Z8Z2Z1Z6Z8Z1Z1Z12Z8Z1Z1Z6Z8Z1Z1Z18Z8Z1Z1Z5Z8Z1Z1Z2Z8Z1Z1Z3Z8Z1Z1Z1Z86Z1Z1Z6Z86Z1Z1Z2Z8Z1Z1Z5Z8Z1Z1Z3Z8Z1Z1Z4Z8Z1Z1Z6Z8Z2Z1Z4Z8Z1Z1Z2Z8Z1Z1Z3Z8Z2Z1Z10Z8Z1Z1Z1Z8Z1Z1Z7Z8Z1Z1Z1Z8Z1Z1Z5Z8Z1Z1Z4Z8Z1Z1Z2Z8Z3Z1Z15Z8Z1Z1Z1Z8Z1Z1Z3Z8Z1Z1Z7Z8Z1Z1Z20Z8Z1Z1Z1Z8Z1Z1Z1Z8Z1Z1Z1Z8Z1Z1Z9Z8Z1Z1Z10Z8Z1Z1Z7Z8Z1Z1Z7Z8Z1Z1Z16Z86Z8Z1Z1Z8Z1Z1Z1Z8Z1Z1Z3Z8Z1Z1Z2Z8Z1Z1Z1Z8Z2Z1Z9Z8Z1Z1Z9Z8Z1Z1Z3Z8Z1Z1Z4Z8Z1Z1Z15Z8Z1Z1Z12Z8Z1Z1Z5Z8Z1Z1Z6Z8Z1Z1Z8Z8Z1Z1Z3Z8Z1Z1Z5Z8Z1Z1Z8Z8Z1Z1Z8Z8Z1Z1Z1Z8Z1Z1Z11Z8Z1Z1Z2Z8Z1Z1Z12Z8Z3Z1Z22Z8Z1Z1Z4Z8Z1Z1Z6ZZ1Z787Z2Z1Z1Z1Z0Z1Z1Z193Z2Z1Z1Z193Z2Z1Z1Z3Z3Z1Z1Z192Z3Z1Z1Z2Z0Z1Z1Z191Z2Z1Z1Z1Z3Z1Z0Z1Z1Z192Z2Z1Z1Z2Z0Z1Z1Z191Z2Z1Z1Z1Z3Z1Z0Z1Z1Z192Z2Z1Z1Z1Z3Z1Z1Z194Z3Z1Z1Z1Z3Z1Z1Z1Z0Z1Z1Z192Z3Z1Z1Z2Z0Z1Z1Z193Z3Z2Z0Z1Z1Z190Z2Z1Z3Z2Z1Z193Z2Z1Z0Z1Z1Z196Z0Z1Z1Z194Z3Z1Z0Z1Z1Z391Z3Z3Z1Z197Z2Z1Z0Z1Z1Z189Z2Z1Z3Z2Z1Z1Z3Z2Z1Z190Z2Z1Z0Z1Z1Z195Z0Z1Z1Z195Z3Z4Z0Z1Z1Z195Z2Z1Z0Z1Z1Z188Z2Z2Z1Z2Z2Z1Z3Z2Z1Z190Z0Z1Z3Z1Z1Z1Z2Z1Z1Z191Z3Z1Z1Z5Z2Z1Z0Z1Z1Z188Z3Z2Z1Z5Z0Z1Z1Z189Z3Z5Z1Z1Z0Z1Z1Z193Z2Z1Z1Z1Z0Z1Z1Z193Z2Z1Z1Z1Z0Z1Z1Z193Z2Z1Z1Z1Z0Z1Z1Z189Z0Z1Z1Z1Z3Z2Z1Z2Z0Z1Z1Z189Z0Z2Z1Z1Z3Z3Z1Z190Z3Z1Z1Z195Z2Z1Z3Z1Z1Z390Z2Z1Z1Z195Z2Z1Z3Z1Z1Z197Z3Z1Z1Z1Z0Z1Z1Z190Z2Z1Z1Z1Z3Z4Z1Z190Z2Z1Z1Z2Z3Z1Z1Z192Z2Z1Z1Z3Z0Z1Z1Z191Z2Z1Z3Z1Z2Z1Z1Z1Z0Z1Z1Z1Z2Z1Z1Z189Z2Z1Z0Z1Z1Z2Z0Z1Z1Z193Z3Z1Z1Z1Z0Z1Z2Z1Z1Z190Z2Z1Z0Z1Z3Z3Z1Z193Z3Z3Z1Z191Z2Z1Z1Z1Z0Z1Z3Z1Z1Z388Z2Z1Z3Z2Z1Z194Z0Z1Z1Z194Z2Z1Z1Z195Z2Z1Z1Z391Z3Z5Z0Z1Z1Z389Z2Z1Z3Z1Z1Z191Z2Z1Z1Z2Z2Z1Z1Z192Z3Z4Z1Z192Z3Z1Z0Z1Z1Z194Z2Z1Z1Z195Z3Z2Z1Z1Z0Z1Z1Z1Z3Z1Z1Z192Z3Z1Z1Z1Z0Z1Z1Z194Z3Z2Z2Z1Z1Z195Z0Z1Z1Z190Z2Z1Z1Z4Z3Z1Z1Z191Z2Z1Z3Z4Z1Z190Z2Z1Z0Z2Z3Z3Z1Z192Z0Z1Z3Z3Z1Z190Z2Z1Z1Z1Z0Z1Z1Z194Z2Z1Z0Z1Z1Z193Z2Z1Z1Z1Z0Z1Z1Z194Z2Z2Z1Z193Z2Z1Z1Z1Z3Z2Z1Z193Z3Z1Z2Z1Z3Z1Z2Z1Z1Z1Z0Z1Z1Z193Z2Z1Z0Z1Z1Z194Z3Z1Z2Z1Z0Z1Z1Z193Z2Z1Z0Z1Z1Z194Z2Z1Z1Z1Z0Z1Z1Z191Z2Z2Z1Z195Z2Z1Z1Z1Z0Z1Z1Z193Z3Z2Z0Z1Z1Z192Z3Z1Z0Z1Z1Z192Z2Z1Z3Z1Z0Z1Z1Z193Z2Z1Z1Z194Z2Z1Z1Z4Z2Z1Z0Z1Z1Z189Z2Z1Z3Z1Z1Z3Z3Z1Z0Z1Z1Z190Z3Z4Z0Z1Z3Z1Z1Z193Z3Z1Z1Z197Z0Z1Z1Z191Z2Z1Z1Z3Z3Z1Z1Z191Z2Z1Z3Z4Z1Z190Z2Z1Z3Z1Z1Z194Z2Z1Z1Z195Z2Z1Z1Z196Z3Z2Z2Z2Z0Z1Z1Z193Z2Z1Z1Z1Z0Z1Z1Z193Z2Z1Z0Z1Z1Z193Z2Z1Z1Z1Z0Z1Z1Z193Z2Z1Z0Z1Z1Z194Z2Z1Z0Z1Z1Z194Z2Z1Z1Z1Z0Z1Z1Z193Z2Z1Z0Z1Z1Z194Z2Z1Z0Z1Z1Z194Z2Z1Z1Z194Z3Z3Z1Z584Z3Z3Z1Z7250Z3Z2Z0Z1Z1Z192Z2Z1Z1Z195Z3Z2Z1Z198Z2Z1Z0Z1Z1Z194Z3Z2Z1Z190Z0Z1Z1Z195Z3Z1Z1Z4Z0Z1Z1Z195Z0Z1Z1Z195Z0Z1Z1Z190Z2Z1Z0Z1Z1Z194Z3Z2Z1Z199Z2Z1Z1Z194Z3Z3Z1Z188Z3Z1Z1Z1Z3Z3Z1Z191Z3Z1Z1Z4Z3Z1Z1Z190Z3Z1Z1Z4Z3Z1Z1Z1Z3Z1Z1Z188Z3Z1Z1Z6Z3Z1Z1Z188Z3Z1Z1Z2Z3Z1Z1Z3Z3Z1Z1Z188Z3Z1Z1Z6Z3Z1Z1Z188Z3Z1Z1Z1Z3Z1Z1Z1Z2Z1Z1Z2Z3Z1Z1Z188Z3Z1Z1Z6Z3Z1Z1Z188Z3Z2Z2Z1Z1Z2Z3Z1Z1Z1Z3Z1Z1Z188Z3Z2Z1Z5Z3Z1Z1Z188Z3Z1Z1Z1Z3Z2Z1Z1Z2Z1Z1Z1Z3Z1Z1Z188Z3Z1Z1Z3Z2Z1Z1Z2Z3Z1Z1Z188Z3Z1Z1Z4Z3Z1Z1Z1Z3Z1Z1Z188Z3Z1Z1Z6Z3Z1Z1Z188Z3Z1Z1Z1Z3Z1Z1Z2Z2Z1Z1Z1Z3Z1Z1Z188Z3Z1Z1Z2Z3Z1Z2Z1Z1Z2Z3Z1Z1Z188Z3Z1Z1Z4Z3Z1Z1Z1Z3Z1Z1Z188Z3Z1Z1Z2Z3Z1Z1Z3Z3Z1Z1Z188Z3Z1Z1Z2Z3Z3Z1Z1Z3Z1Z1Z188Z3Z2Z1Z5Z3Z1Z1Z188Z3Z1Z1Z3Z3Z2Z1Z1Z3Z1Z1Z188Z3Z1Z1Z6Z3Z1Z1Z188Z3Z1Z1Z2Z3Z1Z1Z1Z3Z1Z1Z1Z3Z1Z1Z188Z3Z1Z1Z3Z3Z1Z1Z2Z3Z1Z1Z188Z3Z1Z1Z2Z3Z2Z1Z2Z3Z1Z1Z188Z3Z1Z1Z4Z3Z1Z1Z1Z3Z1Z1Z188Z3Z1Z1Z2Z3Z3Z1Z1Z3Z1Z1Z188Z3Z1Z1Z6Z3Z1Z1Z188Z3Z1Z1Z6Z3Z1Z1Z188Z3Z1Z1Z6Z3Z1Z1Z188Z3Z1Z1Z6Z3Z1Z1Z188Z3Z1Z1Z6Z3Z1Z1Z188Z3Z1Z1Z6Z3Z1Z1Z188Z3Z8Z1Z188ZZB18430Z0ZB13527Z0ZB11179Z0ZB4317Z0ZB21761Zy100ZB28816Zg1d99999999s100a100ZB29013Zg1ZB590Z0ZZC5Z0ZC5Z1ZC5Z1ZC5Z0ZC5Z0ZC5Z0ZC5Z1ZZ83260802Z83260802</t>
  </si>
  <si>
    <t>Final Destination</t>
  </si>
  <si>
    <t xml:space="preserve">1237030196Z2Z196Z1Z5Z9Z1Z1Z1Z9Z1Z1Z1Z9Z1Z1Z1Z9Z1Z1Z1Z9Z1Z1Z1Z9Z1Z1Z1Z9Z1Z1Z1Z9Z1Z1Z1Z9Z1Z1Z1Z9Z1Z1Z1Z9Z1Z1Z1Z9Z1Z1Z4Z23Z7Z1Z2Z63Z1Z2Z154Z1Z1Z23Z1Z71Z1Z16Z1Z1Z1Z9Z1Z1Z1Z9Z1Z1Z1Z9Z1Z1Z1Z9Z1Z1Z1Z9Z1Z1Z1Z9Z1Z1Z1Z9Z1Z1Z1Z9Z1Z1Z1Z9Z1Z1Z1Z9Z1Z1Z1Z9Z1Z1Z1Z9Z1Z1Z3Z2Z1Z4Z7Z2Z1Z1Z1Z2Z155Z4Z1Z2Z1Z5Z1Z2Z1Z81Z1Z2Z25Z1Z1Z2Z9Z1Z2Z85Z1Z2Z4Z1Z149Z4Z1Z2Z1Z5Z1Z2Z1Z81Z1Z2Z25Z1Z1Z2Z10Z23Z1Z2Z5Z1Z149Z4Z1Z2Z1Z76Z1Z81Z1Z71Z1Z2Z25Z1Z1Z2Z16Z1Z149Z4Z1Z42Z28Z2Z1Z1Z1Z2Z16Z1Z149Z4Z1Z1Z28Z2Z1Z1Z1Z2Z16Z1Z149Z2Z10Z1Z1Z2Z2Z1Z1Z2Z2Z1Z1Z2Z2Z1Z1Z2Z2Z1Z1Z2Z2Z1Z1Z2Z2Z1Z1Z2Z1Z1Z1Z2Z9Z1Z156Z2Z10Z1Z1Z2Z2Z1Z1Z2Z2Z1Z1Z2Z2Z1Z1Z2Z2Z1Z1Z2Z2Z1Z1Z2Z2Z1Z1Z2Z1Z1Z1Z2Z4Z1Z161Z2Z10Z1Z1Z2Z2Z1Z1Z2Z2Z1Z1Z2Z2Z1Z1Z2Z2Z1Z1Z2Z2Z1Z1Z2Z2Z1Z1Z2Z1Z1Z1Z2Z4Z1Z161Z2Z10Z23Z1Z13Z1Z2Z1Z23Z1Z13Z1Z2Z1Z23Z1Z13Z1Z2Z1Z23Z1Z13Z1Z2Z1Z23Z1Z13Z1Z2Z1Z23Z1Z13Z1Z2Z1Z23Z1Z13Z1Z1Z1Z2Z4Z1Z161Z2Z10Z71Z1Z2Z2Z71Z1Z2Z2Z71Z1Z2Z2Z71Z1Z2Z2Z71Z1Z2Z2Z71Z1Z2Z2Z71Z1Z2Z1Z1Z1Z2Z4Z1Z161Z2Z9Z23Z1Z1Z1Z2Z1Z23Z1Z1Z1Z2Z1Z23Z1Z1Z1Z2Z1Z23Z1Z1Z1Z2Z1Z23Z1Z1Z1Z2Z1Z23Z1Z1Z1Z2Z1Z23Z1Z1Z1Z2Z1Z1Z1Z2Z4Z1Z161Z2Z10Z1Z1Z2Z2Z1Z1Z2Z2Z1Z1Z2Z2Z1Z1Z2Z2Z1Z1Z2Z2Z1Z1Z2Z2Z1Z1Z2Z1Z1Z1Z2Z4Z1Z192Z2Z4Z1Z161Z2Z35Z1Z161Z2Z35Z1Z161Z2Z35Z1Z34853ZZ1Z228Z0Z7Z1Z160Z3Z1Z1Z1Z3Z1Z1Z1Z3Z1Z1Z1Z3Z1Z1Z1Z3Z1Z1Z1Z3Z1Z1Z1Z3Z1Z1Z1Z3Z1Z1Z1Z3Z1Z1Z1Z3Z1Z1Z1Z3Z1Z1Z1Z3Z1Z1Z1Z3Z1Z1Z4Z0Z7Z1Z2Z3Z1Z1Z154Z2Z1Z1Z1Z2Z1Z1Z1Z2Z1Z1Z191Z2Z1Z1Z1Z3Z1Z1Z1Z2Z1Z1Z36Z0Z1Z1Z154Z2Z1Z1Z195Z2Z1Z1Z195Z2Z1Z1Z2188Z3Z2Z1Z34853ZZB235Zg1d999999ZB234Zg2d999999ZB233Zg3d999999999999ZB232Zg5d999999999999ZB231Zg4d99999999999ZB230Zg6d999999999ZB229Zg7d99999999999ZB2576Zg7d9999999s300a300ZB2381Zg7ZB2185Zg7d99999ZB2573Zg6d9999999s300a300ZB2378Zg6ZB2182Zg6d999999ZB2375Zg5ZB2570Zg5d9999999s300a300ZB2179Zg5d99999ZB2567Zg4d9999999a300s300ZB2372Zg4ZB2176Zg4d99999ZB2369Zg3ZB2173Zg3d99999ZB2564Zg3d9999999s300a300ZB2366Zg2ZB2170Zg2d999999ZB2561Zg2d9999999s300a300ZB2558Zg1d9999999s300a300ZB2363Zg1ZB2167Zg1d9999999ZB394Zg8d99999999ZB395Zg8ZB985Zg9ZB826Zg9d99999999ZB1205ZxC25y0ZB1204ZxC25y0ZB1203ZxC25y0ZB1202ZxC25y0ZB1201ZxC25y0ZB1200ZxC25y0ZB1199ZxC25y0ZB1198ZxC25y0ZB1197ZxC25y0ZB1196ZxC25y0ZB1195ZxC25y0ZB1194ZxC25y0ZB1193ZxC25y0ZB1192ZxC25y0ZB1191ZxC25y0ZB1190ZxC25y0ZB1189ZxC25y0ZB1188ZxC25y0ZB1187ZxC25y0ZB1186ZxC25y0ZB1185ZxC25y0ZB1184ZxC25y0ZB1183ZxC25y0ZB1182ZxC25y0ZB1181ZxC25y0ZB1180ZxC25y0ZB1179ZxC25y0ZB1178ZxC25y0ZZ25Z3Z26Z1Z25Z2Z25Z2Z25Z1Z25Z2Z25Z1Z25Z2Z25Z2Z25Z1Z25Z2Z25Z1Z25Z2Z25Z2Z25Z1Z25Z2Z25Z1Z25Z1Z25Z2Z25Z2Z25Z0Z25Z1Z25Z0Z25Z1Z25Z1Z25Z1Z25Z2Z25Z2Z25Z2Z25Z2Z25Z2Z11Z2Z11Z1Z11Z1Z11Z0Z11Z1Z11Z3Z11Z3ZZ1e8999Z1e8999
</t>
  </si>
  <si>
    <t>Litejump loops (sets of 12 litejumps in a row, deathless is for red apple) Buff of Litejump Destination</t>
  </si>
  <si>
    <t>Long Voyage (LV)</t>
  </si>
  <si>
    <t>TheGreatYo-Kai &amp; TanSleepingWolf</t>
  </si>
  <si>
    <t>Appel Collab Level: Long Voyage</t>
  </si>
  <si>
    <t>Not to be confused with 'Long Voyage' by OrangeFruit (ID: 336)</t>
  </si>
  <si>
    <t>Thin Margin: 800f Threshold</t>
  </si>
  <si>
    <t>griffpatch, BiskuitzKrackerz</t>
  </si>
  <si>
    <t>1241474140Z2Z27Z17Z1Z20Z2Z17Z2Z2Z3Z10Z2Z17Z1Z2Z2Z20Z2Z2Z10Z68Z1Z2Z2Z68Z2Z2Z1Z68Z2Z2Z1Z68Z2Z21Z1Z68Z2Z20Z1Z17Z1Z18Z1Z17Z2Z20Z1Z2Z13Z21Z1Z2Z4Z20Z1Z17Z1Z20Z1Z2Z6Z10Z2Z20Z2Z2Z1Z68Z1Z17Z1Z2Z60Z17Z1Z20Z1Z2Z2Z20Z1Z10Z2Z18Z1Z2Z1Z10Z2Z2Z2Z18Z1Z17Z1Z2Z9Z21Z2Z68Z1Z21Z2Z68Z2Z21Z1Z68Z2Z21Z1Z68Z4Z20Z1Z10Z6Z20Z1Z2Z4Z18Z1Z20Z1Z2Z3Z21Z1Z2Z5Z80Z1Z21Z1Z20Z1Z17Z1Z2Z3Z17Z1Z2Z1Z17Z1Z2Z1Z10Z2Z18Z1Z68Z5Z2Z2Z20Z1Z2Z37Z20Z1Z2Z2Z20Z8Z2Z9Z17Z1Z20Z1Z68Z1Z9Z1Z10Z2Z2Z2Z21Z1Z2Z2Z17Z1Z7Z1Z9Z1Z7Z1Z9Z1Z2Z1Z9Z1Z7Z1Z9Z1Z7Z1Z9Z1Z7Z1Z9Z1Z81Z11Z1Z3Z7Z1Z10Z6Z21Z1Z2Z3Z21Z1Z2Z3Z21Z1Z2Z4Z18Z1Z21Z1Z2Z1Z80Z1Z2Z2Z18Z1Z21Z1Z2Z1Z17Z1Z20Z1Z7Z1Z20Z1Z17Z1Z21Z1Z2Z2Z68Z2Z4Z1Z68Z2Z2Z1Z20Z1Z17Z3Z2Z1Z20Z1Z2Z4Z20Z1Z2Z27Z20Z1Z17Z4Z20Z1Z17Z1Z2Z1Z17Z1Z20Z3Z2Z8Z17Z1Z20Z1Z68Z2Z1Z1Z25Z1Z1Z6Z11Z1Z12Z1Z1Z2Z77Z1Z21Z1Z78Z1Z1Z6Z81Z9Z2Z2Z1Z3Z12Z1Z15Z1Z1Z4Z11Z1Z1Z3Z12Z1Z1Z3Z11Z1Z1Z1Z5Z1Z13Z1Z1Z2Z15Z1Z1Z2Z79Z1Z1Z2Z15Z1Z1Z2Z20Z1Z1Z2Z9Z1Z20Z1Z17Z1Z2Z1Z21Z1Z1Z1Z9Z1Z15Z1Z9Z1Z1Z1Z2Z3Z18Z1Z20Z1Z10Z2Z7Z1Z9Z1Z7Z1Z2Z2Z20Z1Z2Z1Z1Z19Z2Z2Z9Z1Z10Z2Z2Z1Z17Z1Z3Z1Z9Z3Z18Z1Z9Z1Z7Z1Z18Z1Z2Z1Z20Z1Z2Z9Z17Z1Z20Z1Z68Z2Z1Z1Z68Z1Z1Z2Z5Z1Z4Z2Z1Z5Z9Z1Z3Z1Z9Z1Z1Z6Z10Z2Z21Z1Z2Z1Z21Z1Z2Z1Z21Z2Z2Z3Z1Z2Z25Z1Z1Z3Z7Z2Z1Z4Z7Z1Z3Z1Z7Z1Z1Z5Z9Z1Z1Z2Z7Z1Z1Z2Z7Z1Z1Z2Z7Z1Z1Z2Z7Z1Z1Z3Z7Z1Z68Z2Z4Z1Z1Z2Z15Z1Z1Z2Z4Z1Z2Z1Z21Z1Z2Z2Z10Z2Z1Z3Z21Z1Z2Z3Z1Z19Z2Z2Z1Z1Z10Z2Z2Z2Z20Z1Z1Z3Z3Z1Z1Z2Z9Z1Z2Z3Z10Z2Z2Z7Z17Z1Z20Z1Z68Z1Z1Z1Z68Z1Z1Z2Z78Z1Z1Z1Z15Z1Z1Z14Z10Z2Z2Z4Z21Z1Z2Z4Z1Z1Z21Z2Z7Z1Z1Z1Z12Z1Z1Z1Z11Z1Z12Z1Z1Z4Z15Z1Z1Z3Z5Z1Z1Z2Z15Z1Z1Z1Z5Z1Z21Z1Z1Z2Z15Z1Z1Z1Z5Z1Z20Z1Z1Z1Z15Z1Z1Z3Z9Z1Z20Z1Z2Z1Z15Z1Z1Z6Z16Z1Z15Z1Z1Z1Z11Z1Z1Z2Z11Z1Z12Z1Z1Z1Z10Z2Z2Z1Z20Z1Z2Z1Z1Z19Z15Z2Z1Z4Z76Z1Z15Z1Z1Z3Z4Z1Z1Z3Z2Z2Z21Z1Z10Z2Z18Z2Z2Z4Z17Z1Z20Z1Z2Z1Z68Z1Z1Z1Z68Z1Z1Z4Z4Z1Z23Z1Z1Z12Z4Z1Z2Z1Z10Z2Z2Z8Z1Z1Z5Z1Z2Z1Z21Z1Z7Z1Z1Z4Z9Z1Z7Z1Z2Z1Z21Z1Z7Z1Z2Z1Z13Z1Z2Z1Z21Z1Z2Z1Z81Z1Z2Z6Z21Z1Z20Z1Z18Z1Z17Z1Z1Z2Z2Z1Z17Z1Z7Z1Z2Z2Z5Z1Z1Z16Z10Z2Z20Z1Z17Z1Z2Z1Z1Z19Z15Z2Z1Z9Z15Z1Z1Z2Z12Z1Z15Z1Z1Z1Z11Z1Z1Z1Z11Z1Z18Z2Z2Z1Z10Z2Z2Z2Z17Z1Z20Z1Z68Z1Z1Z1Z68Z1Z1Z4Z15Z1Z71Z1Z1Z2Z15Z2Z1Z3Z15Z2Z1Z1Z2Z2Z10Z4Z2Z1Z10Z2Z2Z4Z20Z1Z9Z1Z1Z1Z2Z2Z10Z6Z2Z7Z5Z1Z1Z1Z5Z1Z2Z4Z21Z1Z2Z2Z21Z1Z2Z1Z20Z1Z1Z1Z12Z1Z25Z1Z1Z2Z11Z1Z15Z1Z12Z1Z1Z9Z9Z2Z7Z1Z9Z2Z1Z2Z15Z1Z68Z2Z2Z2Z1Z39Z17Z1Z10Z4Z2Z2Z17Z1Z20Z1Z68Z1Z1Z1Z68Z1Z1Z16Z25Z1Z5Z1Z10Z2Z2Z2Z7Z1Z10Z2Z68Z2Z2Z2Z21Z2Z15Z1Z2Z2Z10Z6Z2Z7Z1Z1Z85Z1Z1Z1Z2Z9Z18Z1Z5Z1Z1Z1Z22Z1Z1Z5Z22Z1Z1Z8Z2Z2Z21Z1Z10Z2Z1Z3Z2Z1Z20Z1Z17Z1Z2Z1Z1Z36Z3Z1Z1Z1Z15Z1Z17Z1Z10Z2Z2Z3Z17Z2Z68Z2Z1Z1Z68Z1Z1Z18Z5Z1Z2Z2Z9Z1Z1Z1Z7Z1Z2Z1Z20Z1Z17Z1Z10Z2Z2Z1Z5Z1Z1Z1Z2Z15Z5Z1Z1Z1Z5Z1Z2Z10Z20Z2Z18Z1Z2Z2Z7Z1Z1Z11Z2Z2Z20Z1Z10Z2Z1Z3Z20Z1Z17Z1Z18Z1Z2Z1Z1Z35Z9Z1Z2Z1Z1Z2Z17Z1Z20Z7Z68Z2Z1Z1Z68Z1Z1Z20Z4Z1Z1Z3Z10Z2Z20Z1Z10Z2Z2Z1Z1Z1Z9Z1Z20Z1Z2Z14Z81Z1Z2Z15Z20Z1Z4Z1Z1Z12Z2Z1Z18Z1Z2Z2Z15Z1Z1Z3Z2Z2Z20Z1Z2Z1Z1Z36Z3Z1Z8Z2Z79Z6Z80Z3Z68Z1Z1Z1Z68Z1Z1Z24Z10Z2Z2Z2Z68Z2Z15Z1Z21Z2Z2Z14Z1Z1Z12Z1Z1Z11Z19Z1Z1Z2Z12Z1Z1Z13Z2Z2Z18Z1Z2Z1Z1Z3Z10Z2Z2Z1Z20Z1Z2Z1Z1Z39Z21Z9Z68Z1Z1Z1Z68Z1Z1Z23Z12Z1Z1Z2Z11Z1Z1Z2Z2Z1Z1Z1Z5Z1Z2Z15Z1Z30Z2Z1Z20Z1Z68Z2Z1Z3Z10Z2Z20Z1Z17Z1Z2Z1Z1Z38Z12Z1Z15Z1Z1Z5Z11Z1Z12Z1Z9Z1Z68Z1Z1Z1Z68Z1Z1Z26Z9Z1Z1Z2Z20Z1Z9Z1Z1Z1Z2Z15Z1Z30Z2Z3Z21Z1Z1Z3Z15Z1Z20Z1Z18Z1Z17Z1Z2Z1Z1Z40Z7Z2Z1Z1Z7Z2Z1Z2Z9Z1Z68Z1Z1Z1Z68Z1Z1Z26Z3Z1Z1Z2Z21Z2Z15Z1Z10Z2Z2Z13Z1Z1Z22Z1Z1Z28Z2Z2Z21Z1Z10Z2Z1Z3Z2Z2Z20Z1Z2Z1Z1Z40Z7Z1Z9Z1Z1Z1Z9Z1Z7Z1Z15Z1Z1Z1Z9Z1Z68Z1Z24Z1Z68Z1Z1Z26Z15Z1Z1Z2Z15Z1Z1Z2Z10Z2Z2Z13Z1Z30Z2Z1Z20Z1Z18Z1Z10Z2Z1Z3Z68Z2Z17Z1Z2Z8Z1Z35Z15Z1Z1Z5Z15Z1Z84Z1Z68Z1Z1Z31Z9Z1Z17Z1Z20Z1Z2Z13Z1Z30Z10Z2Z2Z1Z18Z1Z15Z1Z1Z3Z21Z1Z18Z1Z2Z9Z1Z43Z68Z1Z1Z29Z10Z2Z20Z2Z2Z11Z1Z33Z10Z2Z2Z1Z21Z1Z1Z3Z10Z2Z2Z1Z17Z1Z2Z8Z1Z43Z9Z1Z1Z26Z22Z1Z1Z2Z10Z2Z2Z13Z1Z30Z2Z3Z20Z1Z68Z2Z21Z1Z1Z3Z10Z2Z2Z2Z18Z1Z2Z7Z1Z73Z2Z15Z1Z30Z2Z4Z18Z1Z10Z2Z1Z2Z12Z2Z63Z1Z1Z2Z24Z1Z1Z1Z2Z1Z1Z78Z2Z15Z1Z30Z2Z5Z10Z2Z1Z1Z22Z1Z12Z2Z1Z2Z22Z1Z24Z1Z1Z1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1Z1Z3Z1Z1Z1Z0Z1Z3Z1Z0Z1Z3Z1Z0Z1Z3Z1Z1Z1Z0Z4Z3Z2Z0Z3Z3Z1Z0Z5Z1Z1Z3Z1Z0Z9Z1Z1Z2Z1Z0Z3Z2Z1Z0Z61Z1Z1Z2Z2Z0Z1Z1Z2Z2Z1Z0Z2Z1Z1Z0Z2Z1Z5Z2Z1Z1Z18Z0Z3Z1Z2Z2Z1Z1Z1Z2Z1Z1Z1Z2Z1Z3Z1Z0Z3Z3Z1Z0Z3Z3Z1Z0Z4Z3Z2Z0Z1Z1Z1Z0Z3Z3Z1Z0Z3Z1Z1Z0Z2Z3Z1Z0Z2Z2Z2Z1Z1Z2Z2Z0Z1Z3Z4Z0Z1Z3Z1Z0Z26Z1Z6Z0Z7Z1Z1Z0Z4Z1Z8Z2Z2Z0Z1Z2Z1Z0Z1Z1Z1Z0Z2Z1Z1Z0Z3Z1Z2Z0Z3Z1Z1Z2Z1Z0Z6Z3Z9Z0Z2Z1Z1Z0Z1Z1Z3Z0Z4Z1Z1Z0Z3Z1Z1Z0Z3Z1Z3Z0Z3Z1Z1Z0Z5Z1Z1Z0Z1Z1Z1Z0Z2Z1Z2Z0Z3Z3Z1Z0Z1Z1Z4Z0Z3Z3Z2Z0Z1Z3Z1Z1Z3Z0Z23Z1Z3Z0Z1Z3Z1Z1Z1Z0Z1Z1Z4Z0Z1Z1Z2Z0Z1Z1Z1Z0Z1Z1Z9Z2Z3Z0Z5Z3Z3Z0Z6Z2Z2Z0Z7Z3Z1Z1Z1Z0Z1Z1Z1Z0Z1Z1Z2Z0Z5Z3Z1Z0Z1Z1Z2Z3Z2Z0Z6Z2Z1Z0Z5Z1Z1Z0Z2Z3Z1Z0Z2Z1Z1Z0Z2Z3Z1Z0Z2Z1Z1Z0Z4Z1Z1Z3Z1Z2Z1Z0Z2Z1Z1Z0Z1Z1Z1Z0Z2Z3Z1Z0Z2Z1Z1Z2Z1Z0Z26Z1Z2Z0Z1Z1Z1Z2Z1Z1Z2Z0Z4Z1Z1Z0Z2Z1Z4Z0Z1Z3Z1Z1Z7Z2Z3Z0Z1Z2Z1Z0Z2Z1Z3Z0Z14Z1Z1Z2Z1Z0Z4Z1Z1Z0Z5Z1Z2Z3Z1Z0Z1Z1Z1Z0Z1Z1Z2Z0Z4Z1Z1Z0Z3Z2Z1Z0Z2Z1Z1Z0Z1Z3Z2Z0Z2Z1Z1Z0Z1Z3Z1Z0Z2Z1Z1Z0Z3Z3Z1Z0Z2Z1Z1Z0Z6Z2Z1Z1Z1Z0Z1Z1Z1Z0Z1Z1Z3Z0Z2Z3Z1Z0Z22Z1Z2Z0Z4Z1Z2Z0Z1Z1Z3Z0Z3Z1Z2Z0Z1Z1Z1Z2Z1Z1Z6Z2Z2Z0Z8Z3Z1Z1Z1Z0Z12Z1Z1Z0Z2Z3Z1Z0Z11Z3Z2Z0Z4Z3Z2Z0Z1Z3Z2Z0Z1Z3Z1Z0Z1Z3Z1Z0Z8Z3Z1Z0Z7Z3Z1Z0Z2Z1Z1Z0Z14Z1Z3Z2Z1Z0Z22Z1Z2Z0Z4Z1Z1Z0Z4Z1Z1Z0Z2Z1Z9Z0Z1Z3Z1Z1Z2Z2Z3Z1Z1Z2Z1Z0Z4Z1Z2Z0Z2Z1Z4Z0Z1Z1Z3Z0Z3Z3Z1Z1Z1Z2Z1Z0Z2Z3Z1Z0Z4Z2Z2Z0Z4Z3Z1Z0Z1Z3Z1Z0Z1Z3Z1Z0Z7Z1Z2Z0Z5Z3Z1Z0Z5Z1Z9Z0Z1Z1Z2Z0Z5Z3Z5Z0Z2Z1Z2Z3Z1Z0Z38Z1Z1Z0Z4Z3Z1Z1Z1Z2Z1Z1Z2Z2Z2Z0Z19Z1Z1Z0Z1Z1Z1Z2Z1Z0Z2Z1Z2Z2Z1Z0Z4Z1Z3Z0Z2Z1Z1Z2Z1Z1Z1Z2Z1Z1Z1Z2Z1Z0Z7Z1Z3Z0Z10Z2Z1Z0Z1Z1Z1Z0Z5Z1Z1Z0Z12Z3Z1Z1Z1Z0Z27Z1Z1Z0Z14Z1Z1Z0Z1Z1Z1Z0Z1Z1Z1Z2Z1Z1Z3Z2Z2Z0Z1Z2Z1Z0Z1Z2Z1Z0Z21Z1Z1Z0Z1Z1Z1Z0Z1Z2Z2Z0Z1Z3Z1Z0Z1Z1Z1Z0Z16Z2Z1Z1Z1Z3Z1Z0Z15Z2Z1Z0Z14Z1Z1Z2Z1Z1Z1Z0Z4Z3Z1Z0Z22Z1Z1Z0Z14Z1Z2Z0Z2Z1Z7Z2Z1Z0Z23Z1Z1Z0Z4Z3Z1Z2Z1Z1Z1Z2Z1Z0Z3Z2Z1Z0Z14Z2Z1Z0Z16Z1Z1Z0Z13Z3Z1Z0Z2Z1Z1Z0Z2Z1Z1Z0Z25Z1Z1Z0Z12Z1Z14Z2Z1Z0Z1Z2Z1Z0Z24Z1Z1Z2Z1Z0Z2Z1Z1Z3Z1Z1Z3Z0Z15Z2Z1Z0Z11Z2Z1Z0Z2Z2Z1Z0Z15Z3Z1Z0Z5Z3Z1Z0Z24Z1Z1Z0Z12Z1Z3Z0Z2Z1Z9Z0Z26Z1Z1Z0Z1Z1Z3Z0Z51Z1Z1Z3Z1Z0Z2Z1Z2Z2Z1Z0Z39Z1Z1Z0Z1Z1Z2Z0Z2Z1Z2Z0Z1Z1Z2Z0Z1Z2Z1Z0Z1Z2Z1Z0Z26Z3Z1Z0Z2Z2Z2Z0Z17Z1Z1Z0Z32Z1Z1Z0Z2Z1Z1Z0Z40Z1Z1Z0Z1Z1Z1Z0Z1Z3Z2Z1Z1Z3Z2Z0Z32Z1Z1Z0Z2Z1Z3Z0Z1Z3Z1Z0Z14Z1Z1Z0Z32Z3Z1Z0Z43Z1Z6Z0Z1Z1Z3Z0Z2Z2Z1Z1Z1Z2Z1Z0Z26Z1Z1Z0Z2Z1Z1Z0Z2Z1Z1Z2Z1Z0Z45Z3Z1Z1Z1Z2Z1Z1Z1Z0Z2Z1Z1Z3Z1Z0Z44Z1Z1Z0Z5Z1Z2Z0Z27Z1Z1Z0Z5Z1Z2Z0Z44Z3Z1Z0Z1Z3Z1Z1Z4Z0Z1Z3Z1Z0Z51Z1Z1Z2Z1Z0Z26Z1Z1Z0Z3Z3Z1Z1Z2Z0Z44Z1Z1Z2Z1Z0Z6Z3Z1Z0Z51Z1Z3Z0Z29Z1Z1Z2Z1Z0Z47Z1Z1Z3Z1Z0Z3Z1Z2Z2Z1Z0Z2Z3Z1Z0Z100Z1Z1Z0Z28Z3Z1Z0Z1Z3Z1Z1Z1Z0Z1Z2Z2Z1Z1Z0Z1Z1Z1Z2Z1Z1Z1Z0Z1Z1Z1Z0Z127Z1Z1Z2Z1Z1Z2Z2Z2Z0Z2Z1Z1Z2Z1Z1Z1Z0Z1Z1Z1Z0Z127Z3Z1Z0Z4Z3Z1Z0Z4Z3Z1Z0Z132Z3Z1Z0Z3Z3Z1Z0Z131Z1Z7Z0Z16263ZZB1000Zg1ZB998Zg1ZB2271Zg2ZB2131Zg2s40a125d60ZB1018Zg3ZB878Zg3a50s6d10ZB811Zg4ZB814Zg4ZB1633Zs8ZB2781Zh797s1000aC1000v3ZB2921Zh797s1000aC1000v3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</si>
  <si>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Joke level</t>
  </si>
  <si>
    <t>Spiky Caves</t>
  </si>
  <si>
    <t>DanielHS11</t>
  </si>
  <si>
    <t>Appel: Spiky Caves</t>
  </si>
  <si>
    <t>scheeep?</t>
  </si>
  <si>
    <t xml:space="preserve">1242614196Z2Z52Z50Z16Z2Z2Z7Z1Z2Z168Z81Z1Z79Z7Z2Z1Z1Z16Z2Z2Z79Z1Z2Z127Z3Z1Z2Z38Z3Z1Z2Z1Z79Z1Z2Z8Z1Z1Z2Z7Z50Z1Z2Z6Z1Z1Z81Z4Z2Z4Z44Z1Z50Z1Z44Z1Z2Z6Z42Z1Z2Z114Z17Z1Z2Z14Z20Z1Z2Z5Z3Z1Z2Z2Z5Z1Z7Z1Z4Z1Z7Z1Z5Z1Z3Z1Z2Z1Z7Z1Z1Z1Z7Z1Z1Z1Z25Z1Z1Z2Z13Z1Z79Z1Z9Z7Z1Z2Z2Z1Z75Z1Z1Z4Z13Z1Z1Z2Z13Z1Z25Z1Z3Z1Z2Z1Z9Z1Z1Z1Z2Z2Z44Z1Z1Z2Z45Z1Z1Z6Z45Z1Z1Z1Z25Z1Z8Z2Z63Z1Z8Z2Z72Z1Z1Z1Z2Z5Z1Z101Z2Z1Z9Z1Z1Z1Z9Z1Z7Z2Z17Z1Z4Z1Z9Z1Z21Z1Z9Z1Z13Z2Z1Z2Z13Z1Z3Z1Z13Z1Z9Z1Z1Z1Z9Z1Z7Z1Z13Z1Z9Z2Z1Z1Z25Z1Z1Z6Z2Z1Z1Z5Z13Z1Z23Z1Z1Z2Z4Z1Z34Z1Z1Z5Z4Z2Z2Z2Z1Z2Z4Z1Z13Z1Z1Z3Z13Z1Z1Z2Z2Z1Z7Z1Z1Z1Z78Z1Z1Z1Z2Z2Z1Z5Z45Z1Z1Z1Z45Z1Z1Z3Z2Z1Z45Z1Z8Z3Z45Z1Z2Z1Z1Z1Z2Z5Z1Z101Z2Z1Z1Z1Z76Z1Z1Z3Z4Z1Z1Z5Z77Z1Z1Z2Z78Z1Z2Z1Z5Z1Z1Z4Z5Z1Z1Z2Z9Z1Z13Z1Z1Z1Z5Z1Z1Z4Z5Z1Z2Z1Z1Z4Z79Z1Z9Z1Z1Z2Z13Z1Z1Z2Z12Z1Z13Z1Z1Z1Z12Z1Z11Z1Z2Z1Z7Z2Z1Z1Z4Z1Z2Z3Z50Z1Z2Z3Z79Z1Z2Z2Z7Z1Z2Z1Z1Z1Z32Z1Z44Z1Z1Z2Z45Z1Z1Z1Z45Z1Z1Z3Z44Z1Z1Z1Z2Z2Z7Z1Z9Z1Z8Z1Z9Z1Z7Z1Z2Z1Z1Z1Z2Z4Z1Z102Z2Z1Z1Z8Z7Z1Z5Z1Z4Z1Z78Z1Z1Z1Z7Z1Z1Z1Z77Z1Z1Z2Z4Z1Z77Z1Z1Z4Z5Z1Z2Z1Z17Z1Z2Z1Z21Z1Z5Z1Z1Z3Z13Z1Z8Z1Z7Z3Z79Z1Z7Z1Z1Z1Z9Z1Z1Z1Z77Z1Z78Z1Z1Z1Z2Z1Z1Z3Z81Z1Z1Z2Z9Z1Z2Z2Z5Z1Z4Z3Z5Z1Z1Z2Z23Z1Z15Z1Z71Z1Z1Z3Z44Z1Z1Z2Z45Z1Z1Z1Z2Z5Z44Z1Z2Z8Z1Z1Z2Z4Z1Z102Z2Z1Z13Z1Z7Z1Z9Z2Z5Z1Z1Z1Z77Z1Z13Z1Z17Z1Z21Z1Z3Z1Z4Z1Z9Z1Z68Z1Z1Z2Z7Z1Z9Z1Z17Z1Z5Z1Z9Z1Z7Z1Z77Z1Z1Z2Z7Z1Z2Z1Z9Z1Z5Z1Z1Z3Z7Z1Z2Z1Z8Z1Z7Z1Z3Z1Z2Z1Z79Z1Z13Z1Z7Z1Z2Z1Z7Z1Z13Z2Z32Z1Z2Z1Z1Z3Z13Z1Z1Z3Z4Z1Z2Z1Z4Z1Z10Z1Z3Z1Z10Z1Z4Z1Z1Z1Z2Z1Z4Z1Z2Z5Z44Z1Z1Z2Z45Z1Z2Z2Z1Z10Z9Z2Z1Z2Z2Z3Z1Z103Z2Z1Z3Z1Z2Z11Z20Z1Z2Z7Z18Z1Z2Z2Z1Z2Z9Z1Z2Z1Z5Z1Z1Z3Z5Z1Z2Z2Z8Z1Z34Z1Z7Z1Z2Z1Z79Z1Z2Z2Z15Z1Z2Z5Z4Z1Z2Z1Z13Z1Z1Z2Z4Z2Z2Z2Z4Z1Z68Z1Z86Z1Z68Z1Z4Z1Z1Z1Z2Z2Z1Z1Z9Z1Z12Z1Z1Z1Z11Z1Z12Z1Z1Z3Z2Z1Z1Z2Z2Z16Z1Z103Z2Z1Z4Z1Z1Z25Z2Z2Z1Z4Z9Z1Z2Z2Z8Z1Z7Z1Z2Z1Z79Z1Z2Z2Z1Z1Z2Z1Z1Z1Z9Z1Z79Z1Z2Z1Z3Z1Z2Z8Z4Z1Z10Z1Z3Z1Z10Z1Z4Z1Z1Z1Z2Z1Z1Z1Z9Z1Z1Z1Z9Z1Z1Z5Z2Z2Z1Z1Z2Z17Z1Z103Z2Z1Z15Z1Z77Z1Z9Z1Z32Z19Z1Z4Z9Z1Z2Z1Z77Z2Z3Z1Z9Z1Z1Z1Z2Z1Z7Z1Z8Z1Z2Z2Z79Z1Z2Z2Z1Z1Z9Z1Z1Z1Z2Z1Z1Z1Z9Z1Z2Z2Z1Z1Z19Z1Z1Z4Z2Z1Z5Z1Z4Z3Z5Z1Z1Z1Z2Z1Z1Z1Z4Z2Z2Z1Z1Z1Z2Z1Z1Z3Z2Z1Z1Z2Z2Z17Z1Z103Z2Z4Z7Z1Z79Z2Z2Z3Z7Z1Z79Z2Z2Z1Z3Z1Z2Z1Z7Z1Z79Z2Z2Z3Z21Z1Z2Z1Z1Z2Z13Z1Z2Z2Z9Z1Z1Z4Z2Z1Z7Z1Z8Z1Z7Z1Z2Z4Z7Z2Z2Z2Z1Z1Z13Z1Z50Z1Z1Z3Z7Z2Z1Z4Z61Z3Z1Z1Z13Z1Z2Z3Z1Z1Z2Z1Z1Z1Z2Z1Z1Z2Z2Z2Z1Z1Z2Z19Z1Z102Z2Z29Z9Z2Z2Z1Z9Z1Z1Z1Z3Z1Z7Z1Z8Z1Z1Z1Z79Z4Z70Z1Z1Z1Z2Z1Z7Z1Z1Z1Z9Z1Z50Z1Z1Z1Z7Z1Z2Z4Z7Z1Z2Z8Z9Z1Z1Z1Z4Z1Z2Z1Z1Z1Z2Z4Z1Z2Z2Z12Z1Z5Z2Z1Z1Z103Z7Z24Z9Z2Z3Z1Z7Z1Z77Z1Z1Z5Z2Z1Z7Z1Z8Z1Z1Z1Z7Z1Z2Z3Z1Z2Z2Z1Z9Z1Z1Z1Z13Z1Z50Z1Z1Z3Z81Z1Z1Z2Z2Z1Z1Z1Z9Z1Z1Z1Z9Z2Z1Z1Z9Z1Z1Z3Z17Z1Z2Z1Z9Z1Z2Z1Z1Z4Z2Z13Z1Z118Z34Z3Z1Z6Z34Z2Z1Z1Z34Z3Z1Z2Z51Z1Z1Z7Z2Z1Z7Z1Z8Z1Z1Z1Z7Z1Z2Z2Z77Z1Z1Z2Z2Z1Z7Z1Z1Z1Z13Z1Z2Z1Z13Z1Z1Z2Z4Z1Z1Z2Z78Z1Z1Z8Z74Z1Z14Z1Z9Z1Z1Z2Z2Z1Z1Z1Z2Z16Z1Z111Z34Z2Z1Z2Z34Z1Z1Z2Z34Z1Z1Z4Z34Z1Z1Z19Z2Z1Z7Z1Z8Z1Z1Z1Z7Z1Z2Z2Z1Z3Z2Z1Z7Z1Z1Z2Z4Z1Z2Z5Z9Z1Z1Z1Z9Z1Z1Z2Z9Z1Z1Z8Z2Z2Z1Z1Z2Z1Z79Z3Z2Z9Z1Z2Z2Z1Z1Z109Z50Z1Z9Z1Z1Z10Z34Z1Z1Z7Z2Z1Z5Z1Z1Z4Z7Z1Z25Z1Z1Z2Z2Z2Z1Z2Z2Z1Z7Z1Z8Z1Z1Z1Z7Z1Z2Z1Z77Z1Z1Z3Z2Z1Z13Z1Z1Z3Z7Z1Z2Z1Z44Z1Z2Z1Z44Z1Z2Z1Z79Z1Z2Z13Z1Z2Z2Z1Z79Z1Z2Z1Z79Z1Z2Z5Z1Z125Z78Z1Z7Z1Z77Z1Z1Z5Z34Z1Z1Z2Z9Z1Z7Z1Z9Z1Z1Z1Z9Z1Z2Z7Z79Z1Z2Z2Z7Z1Z8Z1Z7Z1Z2Z3Z1Z2Z32Z1Z2Z1Z17Z1Z13Z1Z1Z4Z45Z1Z1Z1Z45Z1Z1Z2Z2Z1Z51Z1Z1Z1Z9Z4Z1Z7Z2Z2Z79Z3Z2Z2Z1Z1Z2Z2Z1Z117Z9Z1Z51Z1Z2Z1Z7Z1Z9Z1Z15Z1Z7Z1Z1Z1Z9Z1Z17Z1Z9Z1Z1Z2Z9Z2Z1Z4Z9Z1Z2Z2Z7Z2Z2Z1Z1Z1Z4Z1Z1Z1Z7Z2Z1Z2Z71Z1Z2Z1Z7Z1Z8Z1Z7Z1Z11Z1Z2Z1Z1Z3Z9Z1Z2Z3Z13Z2Z2Z1Z1Z2Z45Z1Z1Z3Z18Z1Z51Z1Z1Z1Z2Z4Z50Z6Z2Z8Z1Z122Z2Z3Z79Z1Z2Z10Z7Z3Z2Z1Z3Z1Z17Z1Z9Z3Z1Z1Z9Z1Z1Z5Z23Z1Z2Z1Z7Z1Z8Z1Z7Z1Z2Z2Z1Z2Z32Z1Z2Z9Z44Z1Z2Z4Z51Z1Z1Z1Z2Z18Z1Z119Z50Z1Z9Z1Z1Z1Z2Z1Z74Z2Z1Z4Z79Z5Z9Z1Z1Z1Z3Z1Z7Z1Z3Z1Z2Z1Z1Z8Z7Z2Z2Z1Z17Z1Z2Z2Z7Z1Z8Z1Z7Z1Z2Z1Z77Z1Z1Z3Z9Z1Z2Z2Z51Z12Z1Z1Z2Z16Z1Z1Z2Z1Z1Z121Z5Z1Z2Z1Z74Z1Z1Z3Z74Z1Z1Z1Z79Z5Z1Z1Z9Z1Z1Z3Z9Z1Z1Z4Z9Z1Z2Z2Z50Z1Z2Z1Z7Z1Z1Z1Z7Z1Z1Z5Z2Z2Z1Z2Z32Z1Z2Z2Z1Z14Z2Z1Z18Z1Z2Z14Z1Z121Z9Z1Z1Z1Z9Z1Z2Z8Z17Z1Z2Z1Z7Z1Z2Z2Z17Z1Z7Z1Z2Z1Z7Z1Z2Z3Z21Z1Z2Z1Z17Z1Z2Z1Z7Z1Z1Z1Z5Z1Z1Z7Z2Z2Z1Z4Z9Z1Z2Z1Z1Z1Z2Z5Z18Z1Z2Z21Z1Z123Z2Z1Z9Z1Z1Z1Z25Z1Z71Z1Z1Z1Z9Z4Z4Z1Z24Z2Z1Z2Z24Z1Z4Z1Z7Z1Z1Z1Z5Z1Z1Z2Z2Z2Z1Z8Z7Z1Z1Z1Z5Z1Z1Z2Z2Z1Z77Z1Z1Z5Z2Z1Z1Z1Z2Z1Z9Z4Z1Z2Z25Z1Z71Z1Z1Z1Z7Z1Z2Z1Z7Z1Z1Z1Z2Z5Z1Z2Z2Z2Z1Z127Z2Z1Z7Z2Z2Z1Z23Z1Z1Z3Z9Z1Z1Z10Z24Z1Z1Z2Z5Z1Z2Z1Z4Z1Z1Z1Z4Z1Z1Z3Z4Z1Z2Z5Z25Z1Z2Z1Z1Z1Z2Z5Z17Z1Z1Z1Z2Z1Z9Z1Z1Z2Z24Z1Z1Z1Z2Z3Z1Z2Z4Z1Z1Z2Z2Z5Z1Z131Z2Z5Z9Z2Z5Z1Z2Z1Z4Z1Z9Z3Z7Z1Z9Z1Z7Z1Z1Z2Z5Z1Z21Z1Z1Z3Z4Z1Z1Z1Z24Z1Z2Z1Z4Z1Z5Z1Z2Z2Z79Z1Z11Z1Z79Z1Z2Z3Z80Z1Z1Z1Z2Z1Z1Z2Z9Z1Z1Z3Z2Z1Z1Z1Z24Z1Z1Z2Z9Z1Z2Z1Z3Z1Z7Z1Z1Z2Z85Z1Z1Z2Z2Z5Z1Z131Z2Z40Z1Z1Z2Z1Z79Z1Z2Z4Z9Z1Z1Z2Z24Z1Z1Z1Z2Z1Z3Z1Z7Z1Z1Z1Z7Z1Z1Z3Z2Z5Z1Z131Z2Z40Z1Z5Z74Z1Z1Z3Z74Z1Z1Z2Z18Z1Z2Z12Z1Z131Z2Z3Z1Z2Z2Z1Z1Z2Z2Z1Z1Z2Z2Z19Z79Z4Z2Z6Z1Z1Z74Z1Z1Z1Z74Z1Z1Z8Z2Z13Z1Z131Z2Z3Z1Z1Z2Z2Z1Z2Z2Z1Z1Z1Z2Z20Z79Z1Z21Z2Z79Z1Z2Z6Z1Z2Z7Z1Z1Z1Z24Z1Z74Z1Z24Z1Z1Z2Z74Z1Z1Z2Z2Z13Z1Z131Z2Z3Z1Z1Z2Z2Z1Z2Z2Z1Z1Z1Z2Z16Z1Z3Z2Z1Z79Z4Z2Z32Z1Z130Z2Z19Z1Z1Z2Z2Z1Z7Z2Z6Z1Z2Z2Z19Z18Z1Z2Z4Z1Z135Z2Z9Z1Z20Z2Z2Z1Z1Z2Z1Z1Z5Z2Z23Z1Z135Z2Z9Z1Z30Z2Z15Z1Z1Z2Z6Z1Z135Z2Z1Z1Z19Z79Z2Z1Z1Z79Z2Z1Z1Z79Z2Z1Z13Z2Z13Z1Z2Z2Z1Z1Z159Z79Z1Z1Z2Z79Z2Z1Z1Z79Z1Z1Z24Z2Z2Z1Z163Z79Z1Z1Z2Z79Z2Z1Z1Z79Z1Z1Z31333ZZ1Z239Z2Z1Z3Z7Z1Z19Z0Z1Z1Z168Z3Z1Z1Z24Z3Z2Z0Z2Z1Z128Z3Z1Z1Z14Z3Z1Z1Z8Z0Z1Z1Z1Z2Z1Z1Z1Z0Z1Z1Z10Z3Z1Z1Z15Z2Z1Z1Z5Z2Z2Z1Z1Z2Z3Z1Z2Z2Z1Z1Z6Z3Z1Z1Z1Z3Z1Z1Z119Z3Z1Z1Z2Z3Z1Z1Z2Z2Z1Z1Z4Z2Z1Z1Z4Z2Z1Z1Z16Z0Z1Z3Z1Z1Z2Z3Z2Z1Z5Z3Z3Z1Z3Z3Z2Z1Z3Z3Z1Z1Z2Z2Z2Z1Z1Z3Z1Z1Z1Z2Z1Z1Z12Z3Z2Z1Z3Z3Z1Z1Z114Z0Z1Z1Z18Z0Z1Z3Z1Z1Z1Z2Z1Z1Z4Z0Z1Z1Z5Z3Z1Z2Z1Z1Z6Z3Z1Z1Z3Z2Z1Z1Z3Z0Z1Z2Z3Z3Z1Z2Z3Z1Z1Z2Z1Z1Z4Z2Z2Z1Z2Z2Z1Z1Z1Z0Z1Z1Z3Z0Z1Z1Z1Z3Z4Z1Z1Z3Z2Z1Z117Z3Z1Z2Z1Z3Z2Z1Z1Z3Z1Z1Z4Z0Z1Z2Z1Z1Z4Z3Z1Z1Z1Z3Z1Z1Z2Z2Z1Z1Z3Z0Z1Z2Z1Z3Z4Z2Z1Z1Z1Z3Z1Z1Z1Z3Z2Z1Z1Z2Z1Z1Z6Z0Z2Z2Z1Z3Z4Z2Z1Z1Z2Z0Z1Z1Z1Z0Z1Z1Z3Z2Z1Z1Z2Z2Z1Z1Z1Z3Z8Z1Z114Z3Z4Z2Z1Z1Z1Z3Z1Z1Z1Z3Z2Z1Z1Z2Z1Z3Z1Z2Z1Z1Z2Z3Z3Z2Z1Z3Z2Z2Z1Z1Z4Z2Z1Z0Z1Z1Z3Z0Z1Z1Z1Z2Z1Z1Z2Z0Z1Z3Z5Z0Z1Z3Z1Z1Z1Z2Z1Z1Z7Z3Z1Z2Z1Z0Z2Z1Z1Z3Z1Z2Z1Z1Z2Z0Z1Z1Z5Z2Z1Z1Z2Z2Z1Z3Z2Z1Z10Z3Z2Z1Z121Z3Z1Z1Z7Z3Z1Z1Z4Z0Z1Z1Z1Z3Z1Z1Z3Z3Z1Z1Z2Z2Z1Z3Z1Z0Z2Z3Z3Z1Z1Z2Z5Z3Z3Z1Z2Z3Z3Z2Z1Z0Z1Z1Z2Z3Z1Z2Z1Z1Z12Z3Z1Z1Z149Z0Z1Z1Z6Z0Z1Z2Z1Z0Z2Z3Z1Z1Z5Z3Z1Z2Z2Z1Z1Z2Z8Z0Z1Z1Z2Z2Z2Z1Z3Z3Z1Z1Z1Z3Z1Z1Z5Z3Z2Z1Z123Z3Z2Z1Z23Z0Z2Z2Z1Z0Z1Z1Z1Z2Z1Z1Z2Z2Z2Z1Z2Z3Z1Z1Z3Z3Z1Z1Z4Z3Z1Z2Z1Z1Z1Z2Z1Z1Z4Z2Z1Z0Z1Z1Z15Z3Z1Z1Z126Z2Z1Z1Z5Z2Z1Z1Z5Z2Z1Z1Z9Z0Z1Z1Z2Z2Z1Z1Z5Z2Z2Z1Z11Z2Z1Z1Z3Z3Z2Z1Z8Z0Z1Z1Z9Z3Z2Z1Z151Z2Z1Z0Z1Z1Z1Z2Z1Z1Z2Z2Z2Z1Z8Z2Z1Z1Z1Z0Z1Z2Z1Z1Z1Z3Z1Z2Z4Z3Z1Z1Z10Z3Z1Z1Z2Z3Z4Z1Z158Z2Z2Z1Z1Z0Z1Z1Z6Z2Z1Z1Z1Z0Z1Z2Z1Z1Z3Z3Z1Z1Z2Z0Z1Z1Z12Z2Z1Z3Z1Z1Z135Z3Z3Z1Z10Z3Z1Z1Z12Z2Z2Z1Z1Z0Z1Z1Z6Z2Z1Z1Z2Z3Z2Z1Z2Z3Z1Z1Z11Z3Z1Z1Z4Z3Z1Z1Z128Z3Z2Z1Z2Z3Z1Z1Z2Z2Z1Z1Z4Z2Z1Z1Z20Z2Z2Z1Z1Z0Z1Z1Z6Z2Z1Z1Z3Z3Z5Z2Z1Z1Z1Z3Z1Z1Z2Z3Z1Z1Z8Z3Z2Z1Z2Z2Z3Z1Z122Z2Z1Z1Z10Z2Z1Z1Z7Z3Z1Z2Z1Z1Z4Z3Z2Z1Z7Z2Z2Z1Z1Z0Z1Z1Z6Z3Z1Z1Z3Z0Z1Z3Z1Z1Z1Z3Z1Z1Z1Z3Z15Z1Z3Z2Z1Z1Z1Z2Z1Z1Z130Z0Z1Z3Z1Z2Z1Z1Z8Z0Z1Z2Z1Z3Z1Z1Z1Z0Z1Z1Z7Z0Z1Z1Z2Z2Z2Z0Z1Z1Z5Z2Z1Z1Z2Z3Z1Z1Z9Z0Z1Z2Z1Z1Z1Z3Z4Z1Z9Z2Z3Z1Z122Z0Z1Z1Z2Z3Z2Z1Z1Z2Z1Z1Z1Z0Z1Z1Z1Z2Z1Z1Z2Z3Z2Z1Z4Z0Z1Z1Z1Z2Z1Z3Z2Z2Z1Z1Z1Z3Z1Z1Z6Z3Z1Z2Z2Z0Z1Z1Z5Z0Z1Z1Z1Z0Z2Z3Z1Z0Z2Z1Z2Z3Z1Z1Z4Z2Z1Z1Z5Z3Z6Z1Z132Z3Z5Z1Z1Z3Z4Z1Z2Z3Z3Z1Z14Z3Z1Z2Z2Z0Z1Z1Z4Z2Z2Z1Z1Z0Z7Z3Z1Z0Z4Z2Z1Z1Z139Z2Z1Z1Z1Z3Z1Z1Z13Z3Z1Z1Z1Z3Z1Z1Z9Z3Z3Z1Z1Z3Z2Z2Z2Z0Z1Z1Z5Z3Z1Z1Z1Z3Z1Z1Z11Z2Z1Z1Z140Z3Z2Z1Z12Z3Z1Z1Z3Z3Z1Z1Z4Z0Z1Z3Z2Z1Z1Z3Z1Z1Z12Z2Z2Z1Z152Z3Z1Z1Z1Z0Z1Z3Z8Z1Z1Z3Z1Z1Z1Z3Z2Z1Z1Z3Z6Z1Z1Z3Z1Z1Z4Z0Z1Z1Z167Z2Z1Z1Z2Z3Z1Z1Z6Z3Z2Z1Z2Z3Z1Z0Z1Z1Z2Z0Z1Z1Z12Z3Z1Z1Z1Z2Z1Z1Z19Z3Z1Z1Z142Z3Z4Z1Z3Z3Z1Z1Z13Z0Z1Z1Z1Z2Z1Z1Z1Z3Z1Z1Z3Z3Z1Z1Z5Z3Z1Z1Z10Z2Z1Z1Z2Z0Z1Z1Z3Z3Z1Z1Z146Z3Z3Z1Z1Z2Z1Z3Z6Z1Z2Z3Z1Z1Z8Z2Z1Z0Z1Z1Z2Z2Z1Z1Z1Z2Z1Z1Z8Z3Z1Z1Z5Z2Z1Z1Z2Z0Z1Z1Z2Z0Z1Z1Z183Z3Z1Z1Z4Z2Z1Z1Z2Z0Z1Z1Z3Z0Z1Z1Z1Z3Z1Z1Z184Z0Z1Z1Z3Z0Z1Z1Z176Z2Z4Z1Z7Z0Z1Z1Z1Z0Z1Z1Z182Z2Z1Z1Z2Z2Z1Z1Z8Z3Z1Z1Z2Z0Z1Z1Z3Z0Z1Z1Z176Z2Z4Z1Z770Z2Z2Z1Z1Z2Z2Z1Z1Z2Z2Z1Z188Z2Z1Z1Z2Z2Z2Z1Z1Z2Z1Z1Z189Z2Z1Z1Z2Z2Z2Z1Z1Z2Z1Z1Z31333ZZB1965Zh0d0ZB1983Zh0d0ZB1982Zh0d0ZB1981Zh0d0ZB1980Zh0d0ZB1979Zh0d0ZB1978Zh0d0ZB1977Zh0d0ZB1976Zh0d0ZB1975Zh0d0ZB1974Zh0d0ZB1973Zh0d0ZB1972Zh0d0ZB1971Zh0d0ZB1970Zh0d0ZB1969Zh0d0ZB1968Zh0d0ZB1967Zh0d0ZB1966Zh0d0ZB3758Zg1ZB3562Zg1ZB4709Zg2ZB4513Zg2ZB4520Zh0ZB4521Zh0ZB4524Zh0ZB4724Zh0ZB4926Zh0ZB3376Zh0ZB4159Zh0ZB3767Zh0ZB1050Zh0d5ZB1241Zg3ZB1419Zh0ZB643Zh0ZB2215Zh0ZB2216Zh0ZB2217Zh0ZB2012Zh0ZB1638Zh0ZB1446Zh0d0ZB1054Zh0d0ZB1250Zh0d0ZB1056Zh0d0ZB861Zh0d0ZB863Zh0d0ZB669Zh0d0ZB872Zh0d0ZB868Zh0d0ZB3386Zh0d0ZB3384Zh0d0ZB3581Zh0d0ZB4563Zg5ZB4755Zg5ZB4949Zg5ZB5147Zg5ZB5731Zg5ZB5729Zg5ZB3567Zh0ZB4933Zh0ZB662Zh0d0ZB1243Zg3ZZZ0Z0
</t>
  </si>
  <si>
    <t>Oops My Finger Slipped</t>
  </si>
  <si>
    <t>Forum - 8089876</t>
  </si>
  <si>
    <t>2💥 (2⚡)</t>
  </si>
  <si>
    <t xml:space="preserve">1235965196Z13Z1Z4Z12Z81Z1Z79Z1Z4Z2Z5Z1Z1Z4Z2Z174Z4Z1Z13Z1Z4Z1Z13Z1Z5Z1Z13Z1Z5Z1Z13Z1Z4Z1Z13Z1Z4Z1Z13Z1Z4Z1Z81Z1Z79Z1Z4Z1Z13Z1Z5Z1Z1Z4Z2Z174Z4Z1Z13Z1Z4Z1Z13Z1Z4Z1Z13Z1Z4Z1Z13Z1Z5Z1Z13Z1Z5Z1Z13Z1Z5Z1Z81Z1Z79Z1Z4Z1Z2Z1Z5Z1Z1Z4Z2Z174Z13Z1Z4Z12Z81Z1Z79Z1Z4Z1Z5Z1Z1Z179Z9Z2Z76Z1Z78Z1Z81Z1Z7Z1Z21Z1Z7Z6Z81Z1Z79Z1Z4Z1Z13Z1Z4Z1Z1Z179Z8Z1Z1Z2Z9Z2Z18Z1Z9Z1Z1Z2Z9Z1Z1Z1Z5Z1Z81Z1Z79Z1Z4Z2Z5Z1Z1Z179Z8Z1Z1Z4Z9Z1Z1Z2Z9Z1Z3Z1Z9Z1Z83Z3Z4Z1Z13Z1Z5Z1Z1Z178Z8Z2Z1Z3Z8Z1Z1Z4Z9Z1Z1Z1Z8Z1Z1Z2Z7Z1Z13Z1Z4Z1Z1Z178Z8Z3Z1Z2Z8Z2Z1Z5Z8Z2Z63Z1Z4Z2Z5Z1Z1Z178Z2Z3Z5Z1Z8Z3Z1Z4Z8Z3Z1Z1Z7Z1Z4Z1Z1Z179Z4Z10Z13Z1Z8Z3Z1Z1Z4Z2Z5Z1Z1Z178Z4Z1Z13Z1Z1Z1Z4Z1Z1Z1Z13Z1Z1Z1Z4Z3Z2Z1Z5Z1Z8Z2Z1Z1Z7Z1Z13Z1Z5Z1Z1Z178Z4Z1Z2Z1Z4Z1Z13Z1Z1Z1Z13Z1Z5Z1Z4Z1Z13Z1Z4Z1Z2Z6Z4Z1Z1Z188Z4Z1Z5Z1Z4Z1Z5Z3Z1Z1Z4Z1Z5Z1Z1Z187Z4Z1Z5Z1Z13Z1Z1Z1Z13Z1Z5Z1Z1Z1Z13Z1Z5Z1Z1Z187Z4Z1Z5Z1Z4Z1Z5Z1Z4Z1Z5Z1Z1Z1Z4Z1Z5Z1Z1Z35458ZZ2Z1Z1Z12Z2Z3Z1Z180Z2Z3Z3Z1Z2Z1Z3Z1Z2Z1Z1Z1Z2Z1Z1Z1Z2Z1Z1Z1Z2Z5Z1Z179Z2Z1Z3Z1Z2Z1Z3Z1Z2Z1Z3Z1Z2Z1Z3Z1Z2Z1Z3Z1Z2Z1Z3Z1Z2Z6Z1Z178Z3Z13Z2Z4Z1Z183Z2Z1Z1Z1Z3Z1Z1Z6Z2Z5Z1Z183Z0Z1Z3Z1Z2Z1Z1Z2Z3Z1Z1Z1Z3Z1Z2Z3Z1Z189Z0Z1Z2Z2Z1Z3Z2Z1Z3Z1Z2Z1Z1Z193Z0Z1Z3Z1Z2Z1Z1Z192Z0Z1Z2Z1Z3Z1Z2Z1Z1Z181Z2Z1Z1Z11Z0Z2Z1Z189Z3Z1Z1Z4Z2Z1Z1Z180Z0Z2Z1Z1Z2Z1Z1Z1Z3Z1Z1Z1Z2Z5Z1Z3Z0Z1Z2Z1Z1Z179Z0Z3Z1Z2Z3Z1Z2Z2Z3Z1Z2Z8Z1Z188Z3Z1Z2Z1Z3Z1Z2Z3Z1Z1Z3Z1Z2Z1Z1Z187Z2Z1Z1Z1Z3Z1Z1Z1Z2Z2Z1Z1Z2Z1Z1Z35655ZZB787Z0ZZ30Z0Z30Z1Z30Z0Z30Z2Z30Z2Z30Z3Z30Z3Z30Z2Z30Z0Z30Z0Z30Z0Z30Z0Z30Z1Z30Z0Z30Z2Z30Z2Z30Z2ZZ0Z0
</t>
  </si>
  <si>
    <t>Level says "Oppsss My Finger Slippe-" (d is cut off)</t>
  </si>
  <si>
    <t>Straightforward</t>
  </si>
  <si>
    <t>Forum - 8090035</t>
  </si>
  <si>
    <t>1237384196Z68Z1Z86Z1Z68Z3Z2Z1Z68Z8Z86Z1Z68Z1Z86Z1Z68Z1Z2Z1Z68Z3Z86Z1Z68Z4Z2Z1Z68Z1Z86Z1Z68Z3Z86Z1Z68Z1Z2Z161Z85Z1Z68Z2Z86Z1Z68Z2Z86Z1Z68Z2Z86Z1Z68Z1Z86Z1Z68Z4Z2Z1Z68Z3Z86Z1Z80Z1Z68Z1Z86Z1Z68Z7Z86Z1Z68Z3Z2Z161Z72Z1Z68Z1Z7Z1Z2Z1Z68Z3Z86Z1Z68Z4Z2Z1Z68Z3Z86Z1Z68Z1Z7Z2Z68Z1Z81Z1Z7Z3Z68Z1Z2Z1Z7Z2Z68Z3Z2Z1Z68Z2Z2Z161Z1Z1Z7Z1Z1Z1Z76Z1Z1Z1Z9Z1Z80Z1Z68Z2Z2Z1Z68Z2Z9Z2Z86Z1Z73Z2Z68Z1Z1Z2Z9Z2Z1Z4Z25Z1Z1Z2Z86Z1Z68Z4Z79Z1Z1Z163Z9Z1Z1Z2Z68Z4Z86Z1Z68Z1Z42Z1Z1Z1Z9Z1Z68Z1Z9Z1Z1Z1Z68Z1Z1Z2Z9Z1Z3Z1Z9Z1Z1Z3Z78Z1Z5Z1Z1Z1Z68Z2Z2Z1Z68Z2Z80Z1Z1Z162Z9Z1Z68Z1Z9Z1Z1Z1Z68Z2Z86Z1Z68Z3Z2Z1Z1Z2Z9Z1Z1Z2Z9Z1Z1Z1Z9Z3Z1Z4Z9Z1Z2Z1Z73Z1Z68Z1Z86Z1Z68Z1Z86Z1Z68Z2Z1Z162Z9Z1Z68Z1Z9Z1Z1Z1Z68Z1Z86Z1Z68Z1Z2Z1Z86Z1Z68Z2Z1Z2Z9Z1Z1Z2Z9Z1Z1Z1Z68Z2Z1Z6Z9Z1Z1Z1Z68Z5Z86Z1Z1Z163Z9Z1Z1Z2Z73Z1Z1Z1Z68Z3Z2Z1Z68Z1Z1Z1Z9Z1Z68Z1Z7Z2Z68Z1Z73Z1Z7Z2Z1Z8Z7Z1Z68Z2Z2Z1Z68Z2Z1Z168Z2Z1Z68Z2Z7Z1Z2Z1Z1Z1Z9Z1Z68Z1Z2Z1Z68Z1Z86Z1Z1Z13Z63Z1Z1Z2Z38Z1Z1Z162Z14Z1Z1Z5Z4Z1Z86Z1Z68Z1Z70Z1Z81Z1Z1Z1Z9Z1Z68Z4Z1Z16Z38Z1Z1Z161Z15Z1Z74Z1Z1Z5Z68Z3Z7Z1Z2Z1Z9Z1Z1Z1Z9Z1Z73Z2Z9Z1Z1Z16Z38Z1Z1Z162Z74Z1Z1Z5Z68Z1Z2Z1Z68Z3Z1Z2Z9Z1Z15Z1Z77Z2Z1Z185Z9Z1Z77Z1Z25Z1Z1Z3Z77Z1Z7Z1Z1Z1Z77Z2Z1Z186Z9Z1Z16Z1Z1Z3Z9Z1Z1Z2Z77Z2Z1Z184Z78Z1Z7Z1Z68Z1Z23Z1Z1Z3Z7Z1Z1Z1Z77Z3Z1Z184Z9Z1Z2Z1Z68Z1Z23Z1Z1Z6Z4Z1Z1Z185Z9Z1Z68Z2Z23Z1Z1Z6Z4Z1Z1Z186Z9Z2Z16Z1Z1Z3Z8Z1Z1Z1Z78Z1Z1Z192Z8Z1Z71Z1Z8Z1Z1Z194Z8Z1Z1Z34678ZZ1Z2Z3Z1Z1Z1Z3Z1Z1Z2Z3Z1Z0Z2Z1Z1Z3Z1Z1Z1Z3Z2Z1Z1Z3Z2Z0Z3Z1Z2Z3Z1Z1Z1Z3Z1Z0Z1Z1Z2Z3Z2Z0Z1Z1Z1Z3Z2Z1Z162Z0Z1Z1Z1Z3Z2Z1Z2Z3Z1Z2Z1Z0Z1Z1Z2Z3Z1Z0Z1Z1Z1Z3Z1Z1Z2Z3Z1Z2Z1Z0Z1Z1Z2Z3Z2Z0Z1Z2Z1Z1Z1Z3Z1Z1Z1Z3Z1Z2Z1Z1Z1Z3Z1Z0Z1Z1Z161Z2Z2Z1Z3Z3Z1Z1Z1Z3Z2Z2Z1Z1Z1Z3Z1Z1Z1Z2Z1Z0Z1Z1Z2Z3Z1Z1Z2Z2Z1Z0Z1Z1Z3Z2Z1Z1Z3Z0Z2Z2Z1Z1Z1Z0Z1Z2Z1Z1Z166Z3Z1Z1Z2Z3Z2Z1Z1Z3Z1Z1Z2Z0Z1Z3Z2Z0Z1Z1Z3Z3Z1Z1Z7Z2Z2Z1Z1Z3Z1Z2Z1Z1Z164Z3Z1Z1Z2Z0Z1Z1Z1Z3Z1Z1Z1Z3Z2Z2Z1Z1Z1Z0Z1Z2Z2Z1Z1Z2Z1Z1Z2Z0Z1Z3Z1Z2Z1Z1Z3Z0Z1Z2Z1Z1Z1Z2Z1Z0Z2Z1Z1Z3Z1Z1Z163Z0Z2Z2Z1Z1Z1Z2Z1Z1Z1Z3Z2Z0Z2Z1Z8Z3Z2Z1Z5Z0Z5Z1Z2Z3Z1Z0Z1Z1Z162Z0Z1Z2Z2Z1Z2Z3Z2Z1Z1Z2Z2Z0Z1Z1Z2Z3Z1Z1Z2Z3Z1Z1Z2Z3Z1Z1Z8Z2Z2Z1Z1Z3Z1Z0Z1Z2Z1Z1Z166Z3Z1Z1Z2Z3Z1Z2Z1Z1Z1Z2Z1Z1Z1Z0Z2Z3Z2Z0Z2Z1Z10Z0Z1Z1Z1Z3Z1Z0Z1Z2Z2Z1Z168Z0Z3Z1Z3Z0Z1Z2Z1Z3Z1Z0Z1Z2Z1Z1Z16Z2Z1Z1Z168Z0Z1Z2Z2Z1Z3Z0Z1Z1Z1Z3Z1Z2Z2Z1Z16Z2Z1Z1Z162Z2Z1Z1Z5Z0Z1Z2Z1Z0Z1Z3Z1Z1Z1Z2Z1Z1Z2Z3Z2Z1Z17Z2Z1Z1Z162Z2Z1Z1Z5Z2Z1Z0Z1Z2Z1Z1Z1Z3Z1Z1Z2Z3Z1Z1Z1Z0Z1Z2Z1Z1Z191Z0Z1Z1Z2Z0Z1Z2Z1Z1Z186Z3Z1Z2Z1Z1Z3Z3Z1Z1Z2Z0Z1Z2Z1Z1Z184Z0Z1Z3Z1Z0Z2Z1Z5Z3Z1Z0Z1Z2Z1Z1Z184Z0Z1Z3Z1Z2Z1Z0Z1Z1Z6Z2Z1Z1Z185Z0Z1Z1Z1Z3Z1Z0Z1Z1Z6Z2Z1Z1Z188Z2Z1Z1Z3Z2Z1Z1Z194Z2Z3Z1Z194Z2Z1Z1Z34678ZZB592Z0ZB2362Z0ZB2754Zv3g1d999999ZB3542Zg1ZB3146Zv3s0ZB2950Zv3g1d999999ZB796Zy15x20ZB1391Zv3s1800a1800d999999ZB615Z0ZB1009Zv3s1800a1800d999999ZB604Zv3s1800a1800d999999ZB605Zv3s1800a1800d999999ZB1378Zv3s1800a1800d999999ZB1977Zv3s1800a1800d999999ZB1976Zv3s1800a1800d999999ZZC6Z0ZC6Z0ZC6Z0ZC6Z0ZC6Z0ZC6Z0ZC6Z0ZC6Z0ZC6Z0ZC6Z0ZC6Z0ZC6Z0ZC6Z0ZC6Z0ZC6Z0ZC6Z0ZC6Z0ZC6Z0ZC6Z0ZC6Z0ZC6Z0ZC6Z0ZC6Z0ZC6Z0ZC6Z0ZC6Z0ZC6Z0ZZ0ZInfinity</t>
  </si>
  <si>
    <t>The Hidden Loophole</t>
  </si>
  <si>
    <t>Forum - 8091240</t>
  </si>
  <si>
    <t>5💥 (2⚡)</t>
  </si>
  <si>
    <t>1235087196Z1Z44Z63Z1Z1Z9Z2Z142Z1Z54Z2Z142Z1Z54Z2Z142Z1Z198Z86.5Z1Z1Z195Z76Z1Z1Z3Z86.5Z1Z1Z10Z86.5Z1Z1Z4Z86.5Z1Z1Z572Z86.5Z1Z1Z4Z86.5Z1Z1Z12Z86.5Z1Z1Z182Z86.5Z1Z1Z25Z86.5Z1Z1Z169Z86.5Z1Z1Z9Z86.5Z1Z1Z388Z86.5Z1Z1Z10Z86.5Z1Z1Z184Z86.5Z1Z1Z15Z86.5Z1Z1Z179Z86.5Z1Z1Z394Z86.5Z1Z1Z4Z86.5Z1Z1Z35252ZZ1Z38416ZZB983Z0ZZ51Z1Z51Z1Z51Z0Z51Z1Z51Z2Z51Z1Z51Z1Z51Z1Z51Z2Z51Z1Z51Z1Z51Z1Z51Z1Z51Z2Z51Z1Z51Z2Z51Z1Z51Z2Z51Z1Z51Z2Z51Z1Z51Z1Z51Z1Z51Z1Z51Z2Z51Z0Z51Z1Z51Z1Z51Z1Z51Z1Z51Z1Z51Z1Z51Z1Z51Z1Z51Z2Z51Z1Z51Z1Z51Z1Z51Z2Z51Z0Z51Z1Z51Z1ZZ0Z1e350</t>
  </si>
  <si>
    <t>No legitimate clears (?)</t>
  </si>
  <si>
    <t>Inq</t>
  </si>
  <si>
    <t>Forum - 8093209</t>
  </si>
  <si>
    <t>1236398196Z17Z1Z68Z1Z18Z1Z20Z1Z18Z1Z68Z1Z20Z1Z18Z1Z20Z1Z3Z1Z10Z4Z20Z1Z18Z1Z68Z1Z9Z1Z23Z21Z2Z157Z3Z1Z68Z1Z10Z2Z68Z1Z10Z1Z3Z1Z20Z1Z18Z1Z20Z1Z21Z1Z18Z1Z68Z1Z20Z1Z68Z2Z17Z1Z9Z1Z1Z21Z2Z157Z18Z1Z20Z1Z10Z2Z18Z1Z20Z1Z18Z1Z3Z1Z20Z1Z18Z1Z20Z1Z21Z1Z10Z1Z68Z1Z18Z1Z68Z1Z20Z1Z9Z1Z1Z21Z2Z157Z20Z1Z21Z1Z7Z2Z9Z4Z77Z1Z25Z1Z18Z1Z20Z1Z21Z1Z18Z1Z20Z1Z10Z1Z68Z1Z9Z1Z1Z178Z76Z1Z1Z9Z20Z1Z18Z1Z21Z1Z17Z1Z18Z1Z17Z1Z20Z1Z9Z1Z1Z6Z8Z3Z1Z169Z7Z1Z9Z1Z12Z1Z1Z7Z18Z1Z20Z1Z7Z3Z18Z1Z17Z1Z9Z1Z1Z6Z8Z3Z1Z169Z20Z1Z21Z1Z7Z2Z77Z1Z1Z1Z9Z1Z1Z2Z9Z1Z17Z1Z18Z1Z1Z3Z32Z1Z17Z1Z9Z1Z1Z2Z78Z1Z1Z3Z8Z3Z1Z169Z21Z1Z18Z1Z20Z1Z18Z1Z7Z1Z77Z1Z7Z1Z1Z2Z9Z1Z68Z1Z17Z1Z1Z4Z25Z1Z1Z3Z34Z1Z1Z4Z8Z1Z1Z170Z9Z4Z77Z1Z1Z4Z9Z1Z10Z1Z68Z1Z9Z1Z1Z2Z9Z2Z1Z3Z34Z1Z1Z3Z8Z3Z1Z179Z10Z1Z68Z1Z9Z1Z1Z2Z32Z1Z18Z1Z9Z1Z1Z2Z34Z1Z1Z185Z68Z1Z32Z1Z9Z1Z1Z1Z9Z1Z21Z1Z20Z1Z9Z1Z1Z2Z77Z1Z1Z2Z9Z1Z8Z1Z1Z181Z9Z2Z1Z2Z9Z1Z10Z2Z9Z1Z1Z5Z17Z1Z63Z1Z8Z1Z1Z184Z9Z1Z10Z2Z9Z1Z1Z5Z9Z1Z8Z1Z1Z186Z9Z2Z1Z586Z71Z1Z1Z35264ZZ3Z1Z0Z1Z3Z3Z0Z1Z3Z3Z1Z2Z2Z1Z1Z1Z2Z5Z3Z21Z1Z157Z3Z1Z2Z1Z0Z1Z3Z1Z1Z1Z2Z1Z1Z1Z3Z3Z2Z2Z0Z1Z2Z1Z1Z1Z3Z1Z2Z2Z1Z178Z3Z2Z1Z1Z2Z1Z3Z3Z1Z1Z3Z1Z2Z1Z3Z1Z2Z1Z1Z1Z3Z1Z2Z1Z0Z1Z2Z2Z1Z178Z3Z2Z1Z8Z2Z1Z3Z1Z2Z3Z1Z1Z3Z1Z2Z1Z1Z178Z3Z1Z1Z9Z3Z1Z2Z7Z1Z178Z3Z2Z0Z1Z1Z7Z3Z2Z1Z3Z2Z3Z1Z179Z3Z3Z2Z1Z1Z1Z3Z1Z1Z2Z0Z1Z3Z2Z1Z3Z3Z1Z2Z2Z1Z2Z3Z1Z1Z176Z3Z3Z2Z1Z0Z1Z1Z3Z0Z2Z3Z1Z1Z8Z0Z1Z1Z184Z0Z1Z1Z1Z3Z1Z2Z1Z1Z2Z3Z2Z1Z3Z0Z1Z1Z185Z0Z1Z3Z1Z2Z1Z1Z4Z2Z1Z1Z2Z0Z1Z1Z185Z2Z1Z3Z1Z2Z1Z1Z1Z0Z1Z1Z2Z2Z1Z1Z5Z3Z1Z2Z1Z1Z185Z0Z2Z3Z1Z2Z1Z1Z5Z2Z3Z1Z184Z0Z1Z1Z1Z2Z2Z1Z6Z2Z1Z1Z36039ZZB785Z0ZB1972Zg1ZB1192Zg10ZB1780Zg10ZB1389Z0ZB598Z0ZB3152Zg10ZB19Zs0a0v4ZB20Zs0a0v4ZB21Zs0a0v4ZB22Zs0a0v4ZB23Zs0a0v4ZB24Zs0a0v4ZB25Zs0a0v4ZB26Zs0a0v4ZB27Zs0a0v4ZB28Zs0a0v4ZB29Zs0a0v4ZB30Zs0a0v4ZB31Zs0a0v4ZB32Zs0a0v4ZB33Zs0a0v4ZB34Zs0a0v4ZB35Zs0a0v4ZB36Zs0a0v4ZB37Zs0a0v4ZB38Zs0a0v4ZB39Zs0a0v4ZZ2Z1Z2Z1Z3Z2Z2Z1Z1Z1Z1Z3Z3Z3Z1Z2Z1Z0Z5Z2Z7Z2Z5Z2Z4Z2Z2Z0ZC1Z2Z6Z0Z0Z1Z2Z1Z6Z2Z2Z1Z0Z1Z4Z2Z2Z0Z2Z1Z2Z2ZZ69Z0</t>
  </si>
  <si>
    <t>Not My Fault</t>
  </si>
  <si>
    <t>Forum - 8094777</t>
  </si>
  <si>
    <t>7💥 (3⚡)</t>
  </si>
  <si>
    <t xml:space="preserve">1235723196Z1Z56Z86.5Z1Z63Z1Z86.5Z1Z1Z33Z2Z103Z1Z57Z86.5Z3Z1Z33Z2Z103Z1Z93Z2Z103Z1Z3Z86.5Z1Z1Z195Z76Z1Z1Z195Z86.5Z1Z1Z195Z86.5Z1Z1Z389Z86.5Z1Z1Z195Z86.5Z1Z1Z195Z86.5Z1Z1Z395Z86.5Z1Z1Z193Z86.5Z1Z1Z391Z86.5Z3Z1Z201Z86.5Z1Z1Z191Z86.5Z1Z1Z396Z86.5Z1Z1Z395Z86.5Z1Z1Z196Z86.5Z1Z1Z196Z86.5Z1Z1Z195Z86.5Z1Z1Z195Z86.5Z1Z1Z395Z86.5Z1Z1Z4Z86.5Z1Z1Z588Z86.5Z1Z1Z388Z86.5Z1Z1Z391Z86.5Z1Z1Z395Z86.5Z1Z1Z4Z86.5Z1Z1Z195Z86.5Z1Z1Z195Z86.5Z1Z1Z195Z86.5Z1Z1Z391Z86.5Z1Z1Z195Z86.5Z1Z1Z195Z86.5Z1Z1Z589Z86.5Z1Z1Z193Z86.5Z1Z1Z195Z86.5Z1Z1Z389Z86.5Z1Z1Z207Z86.5Z1Z1Z186Z86.5Z1Z1Z4Z86.5Z1Z1Z3Z86.5Z1Z1Z199Z86.5Z1Z1Z196Z86.5Z1Z1Z196Z86.5Z1Z1Z195Z86.5Z1Z1Z195Z86.5Z1Z1Z195Z86.5Z1Z1Z10Z63Z1Z1Z189Z86.5Z1Z1Z4Z86.5Z1Z1Z195Z86.5Z1Z1Z196Z86.5Z1Z1Z195Z86.5Z1Z1Z195Z86.5Z1Z1Z26007ZZ1Z11428Z0Z1Z1Z26987ZZB787Z0Z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Z0Z1e350
</t>
  </si>
  <si>
    <t>Unamed Red Level (The Devil)</t>
  </si>
  <si>
    <t>TheGreatYo-Kai &amp; Yestez343</t>
  </si>
  <si>
    <t>Forum - 8095982</t>
  </si>
  <si>
    <t>1239629196Z18Z1Z2Z1Z21Z1Z17Z1Z20Z1Z18Z1Z21Z1Z17Z1Z21Z1Z18Z1Z17Z1Z20Z1Z2Z1Z21Z1Z20Z1Z18Z1Z20Z1Z17Z1Z18Z1Z20Z1Z21Z1Z2Z1Z18Z1Z21Z1Z20Z1Z18Z1Z21Z1Z2Z1Z20Z1Z21Z1Z17Z1Z18Z1Z20Z1Z21Z1Z20Z1Z18Z2Z20Z1Z21Z1Z20Z1Z17Z1Z2Z1Z18Z1Z17Z1Z20Z1Z18Z1Z2Z1Z20Z1Z18Z1Z17Z1Z21Z1Z20Z1Z17Z1Z18Z1Z2Z1Z20Z1Z2Z1Z18Z1Z20Z1Z17Z1Z21Z1Z2Z1Z17Z1Z20Z1Z2Z1Z17Z1Z20Z1Z21Z1Z18Z1Z20Z1Z2Z126Z76Z1Z79Z1Z32Z1Z79Z2Z19Z1Z1Z2Z20Z1Z2Z1Z21Z1Z17Z1Z9Z1Z77Z1Z80Z1Z78Z1Z9Z1Z21Z1Z2Z1Z17Z1Z18Z1Z20Z1Z2Z1Z20Z1Z17Z1Z21Z1Z9Z1Z1Z1Z7Z1Z77Z1Z2Z1Z21Z1Z18Z1Z20Z1Z17Z1Z20Z1Z21Z1Z18Z1Z17Z1Z2Z1Z18Z1Z20Z1Z21Z1Z20Z1Z17Z1Z21Z1Z20Z1Z2Z1Z21Z1Z20Z1Z18Z1Z17Z1Z2Z1Z20Z1Z21Z1Z17Z1Z21Z1Z2Z1Z18Z1Z2Z1Z20Z1Z18Z1Z21Z1Z17Z1Z21Z1Z2Z1Z18Z1Z20Z1Z17Z1Z21Z1Z2Z126Z21Z1Z82Z1Z1Z1Z82Z1Z18Z1Z1Z3Z17Z1Z21Z1Z20Z1Z18Z1Z78Z1Z7Z1Z3Z1Z7Z1Z77Z1Z20Z1Z21Z1Z18Z1Z20Z1Z21Z1Z17Z1Z18Z1Z2Z1Z20Z1Z78Z1Z77Z1Z1Z2Z18Z1Z20Z1Z21Z1Z17Z1Z18Z1Z21Z1Z17Z1Z20Z1Z21Z1Z17Z1Z21Z1Z2Z1Z17Z1Z2Z1Z18Z1Z20Z1Z18Z1Z21Z1Z17Z1Z7Z1Z2Z1Z7Z1Z21Z1Z7Z1Z18Z1Z2Z1Z20Z1Z18Z1Z17Z1Z21Z1Z18Z1Z17Z1Z20Z1Z18Z1Z20Z1Z17Z1Z2Z1Z21Z1Z2Z1Z18Z1Z2Z126Z15Z1Z13Z1Z32Z1Z17Z1Z2Z1Z1Z3Z2Z1Z20Z1Z17Z1Z2Z1Z5Z1Z9Z1Z32Z1Z9Z1Z1Z1Z23Z1Z17Z1Z2Z1Z7Z1Z80Z1Z9Z1Z19Z1Z9Z1Z17Z1Z1Z1Z7Z2Z77Z1Z23Z1Z3Z1Z23Z1Z25Z1Z1Z1Z2Z1Z7Z1Z9Z1Z4Z1Z18Z1Z1Z1Z7Z1Z2Z1Z3Z1Z20Z1Z17Z1Z7Z1Z1Z1Z9Z1Z1Z1Z9Z1Z1Z1Z9Z1Z1Z2Z21Z1Z7Z1Z20Z1Z7Z1Z3Z1Z7Z1Z2Z1Z80Z1Z21Z1Z2Z1Z18Z1Z20Z1Z17Z1Z20Z1Z2Z1Z1Z126Z7Z1Z34Z1Z16Z1Z78Z1Z1Z2Z22Z1Z9Z1Z18Z1Z2Z1Z21Z1Z77Z1Z9Z1Z22Z1Z1Z2Z22Z1Z78Z1Z25Z1Z77Z1Z1Z1Z20Z1Z1Z2Z22Z1Z21Z1Z77Z1Z7Z2Z22Z1Z23Z1Z2Z1Z23Z1Z22Z1Z1Z1Z7Z1Z1Z1Z22Z1Z1Z1Z9Z1Z1Z1Z22Z1Z25Z1Z2Z1Z1Z1Z2Z1Z7Z1Z83Z1Z18Z1Z2Z1Z3Z2Z20Z1Z17Z1Z1Z1Z5Z1Z1Z1Z18Z1Z1Z1Z17Z1Z1Z1Z82Z2Z20Z1Z17Z1Z21Z1Z18Z1Z2Z1Z17Z1Z21Z1Z1Z126Z18Z1Z3Z1Z13Z1Z78Z1Z7Z1Z77Z1Z1Z2Z77Z1Z78Z1Z1Z1Z9Z1Z2Z1Z9Z1Z7Z1Z9Z1Z1Z2Z9Z1Z1Z2Z9Z1Z1Z6Z77Z1Z16Z1Z1Z1Z19Z1Z1Z1Z16Z1Z9Z1Z7Z1Z9Z1Z1Z2Z9Z1Z1Z1Z7Z1Z1Z1Z7Z1Z1Z1Z9Z1Z1Z2Z7Z6Z1Z1Z7Z1Z22Z1Z5Z1Z1Z1Z21Z1Z1Z1Z2Z1Z21Z1Z18Z1Z1Z2Z2Z1Z20Z1Z2Z1Z20Z1Z1Z126Z21Z1Z17Z1Z21Z1Z18Z1Z20Z1Z17Z1Z51Z2Z18Z1Z51Z1Z7Z1Z18Z1Z21Z1Z17Z1Z59Z1Z1Z1Z17Z1Z18Z1Z20Z1Z21Z1Z13Z1Z4Z1Z13Z1Z2Z1Z17Z1Z21Z1Z7Z5Z4Z1Z7Z2Z21Z1Z17Z1Z18Z1Z7Z2Z2Z1Z1Z1Z18Z1Z22Z1Z1Z2Z9Z1Z22Z1Z1Z7Z7Z1Z21Z1Z1Z1Z7Z1Z1Z1Z5Z1Z22Z1Z20Z1Z7Z1Z1Z3Z63Z1Z2Z1Z18Z1Z21Z1Z1Z126Z2Z10Z17Z1Z2Z1Z20Z1Z21Z1Z1Z2Z20Z1Z21Z1Z2Z1Z17Z1Z2Z1Z18Z1Z21Z1Z20Z1Z18Z1Z2Z1Z18Z1Z20Z1Z17Z1Z21Z1Z20Z1Z21Z1Z2Z1Z18Z1Z2Z1Z20Z1Z21Z1Z20Z1Z18Z1Z17Z1Z7Z1Z20Z1Z7Z2Z9Z1Z20Z1Z1Z8Z7Z1Z17Z1Z18Z1Z21Z1Z1Z1Z7Z1Z1Z1Z5Z1Z1Z1Z22Z1Z1Z2Z22Z1Z20Z1Z17Z1Z2Z1Z1Z135Z71Z1Z18Z1Z21Z1Z3Z1Z20Z1Z2Z1Z21Z1Z3Z1Z17Z1Z20Z1Z18Z1Z21Z1Z20Z1Z2Z1Z17Z1Z21Z1Z20Z1Z17Z1Z2Z1Z20Z1Z2Z1Z18Z1Z17Z1Z21Z1Z2Z1Z20Z1Z2Z1Z17Z1Z21Z1Z2Z1Z20Z1Z21Z1Z2Z1Z17Z1Z20Z1Z21Z1Z2Z1Z1Z8Z7Z1Z18Z1Z21Z1Z20Z1Z18Z1Z17Z1Z1Z1Z7Z1Z1Z1Z7Z1Z2Z1Z1Z2Z2Z1Z21Z1Z20Z1Z1Z136Z20Z1Z17Z1Z21Z1Z18Z1Z2Z1Z17Z1Z18Z1Z20Z1Z2Z1Z1Z12Z2Z1Z18Z1Z17Z1Z21Z1Z20Z1Z21Z1Z17Z1Z20Z1Z2Z1Z17Z1Z18Z1Z21Z1Z42Z1Z18Z1Z17Z1Z1Z8Z7Z1Z20Z1Z2Z1Z17Z1Z2Z1Z21Z1Z18Z1Z20Z1Z7Z1Z21Z1Z18Z1Z79Z1Z21Z1Z20Z1Z2Z1Z17Z1Z1Z157Z20Z1Z21Z1Z20Z1Z18Z1Z1Z3Z9Z4Z1Z12Z7Z1Z21Z1Z18Z1Z21Z1Z20Z1Z17Z1Z20Z1Z2Z1Z17Z1Z20Z1Z2Z1Z79Z1Z17Z1Z18Z1Z20Z1Z18Z1Z1Z157Z18Z1Z17Z1Z2Z1Z21Z1Z1Z1Z85Z1Z1Z1Z9Z4Z1Z12Z7Z1Z17Z1Z1Z5Z18Z1Z21Z1Z17Z1Z18Z1Z22Z1Z18Z1Z3Z1Z21Z1Z2Z1Z1Z157Z2Z1Z20Z1Z3Z1Z18Z1Z1Z1Z22Z1Z1Z1Z2Z1Z20Z1Z18Z1Z21Z1Z9Z1Z22Z1Z1Z4Z22Z1Z1Z5Z7Z1Z18Z1Z1Z5Z21Z1Z20Z1Z21Z1Z20Z1Z15Z1Z21Z1Z20Z1Z17Z1Z20Z1Z1Z157Z21Z1Z18Z1Z3Z1Z17Z1Z7Z1Z9Z1Z7Z1Z17Z1Z21Z1Z2Z1Z20Z1Z7Z1Z1Z11Z7Z1Z2Z1Z1Z5Z17Z1Z2Z1Z18Z1Z17Z1Z20Z1Z2Z1Z17Z1Z18Z1Z21Z1Z1Z157Z17Z1Z2Z1Z20Z1Z2Z1Z21Z1Z17Z1Z20Z1Z18Z1Z2Z1Z17Z1Z18Z1Z9Z1Z1Z11Z7Z1Z20Z1Z1Z35616ZZ1Z8Z2Z4Z1Z15Z2Z1Z1Z10Z2Z3Z1Z1Z2Z4Z1Z1Z2Z7Z1Z1Z2Z1Z1Z1Z2Z4Z1Z1Z2Z2Z1Z1Z2Z5Z1Z128Z3Z1Z2Z3Z1Z2Z2Z1Z1Z1Z2Z3Z3Z1Z1Z1Z3Z1Z0Z1Z1Z9Z2Z1Z1Z13Z2Z3Z1Z2Z2Z2Z1Z1Z2Z11Z1Z1Z2Z5Z1Z1Z2Z4Z1Z127Z2Z1Z1Z1Z3Z1Z1Z7Z2Z2Z0Z1Z3Z1Z2Z1Z0Z1Z1Z9Z2Z1Z3Z1Z1Z11Z2Z2Z1Z1Z2Z1Z1Z1Z2Z5Z1Z1Z2Z1Z1Z1Z2Z1Z1Z1Z2Z1Z1Z1Z2Z10Z1Z1Z2Z1Z1Z1Z2Z1Z1Z129Z2Z1Z1Z5Z2Z3Z1Z1Z0Z1Z3Z1Z2Z1Z1Z1Z2Z1Z1Z5Z2Z1Z1Z3Z0Z1Z3Z1Z2Z2Z1Z1Z0Z1Z1Z6Z2Z1Z1Z2Z3Z1Z0Z1Z2Z3Z1Z1Z3Z1Z1Z1Z3Z1Z1Z1Z3Z1Z1Z2Z2Z1Z1Z1Z2Z1Z1Z1Z0Z1Z1Z3Z2Z1Z3Z1Z2Z4Z3Z1Z1Z126Z2Z2Z1Z5Z0Z1Z1Z4Z3Z1Z1Z13Z0Z1Z1Z1Z2Z1Z1Z1Z2Z1Z1Z1Z0Z1Z1Z10Z3Z1Z1Z1Z3Z1Z2Z1Z0Z7Z1Z3Z2Z1Z1Z1Z2Z1Z1Z1Z0Z1Z3Z1Z2Z4Z3Z1Z2Z2Z1Z127Z2Z1Z3Z1Z0Z1Z3Z1Z2Z1Z1Z5Z3Z5Z1Z2Z3Z1Z1Z10Z0Z1Z1Z1Z2Z1Z1Z1Z2Z1Z3Z3Z1Z2Z3Z1Z1Z1Z3Z1Z1Z13Z3Z1Z1Z3Z2Z1Z1Z2Z2Z2Z1Z2Z3Z1Z2Z1Z1Z1Z2Z1Z1Z132Z3Z2Z1Z1Z3Z2Z1Z9Z3Z2Z0Z1Z1Z3Z3Z8Z1Z3Z3Z2Z1Z6Z3Z1Z1Z8Z0Z1Z2Z1Z1Z1Z3Z1Z1Z3Z2Z1Z1Z5Z2Z3Z1Z126Z2Z3Z1Z1Z2Z4Z1Z1Z2Z1Z1Z22Z3Z1Z1Z1Z3Z1Z1Z5Z3Z1Z1Z1Z3Z3Z1Z9Z0Z1Z2Z3Z1Z1Z3Z1Z1Z6Z0Z1Z2Z2Z3Z1Z1Z135Z3Z1Z1Z23Z3Z1Z1Z1Z3Z1Z1Z2Z3Z1Z1Z2Z3Z1Z1Z3Z3Z1Z1Z8Z0Z1Z2Z5Z1Z1Z3Z1Z1Z1Z3Z2Z1Z2Z2Z3Z1Z157Z3Z1Z1Z22Z0Z1Z2Z1Z1Z1Z2Z1Z1Z1Z2Z3Z3Z1Z2Z2Z1Z1Z2Z2Z3Z1Z2Z1Z1Z180Z0Z1Z2Z6Z0Z1Z2Z2Z0Z1Z1Z1Z2Z4Z1Z159Z3Z1Z1Z4Z3Z4Z1Z12Z0Z1Z2Z1Z1Z5Z2Z4Z1Z1Z2Z1Z0Z1Z2Z2Z1Z159Z0Z1Z1Z2Z0Z1Z1Z1Z3Z1Z1Z3Z2Z1Z0Z1Z1Z4Z2Z1Z1Z5Z0Z1Z2Z1Z1Z5Z2Z4Z1Z1Z2Z4Z1Z159Z0Z1Z1Z1Z3Z3Z1Z2Z3Z1Z1Z1Z2Z1Z1Z11Z0Z2Z1Z5Z2Z1Z1Z1Z2Z3Z1Z1Z2Z3Z1Z165Z3Z1Z1Z2Z2Z1Z1Z11Z0Z1Z2Z1Z1Z35616ZZB199Zh50d50ZB606Zv3ZB619Zv3s0ZB815Zv3s0ZB817Zv3s0ZB621Zv3s0ZB603Zg99ZB1578Zg99ZB612Zg99ZB591Zh50d50ZB1808ZxC30y14ZZ10Z0Z10Z0Z10Z0Z10Z0Z10Z0Z10Z0Z10Z0Z10Z0Z10Z0Z10Z0Z10Z0Z10Z0Z10Z0Z10Z0Z10Z0Z10Z0Z10Z0Z10Z0Z10Z0Z10Z0Z10Z0Z10Z0Z10Z0Z10Z0Z18Z0Z18Z0Z18Z0Z18Z0Z18Z0Z18Z0Z18Z0Z18Z0Z18Z0Z18Z0Z18Z0Z18Z0Z18Z0Z18Z0Z18Z0Z18Z0Z18Z0Z18Z0Z18Z0Z18Z0Z18Z0Z18Z0Z18Z0Z18Z0Z18Z0Z18Z0Z18Z0Z18Z0Z18Z0Z0Z0Z0Z0ZZ127Z115</t>
  </si>
  <si>
    <t>Andy's warmup</t>
  </si>
  <si>
    <t>Forum - 8446058</t>
  </si>
  <si>
    <t xml:space="preserve">1234992196Z2Z394Z7Z1Z51Z1Z2Z5Z9Z1Z2Z186Z76Z1Z9Z1Z1Z1Z9Z1Z25Z1Z77Z1Z9Z1Z1Z1Z25Z1Z1Z1Z2Z4Z1Z182Z2Z2Z7Z1Z2Z1Z9Z3Z7Z2Z1Z1Z2Z4Z1Z182Z2Z8Z7Z1Z1Z1Z7Z1Z2Z3Z1Z182Z2Z8Z9Z1Z1Z1Z2Z4Z1Z182Z2Z8Z9Z1Z4Z1Z2Z4Z1Z182Z2Z8Z9Z1Z78Z1Z63Z1Z2Z3Z1Z182Z2Z8Z7Z1Z9Z1Z22Z1Z2Z3Z1Z182Z2Z10Z7Z1Z2Z3Z1Z188Z2Z8Z1Z36246ZZ1Z589Z3Z1Z1Z1Z3Z1Z1Z194Z3Z1Z1Z1Z3Z4Z2Z1Z1Z195Z2Z1Z1Z1Z0Z1Z1Z193Z2Z1Z1Z195Z2Z1Z0Z1Z1Z194Z2Z1Z1Z195Z3Z2Z1Z196Z3Z1Z1Z36445ZZB589Z0ZB593Z0ZB597Z0ZZZ0Z0
</t>
  </si>
  <si>
    <t>Verifier</t>
  </si>
  <si>
    <t>FPS</t>
  </si>
  <si>
    <t>Turbo Mode</t>
  </si>
  <si>
    <t>45 FPS</t>
  </si>
  <si>
    <t>60 FPS</t>
  </si>
  <si>
    <t>Not to be confused with Long Voyage by TGYK &amp; TSW</t>
  </si>
  <si>
    <t>15 FPS</t>
  </si>
  <si>
    <t xml:space="preserve">Note to editors - PLEASE don't delete any rows, unless you're reranking levels, that is unnecessary. </t>
  </si>
  <si>
    <t>Appel Lists</t>
  </si>
  <si>
    <t>Difficulty Scales</t>
  </si>
  <si>
    <t>Ways to submit a level:</t>
  </si>
  <si>
    <t>Other:</t>
  </si>
  <si>
    <t>AHLL:E / AILL / ACLL all use the Michael Chan+ scale</t>
  </si>
  <si>
    <t>Info borrowed from Hist</t>
  </si>
  <si>
    <t>1. Comment here with your level/pack</t>
  </si>
  <si>
    <t>1. Unless specified otherwise, decheeses will be considered for levels on the list</t>
  </si>
  <si>
    <t>Cwktao levels use a "balanced" scale too, which is basically a horrendously underrated scale for level difficulties</t>
  </si>
  <si>
    <t>gutso</t>
  </si>
  <si>
    <t>2. Ask Krackerz ;)</t>
  </si>
  <si>
    <t>2. Please include an acronym with your submission, especially for long level names</t>
  </si>
  <si>
    <t>The Jump</t>
  </si>
  <si>
    <r>
      <rPr>
        <sz val="10.0"/>
      </rPr>
      <t xml:space="preserve">3. Ask on the </t>
    </r>
    <r>
      <rPr>
        <color rgb="FF1155CC"/>
        <sz val="10.0"/>
        <u/>
      </rPr>
      <t>Appel Forum for AHLL:E</t>
    </r>
  </si>
  <si>
    <t>3. Note if the level you're submitting isn't yours</t>
  </si>
  <si>
    <t>Difficulty Scale - Michael Chan+</t>
  </si>
  <si>
    <t>4. Fill out forms in the links below</t>
  </si>
  <si>
    <t>4. If you beat a level (or didn't), feel free to add suggestions about its ranking</t>
  </si>
  <si>
    <t>10💣 = 1🧨</t>
  </si>
  <si>
    <t>🧨 = Dynamite (d)</t>
  </si>
  <si>
    <t>10💥 = 1💣</t>
  </si>
  <si>
    <t>💣 = Bomb (b)</t>
  </si>
  <si>
    <t>AHLL:E (Appel Hardest Level List: Extended)</t>
  </si>
  <si>
    <t xml:space="preserve">10⚡ = 1💥 </t>
  </si>
  <si>
    <t>💥 = Explosive (e)</t>
  </si>
  <si>
    <t>Level submission requirements:</t>
  </si>
  <si>
    <t>Wr / First clear submission requirements:</t>
  </si>
  <si>
    <t>1⚡</t>
  </si>
  <si>
    <t>⚡ = Spark (s)</t>
  </si>
  <si>
    <t>1. Level code must be provided (directly or linked)</t>
  </si>
  <si>
    <t>1. Provide replay evidence (or don't idc)</t>
  </si>
  <si>
    <t>2. Level must be verified (provide replay or video evidence)</t>
  </si>
  <si>
    <t>2. Use the project the level came from, or vanilla appel if the level is standalone</t>
  </si>
  <si>
    <t>Difficulty Scale - Scheeep</t>
  </si>
  <si>
    <t>3a. Gameplay needs to be "good" (see note)</t>
  </si>
  <si>
    <t>3. Don't use external tools to cheat (e.g. macros for Tool Assisted Speedruns/Superplays)</t>
  </si>
  <si>
    <t>Baby -&gt; Easy -&gt; Medium -&gt; Hard -&gt; Harder</t>
  </si>
  <si>
    <r>
      <rPr>
        <rFont val="Arial"/>
        <color theme="1"/>
      </rPr>
      <t xml:space="preserve">3b. Levels </t>
    </r>
    <r>
      <rPr>
        <rFont val="Arial"/>
        <i/>
        <color theme="1"/>
      </rPr>
      <t>should</t>
    </r>
    <r>
      <rPr>
        <rFont val="Arial"/>
        <color theme="1"/>
      </rPr>
      <t xml:space="preserve"> </t>
    </r>
    <r>
      <rPr>
        <rFont val="Arial"/>
        <i/>
        <color theme="1"/>
      </rPr>
      <t>preferably</t>
    </r>
    <r>
      <rPr>
        <rFont val="Arial"/>
        <color theme="1"/>
      </rPr>
      <t xml:space="preserve"> be decorated</t>
    </r>
  </si>
  <si>
    <t>4. Modifying the code to gain an advantage is not allowed.</t>
  </si>
  <si>
    <t>-&gt; Insane -&gt; Insane EX -&gt; Extreme -&gt; Xtreme</t>
  </si>
  <si>
    <r>
      <rPr/>
      <t xml:space="preserve">Submission form - </t>
    </r>
    <r>
      <rPr>
        <color rgb="FF1155CC"/>
        <u/>
      </rPr>
      <t>https://forms.gle/1Vvxy3wDf84eug88A</t>
    </r>
  </si>
  <si>
    <t>See Form Feedback - https://docs.google.com/spreadsheets/d/1L3WuHBZEM_FSEehVMBsEYh8Y0StpzmO1wMRheDL3MIU/edit?resourcekey=&amp;gid=347769993#gid=347769993</t>
  </si>
  <si>
    <t>-&gt; ??????? -&gt; Impossible</t>
  </si>
  <si>
    <t>AILL (Appel Impossible Level List)</t>
  </si>
  <si>
    <t>Difficulty Scale - Scheeep Expansion</t>
  </si>
  <si>
    <t>Main Difficulties</t>
  </si>
  <si>
    <t>1. Level can't be literally impossible</t>
  </si>
  <si>
    <t>1. Verified levels will be moved to the AHLL:E</t>
  </si>
  <si>
    <t>- Normal -</t>
  </si>
  <si>
    <t>2. Levels should preferably have a TAS</t>
  </si>
  <si>
    <t xml:space="preserve">Baby (0) -&gt; Easy (1) -&gt; Medium (2) -&gt; Hard (3) -&gt; Harder (3.5) </t>
  </si>
  <si>
    <r>
      <rPr>
        <rFont val="Arial"/>
        <color theme="1"/>
      </rPr>
      <t xml:space="preserve">3a. Gameplay should still be </t>
    </r>
    <r>
      <rPr>
        <rFont val="Arial"/>
        <i/>
        <color theme="1"/>
      </rPr>
      <t>somewhat</t>
    </r>
    <r>
      <rPr>
        <rFont val="Arial"/>
        <color theme="1"/>
      </rPr>
      <t xml:space="preserve"> "good"</t>
    </r>
  </si>
  <si>
    <t>-&gt; Difficult (4) -&gt; Intense (5) -&gt; Remorseless (6)</t>
  </si>
  <si>
    <r>
      <rPr>
        <rFont val="Arial"/>
        <color theme="1"/>
      </rPr>
      <t xml:space="preserve">3b. Levels </t>
    </r>
    <r>
      <rPr>
        <rFont val="Arial"/>
        <i/>
        <color theme="1"/>
      </rPr>
      <t>should preferably</t>
    </r>
    <r>
      <rPr>
        <rFont val="Arial"/>
        <color theme="1"/>
      </rPr>
      <t xml:space="preserve"> be decorated</t>
    </r>
  </si>
  <si>
    <t>- Soul Crushing -</t>
  </si>
  <si>
    <r>
      <rPr/>
      <t xml:space="preserve">Submission Form - </t>
    </r>
    <r>
      <rPr>
        <color rgb="FF1155CC"/>
        <u/>
      </rPr>
      <t>https://forms.gle/qJay3AekzKGkV2rr9</t>
    </r>
  </si>
  <si>
    <t>Insane (7) -&gt; Insane EX (7.5) -&gt; Madness (8) -&gt; Extreme (9) -&gt; Xtreme (10)</t>
  </si>
  <si>
    <t xml:space="preserve">- The Point of No Return - </t>
  </si>
  <si>
    <r>
      <rPr>
        <rFont val="Arial"/>
        <i/>
        <color theme="1"/>
      </rPr>
      <t>???????</t>
    </r>
    <r>
      <rPr>
        <rFont val="Arial"/>
        <color theme="1"/>
      </rPr>
      <t xml:space="preserve"> (11) -&gt; Impossible (12) -&gt; Ascended (13) -&gt; TAS (14) -&gt; Cwktao's Wrath (15)</t>
    </r>
  </si>
  <si>
    <t>ACLL (Appel Challenge Level List)</t>
  </si>
  <si>
    <t>Subdifficulties</t>
  </si>
  <si>
    <t>Requirements:</t>
  </si>
  <si>
    <t>Baseline: x.00 - x.19</t>
  </si>
  <si>
    <t>1. Anything as long as its possible :)</t>
  </si>
  <si>
    <t>1. There is a very small and biased quality standard (no garbage)</t>
  </si>
  <si>
    <t>Low: x.20 - x.39</t>
  </si>
  <si>
    <r>
      <rPr/>
      <t xml:space="preserve">Submmission Form - </t>
    </r>
    <r>
      <rPr>
        <color rgb="FF1155CC"/>
        <u/>
      </rPr>
      <t>https://forms.gle/seTCaTuM8on2Uu1T6</t>
    </r>
  </si>
  <si>
    <t>2. Most buffed level copies also go here</t>
  </si>
  <si>
    <t>Mid: x.40 - x.59</t>
  </si>
  <si>
    <t>High: x.60 - x.79</t>
  </si>
  <si>
    <t>Appel List Points</t>
  </si>
  <si>
    <t>Peak: x.80 - x.98</t>
  </si>
  <si>
    <t>Ways to submit a completion:</t>
  </si>
  <si>
    <t>Notes:</t>
  </si>
  <si>
    <t>Skyline: x.99</t>
  </si>
  <si>
    <t>For now, you can submit a list of your completions on the AHLLE which will be added to the spreadsheet.</t>
  </si>
  <si>
    <r>
      <rPr>
        <rFont val="Arial"/>
        <color theme="1"/>
        <sz val="10.0"/>
      </rPr>
      <t xml:space="preserve">Replay continuation is </t>
    </r>
    <r>
      <rPr>
        <rFont val="Arial"/>
        <b/>
        <color theme="1"/>
        <sz val="10.0"/>
      </rPr>
      <t>allowed</t>
    </r>
    <r>
      <rPr>
        <rFont val="Arial"/>
        <color theme="1"/>
        <sz val="10.0"/>
      </rPr>
      <t xml:space="preserve"> for long completions, unless the level has any softlock in any place.</t>
    </r>
  </si>
  <si>
    <t>Video proof or replay code proof is required for top 50 completions unless we are sure that you're legit.</t>
  </si>
  <si>
    <t>Continuation must be done at checkpoints and a video of the whole completion, including saving replays, loading replays, etc. must be submitted also.</t>
  </si>
  <si>
    <t>Difficulty Scale - Hallucinating Dev</t>
  </si>
  <si>
    <r>
      <rPr/>
      <t xml:space="preserve">Submission Form -  </t>
    </r>
    <r>
      <rPr>
        <color rgb="FF1155CC"/>
        <u/>
      </rPr>
      <t>https://forms.gle/L7cniPsjotFzZdSb7</t>
    </r>
  </si>
  <si>
    <t>1-10 -&gt; 11-20 -&gt; 21-30 -&gt; 31-40 -&gt; 41-50 -&gt; 51-60 -&gt; 61-70 -&gt; 71-80 -&gt; 81-90 -&gt; 91-100</t>
  </si>
  <si>
    <t>Difficulty Scale - OP</t>
  </si>
  <si>
    <t>Easy -&gt; Normal -&gt; Hard</t>
  </si>
  <si>
    <t>-&gt; Insane -&gt; Insane+ -&gt; Insane++ -&gt; Crazy -&gt; Crazy+ -&gt; Crazy++</t>
  </si>
  <si>
    <t>-&gt; Extreme -&gt; Extreme+ -&gt; Xtreme -&gt; Xtreme+ -&gt; Divine -&gt; Vallent</t>
  </si>
  <si>
    <t>Eternal -&gt; DeathZone</t>
  </si>
  <si>
    <t>Difficulty Scale - Harter</t>
  </si>
  <si>
    <t>Basic I - VII</t>
  </si>
  <si>
    <t>Professional I - IV</t>
  </si>
  <si>
    <t>Professional IV - VII</t>
  </si>
  <si>
    <t>Master I - II</t>
  </si>
  <si>
    <t>Master III - V</t>
  </si>
  <si>
    <t>Master VI - VII</t>
  </si>
  <si>
    <t>Master +1 and beyond</t>
  </si>
  <si>
    <t>Difficulty Scale - pea8002208</t>
  </si>
  <si>
    <t>Auto -&gt; Super Easy -&gt; Baby -&gt; Easy -&gt; Casual -&gt; Meh -&gt; Medium -&gt; Hard</t>
  </si>
  <si>
    <t>-&gt; Very Hard -&gt; Extremely Hard -&gt; Violent -&gt; Punishing</t>
  </si>
  <si>
    <t>-&gt; Insanity -&gt; Insanity+ -&gt; Insanity++ -&gt; Nightmarish -&gt; Hellish</t>
  </si>
  <si>
    <t>-&gt; Critical -&gt; Hypercritical -&gt; Unfathomable -&gt; Impossible</t>
  </si>
  <si>
    <t>Misc Scales</t>
  </si>
  <si>
    <t>LBS-Scratch</t>
  </si>
  <si>
    <t>Cwktao (criteria based)</t>
  </si>
  <si>
    <t>Literal EtoH Theft</t>
  </si>
  <si>
    <t>30IScratch (stars)</t>
  </si>
  <si>
    <t>Other Notes</t>
  </si>
  <si>
    <t>Michael Chan</t>
  </si>
  <si>
    <t>??? Levels</t>
  </si>
  <si>
    <t>Youtube Channel</t>
  </si>
  <si>
    <t>Mostly Hard</t>
  </si>
  <si>
    <t>Mostly verified by Michael Chan</t>
  </si>
  <si>
    <t>https://www.youtube.com/watch?v=-yEr6BfLC2o&amp;list=PLl54lUDD_62MCyCDsb23rKStoS8CWHSkG&amp;index=4&amp;pp=iAQB</t>
  </si>
  <si>
    <t>Silent Gauntlet (SG)</t>
  </si>
  <si>
    <t>https://www.youtube.com/watch?v=JSCdlZOcwyI&amp;pp=ygUndGhlIGhhcmRlc3QgYXBwZWwgbGV2ZWwgc2lsZW50IGdhdW50bGV0</t>
  </si>
  <si>
    <t>25 Levels</t>
  </si>
  <si>
    <t>Mostly verified by cwktao15764</t>
  </si>
  <si>
    <r>
      <rPr>
        <rFont val="Arial"/>
        <color theme="1"/>
      </rPr>
      <t xml:space="preserve">Open Space (OS) </t>
    </r>
    <r>
      <rPr>
        <rFont val="Arial"/>
        <b/>
        <color theme="1"/>
      </rPr>
      <t>(AILL)</t>
    </r>
  </si>
  <si>
    <t>https://scratch.mit.edu/projects/1108457092/</t>
  </si>
  <si>
    <t>cwktao15764 - 29.966</t>
  </si>
  <si>
    <r>
      <rPr>
        <rFont val="Arial"/>
        <color theme="1"/>
      </rPr>
      <t>Oops My Finger Slipped</t>
    </r>
    <r>
      <rPr>
        <rFont val="Arial"/>
        <b/>
        <color theme="1"/>
      </rPr>
      <t xml:space="preserve"> (ACLL)</t>
    </r>
  </si>
  <si>
    <t>https://scratch.mit.edu/discuss/post/8089876</t>
  </si>
  <si>
    <r>
      <rPr>
        <rFont val="Arial"/>
        <color theme="1"/>
      </rPr>
      <t xml:space="preserve">The Hidden Loophole </t>
    </r>
    <r>
      <rPr>
        <rFont val="Arial"/>
        <b/>
        <color theme="1"/>
      </rPr>
      <t>(ACLL)</t>
    </r>
  </si>
  <si>
    <t>https://scratch.mit.edu/discuss/post/8091240</t>
  </si>
  <si>
    <r>
      <rPr>
        <rFont val="Arial"/>
        <color theme="1"/>
      </rPr>
      <t xml:space="preserve">Not My Fault </t>
    </r>
    <r>
      <rPr>
        <rFont val="Arial"/>
        <b/>
        <color theme="1"/>
      </rPr>
      <t>(ACLL)</t>
    </r>
  </si>
  <si>
    <t>https://scratch.mit.edu/discuss/post/8094777</t>
  </si>
  <si>
    <t>https://scratch.mit.edu/projects/1108457092</t>
  </si>
  <si>
    <t>2💣 (8💥)</t>
  </si>
  <si>
    <t>https://scratch.mit.edu/discuss/post/8282366</t>
  </si>
  <si>
    <t>https://scratch.mit.edu/discuss/post/8278087</t>
  </si>
  <si>
    <t>https://scratch.mit.edu/discuss/post/8281555</t>
  </si>
  <si>
    <t>unerfed version</t>
  </si>
  <si>
    <t>https://scratch.mit.edu/discuss/topic/652044/?page=270#post-7304129</t>
  </si>
  <si>
    <r>
      <rPr/>
      <t xml:space="preserve">This level uses unorthodox tiles, please use the </t>
    </r>
    <r>
      <rPr>
        <color rgb="FF1155CC"/>
        <u/>
      </rPr>
      <t>Appel Playground Editor</t>
    </r>
    <r>
      <rPr/>
      <t xml:space="preserve"> to be able to view it in the editor</t>
    </r>
  </si>
  <si>
    <t>https://scratch.mit.edu/discuss/topic/652044/?page=692</t>
  </si>
  <si>
    <t>https://scratch.mit.edu/discuss/topic/798076/?page=2#post-8319788</t>
  </si>
  <si>
    <t>1237557196Z7Z1Z19Z2Z81Z1Z7Z1Z19Z4Z2Z1Z19Z4Z2Z1Z19Z7Z68Z1Z10Z1Z19Z3Z81Z1Z2Z1Z19Z2Z81Z1Z19Z3Z4Z1Z68Z1Z1Z5Z2Z154Z1Z1Z72Z1Z83Z1Z9Z1Z1Z5Z42Z1Z9Z1Z1Z3Z7Z1Z1Z1Z41Z1Z1Z4Z9Z1Z81Z1Z86Z1Z9Z1Z1Z2Z9Z1Z7Z1Z1Z1Z8Z1Z9Z1Z1Z1Z74Z1Z1Z2Z86Z1Z1Z5Z2Z154Z1Z1Z76Z1Z8Z1Z1Z2Z78Z1Z41Z1Z51Z1Z1Z1Z83Z1Z1Z1Z41Z1Z1Z2Z78Z1Z1Z7Z9Z1Z68Z1Z9Z1Z1Z1Z8Z1Z1Z7Z74Z1Z1Z1Z86Z1Z1Z5Z2Z154Z41Z1Z1Z3Z41Z1Z7Z1Z78Z1Z68Z1Z40Z1Z8Z1Z83Z1Z1Z2Z78Z1Z9Z1Z79Z2Z1Z1Z72Z1Z1Z1Z72Z1Z1Z2Z7Z1Z78Z1Z1Z3Z41Z1Z1Z1Z8Z1Z1Z1Z74Z1Z1Z3Z86Z1Z1Z159Z5Z1Z1Z1Z8Z1Z5Z1Z1Z1Z77Z1Z9Z1Z68Z1Z77Z1Z1Z1Z9Z1Z83Z1Z1Z1Z4Z1Z8Z1Z9Z2Z78Z1Z1Z1Z72Z1Z1Z1Z72Z1Z77Z1Z1Z3Z8Z1Z1Z9Z86Z1Z1Z159Z68Z1Z7Z1Z78Z1Z77Z1Z1Z3Z9Z1Z1Z1Z8Z1Z72Z1Z9Z1Z83Z1Z4Z1Z1Z2Z77Z1Z7Z1Z1Z1Z41Z1Z1Z2Z4Z1Z9Z1Z1Z6Z8Z1Z1Z3Z74Z1Z1Z1Z86Z1Z1Z159Z10Z1Z68Z2Z13Z1Z1Z1Z70Z1Z1Z1Z74Z1Z1Z3Z72Z1Z9Z1Z77Z1Z8Z1Z1Z1Z40Z1Z7Z1Z1Z2Z78Z1Z1Z1Z78Z1Z1Z1Z41Z1Z1Z1Z8Z1Z1Z5Z41Z1Z1Z3Z86Z1Z1Z159Z68Z2Z10Z1Z68Z1Z7Z1Z42Z1Z9Z1Z1Z1Z9Z1Z8Z1Z78Z1Z1Z1Z72Z1Z1Z2Z83Z1Z42Z1Z68Z1Z9Z2Z42Z1Z1Z9Z72Z1Z1Z2Z74Z1Z1Z2Z86Z1Z1Z159Z86Z1Z68Z1Z86Z1Z10Z1Z68Z2Z10Z1Z7Z1Z68Z1Z7Z1Z13Z1Z78Z1Z1Z1Z41Z1Z74Z1Z9Z1Z68Z1Z10Z1Z5Z1Z1Z1Z83Z1Z1Z5Z8Z1Z1Z1Z41Z1Z1Z7Z86Z1Z1Z159Z10Z1Z68Z3Z10Z1Z68Z1Z86Z1Z68Z1Z10Z1Z68Z1Z10Z1Z13Z1Z9Z1Z1Z1Z78Z1Z5Z1Z10Z1Z68Z2Z10Z1Z5Z1Z9Z1Z1Z2Z77Z1Z1Z1Z83Z1Z1Z3Z8Z1Z1Z1Z74Z1Z1Z1Z7Z1Z9Z1Z68Z1Z1Z159Z68Z2Z10Z1Z68Z1Z86Z1Z10Z1Z86Z1Z68Z1Z86Z1Z10Z2Z68Z3Z10Z1Z68Z1Z10Z2Z68Z1Z86Z1Z68Z1Z86Z2Z10Z1Z68Z1Z10Z1Z68Z1Z5Z1Z1Z2Z74Z1Z63Z1Z9Z1Z5Z1Z68Z2Z10Z1Z1Z159Z10Z1Z86Z2Z68Z7Z10Z1Z68Z1Z86Z1Z68Z3Z10Z1Z86Z1Z68Z4Z10Z1Z68Z3Z86Z1Z68Z1Z4Z1Z78Z1Z5Z1Z68Z1Z10Z3Z68Z1Z86Z1Z1Z159Z68Z3Z86Z1Z10Z2Z86Z1Z10Z2Z68Z3Z10Z2Z86Z1Z68Z3Z10Z1Z68Z1Z10Z1Z68Z3Z10Z1Z68Z1Z10Z2Z86Z3Z68Z4Z10Z1Z68Z1Z1Z159Z71Z1Z1Z35867ZZ1Z1Z2Z2Z1Z2Z2Z9Z0Z1Z2Z7Z1Z1Z3Z1Z2Z3Z1Z2Z2Z2Z1Z1Z2Z3Z1Z1Z0Z1Z1Z160Z2Z1Z3Z1Z1Z6Z0Z1Z2Z1Z1Z3Z0Z1Z1Z6Z0Z1Z1Z1Z2Z2Z1Z8Z3Z1Z1Z2Z2Z1Z1Z164Z3Z1Z2Z1Z3Z1Z1Z3Z2Z1Z1Z11Z2Z2Z1Z9Z3Z1Z1Z1Z2Z1Z1Z159Z0Z1Z1Z3Z2Z2Z0Z3Z1Z1Z3Z1Z1Z2Z3Z1Z0Z1Z1Z9Z2Z1Z1Z3Z3Z1Z1Z7Z2Z1Z1Z159Z2Z1Z1Z2Z2Z1Z1Z2Z0Z1Z2Z2Z1Z2Z3Z1Z1Z1Z2Z1Z1Z3Z3Z1Z1Z4Z3Z1Z1Z13Z2Z1Z1Z159Z0Z1Z3Z2Z1Z9Z3Z1Z2Z1Z1Z2Z0Z1Z2Z1Z1Z1Z0Z1Z1Z2Z0Z1Z2Z1Z1Z12Z2Z1Z1Z160Z3Z1Z0Z1Z3Z1Z1Z3Z0Z1Z1Z8Z2Z2Z1Z2Z3Z1Z1Z3Z2Z1Z1Z7Z0Z1Z1Z3Z2Z1Z1Z159Z0Z1Z1Z1Z2Z1Z0Z1Z3Z3Z1Z1Z3Z1Z1Z1Z3Z1Z1Z4Z0Z1Z3Z1Z0Z1Z2Z1Z0Z1Z2Z1Z1Z9Z2Z1Z1Z5Z2Z1Z1Z159Z0Z1Z1Z2Z2Z1Z0Z1Z1Z1Z3Z2Z0Z1Z3Z3Z1Z3Z0Z1Z1Z1Z2Z2Z1Z17Z2Z1Z1Z160Z3Z1Z0Z1Z1Z1Z2Z1Z0Z1Z2Z1Z1Z1Z2Z1Z1Z1Z3Z3Z1Z1Z3Z2Z0Z1Z3Z1Z1Z1Z3Z1Z2Z1Z3Z1Z1Z2Z3Z1Z1Z1Z3Z1Z1Z5Z3Z1Z1Z1Z3Z2Z2Z1Z1Z159Z0Z1Z1Z1Z2Z1Z1Z2Z2Z2Z1Z1Z3Z2Z1Z1Z3Z1Z0Z1Z1Z1Z3Z1Z1Z1Z2Z1Z0Z1Z3Z1Z0Z1Z1Z3Z3Z1Z1Z1Z3Z1Z0Z1Z2Z1Z1Z3Z3Z3Z0Z1Z1Z1Z3Z1Z1Z160Z3Z3Z0Z2Z2Z1Z0Z2Z2Z1Z0Z1Z3Z1Z0Z2Z2Z1Z1Z1Z3Z1Z0Z2Z2Z1Z0Z1Z1Z1Z3Z1Z2Z1Z0Z1Z2Z1Z0Z2Z3Z3Z1Z1Z3Z1Z0Z1Z2Z1Z0Z1Z2Z1Z1Z160Z3Z1Z1Z2Z2Z1Z1Z2Z2Z1Z1Z1Z3Z1Z2Z1Z1Z1Z2Z1Z1Z2Z3Z1Z2Z2Z1Z1Z3Z1Z1Z1Z3Z1Z2Z1Z1Z1Z2Z1Z1Z1Z2Z1Z1Z4Z3Z1Z2Z2Z1Z1Z2Z2Z1Z159Z2Z1Z1Z35867ZZB394Z0ZB8Zg1ZB9Zg1ZB2Zg1ZB6Zg1ZB3Zg1ZB11Zg1ZB12Zg1ZB13Zg1ZB14Zg1ZB16Zg1ZB17Zg1ZB7Zg1ZB18Zg1ZB19Zg1ZB20Zg1ZB21Zg1ZB22Zg1ZB25Zg1ZB26Zg1ZB27Zg1ZB30Zg1ZB31Zg1ZB34Zg1ZB35Zg1ZB33Zg1ZB2549Zg1ZZC2Z0ZC1Z0Z0Z0ZC1Z0Z1Z0Z2Z0Z1Z0Z2Z0Z3Z0Z2Z0Z4Z0Z2Z0Z1Z0Z2Z0Z1Z0Z2Z0Z4Z0Z3Z0Z5Z0Z2Z0Z3Z0Z4Z0Z1Z0Z3Z0Z2Z0Z4Z0Z6Z0Z5Z0Z7Z0Z8Z0ZZ105Z25</t>
  </si>
  <si>
    <t>https://scratch.mit.edu/discuss/post/8080598</t>
  </si>
  <si>
    <t>https://scratch.mit.edu/discuss/topic/652044/?page=201#post-7189258</t>
  </si>
  <si>
    <t>https://scratch.mit.edu/discuss/post/8345813</t>
  </si>
  <si>
    <t>https://scratch.mit.edu/discuss/topic/652044/?page=584#post-8030494</t>
  </si>
  <si>
    <r>
      <rPr/>
      <t xml:space="preserve">This level uses unorthodox tiles, please use the </t>
    </r>
    <r>
      <rPr>
        <color rgb="FF1155CC"/>
        <u/>
      </rPr>
      <t>Appel Playground Editor</t>
    </r>
    <r>
      <rPr/>
      <t xml:space="preserve"> to be able to view it in the editor</t>
    </r>
  </si>
  <si>
    <t>https://scratch.mit.edu/discuss/topic/652044/?page=570#post-8005684</t>
  </si>
  <si>
    <t>https://scratch.mit.edu/projects/1064740721</t>
  </si>
  <si>
    <r>
      <rPr/>
      <t xml:space="preserve">This level uses unorthodox tiles, please use the </t>
    </r>
    <r>
      <rPr>
        <color rgb="FF1155CC"/>
        <u/>
      </rPr>
      <t>Appel Playground Editor</t>
    </r>
    <r>
      <rPr/>
      <t xml:space="preserve"> to be able to view it in the editor</t>
    </r>
  </si>
  <si>
    <t>https://scratch.mit.edu/discuss/topic/652044/?page=635#post-8114862</t>
  </si>
  <si>
    <t>https://scratch.mit.edu/discuss/post/8375918/</t>
  </si>
  <si>
    <t>1💥- 6💣</t>
  </si>
  <si>
    <t>Mostly verified by Krackerz</t>
  </si>
  <si>
    <r>
      <rPr>
        <rFont val="Arial"/>
        <color theme="1"/>
      </rPr>
      <t xml:space="preserve">Sawblade Showdown (SbSd) </t>
    </r>
    <r>
      <rPr>
        <rFont val="Arial"/>
        <b/>
        <color theme="1"/>
      </rPr>
      <t>(AILL)</t>
    </r>
  </si>
  <si>
    <r>
      <rPr>
        <rFont val="Arial"/>
        <color theme="1"/>
      </rPr>
      <t xml:space="preserve">Lim f(x) </t>
    </r>
    <r>
      <rPr>
        <rFont val="Arial"/>
        <b/>
        <color theme="1"/>
      </rPr>
      <t>(AILL)</t>
    </r>
  </si>
  <si>
    <t>https://scratch.mit.edu/discuss/post/8338509/</t>
  </si>
  <si>
    <t>Full name of the level: "lim (((((integral sin(x) dx from 0 to pi)+2^3*i^4)/(sqrt(n)+log(10,100)))*cos^2(pi/n)+(120/((2537280/5286)/11)))^cbrt(27*sin(pi/2))-9.25*log(sqrt(999),998001)+((tan(pi/2*n)-sqrt(16777216/2^(69/(n-1))))/0.(076923))*(abs((sqrt(64)*8-log(2,1024))/((integral 2x dx from 0 to 1)+(lim sin(2x)/x as x-&gt;0))+cbrt(8)-e^ln(n)/(cos^2(pi/n)*(1/ln(e^2)))-6)))/(arcsin(sin(pi/(ln(e^5)-((5^7+(e^(pi*i)+1))/125^2)-sqrt(sqrt(256))+(integral x^3 dx from -1 to 1))))+(pi/n+tan(pi/n))) as n-&gt;4"</t>
  </si>
  <si>
    <r>
      <rPr>
        <rFont val="Arial"/>
        <color theme="1"/>
      </rPr>
      <t xml:space="preserve">The Point of No Return (TPoNR) </t>
    </r>
    <r>
      <rPr>
        <rFont val="Arial"/>
        <b/>
        <color theme="1"/>
      </rPr>
      <t>(AILL)</t>
    </r>
  </si>
  <si>
    <t>https://scratch.mit.edu/discuss/post/8352302/</t>
  </si>
  <si>
    <r>
      <rPr>
        <rFont val="Arial"/>
        <color theme="1"/>
      </rPr>
      <t xml:space="preserve">Ruthless </t>
    </r>
    <r>
      <rPr>
        <rFont val="Arial"/>
        <b/>
        <color theme="1"/>
      </rPr>
      <t>(AILL)</t>
    </r>
  </si>
  <si>
    <t>LionCoder10 - 14.066</t>
  </si>
  <si>
    <t>https://scratch.mit.edu/projects/1110933081</t>
  </si>
  <si>
    <t>https://scratch.mit.edu/projects/961472730</t>
  </si>
  <si>
    <t>https://scratch.mit.edu/discuss/post/8372658/</t>
  </si>
  <si>
    <t>https://scratch.mit.edu/projects/1112600434</t>
  </si>
  <si>
    <t>Resistance [HARD] (H8)</t>
  </si>
  <si>
    <t>1245315140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9Z2Z2Z2Z9Z2Z25Z1Z78Z1Z1Z1Z20Z5Z1Z20Z2Z4Z9Z2Z1Z1Z9Z1Z15Z1Z9Z1Z1Z1Z78Z1Z23Z1Z77Z1Z15Z1Z1Z2Z9Z3Z15Z1Z9Z2Z25Z1Z1Z1Z9Z3Z1Z3Z9Z4Z21Z1Z1Z3Z45Z1Z24Z1Z1Z2Z25Z1Z1Z1Z9Z1Z1Z1Z68Z1Z20Z1Z17Z2Z1Z53Z2Z1Z10Z2Z9Z1Z2Z2Z9Z1Z21Z1Z2Z1Z7Z1Z1Z1Z20Z1Z3Z1Z20Z3Z1Z20Z2Z2Z10Z2Z9Z1Z15Z1Z9Z1Z1Z5Z15Z1Z78Z1Z1Z3Z18Z1Z20Z1Z18Z1Z9Z1Z1Z5Z5Z1Z3Z1Z5Z1Z1Z2Z68Z1Z1Z3Z9Z1Z15Z1Z1Z1Z9Z1Z44Z1Z9Z1Z1Z4Z9Z1Z1Z1Z68Z1Z18Z1Z17Z2Z1Z53Z18Z1Z10Z2Z45Z1Z2Z2Z45Z1Z2Z2Z7Z1Z1Z1Z20Z5Z1Z20Z2Z2Z10Z2Z50Z3Z9Z1Z1Z1Z9Z1Z13Z2Z32Z1Z13Z1Z1Z3Z18Z1Z20Z1Z18Z1Z79Z1Z1Z5Z16Z1Z9Z1Z77Z1Z1Z2Z68Z1Z1Z1Z24Z1Z9Z1Z20Z1Z9Z1Z1Z2Z2Z1Z9Z1Z1Z3Z8Z1Z79Z1Z78Z1Z2Z1Z20Z1Z18Z1Z17Z1Z1Z53Z2Z1Z80Z2Z9Z1Z15Z1Z9Z1Z1Z1Z2Z1Z21Z1Z4Z1Z9Z1Z20Z2Z21Z1Z20Z2Z1Z20Z2Z4Z10Z2Z17Z1Z7Z1Z1Z1Z7Z1Z2Z2Z21Z1Z2Z1Z1Z3Z9Z4Z1Z5Z11Z1Z1Z4Z15Z1Z1Z2Z9Z1Z2Z1Z9Z1Z1Z2Z2Z1Z9Z1Z1Z3Z71Z1Z70Z1Z1Z1Z9Z1Z2Z1Z20Z1Z17Z1Z1Z53Z10Z1Z80Z2Z9Z1Z1Z1Z9Z1Z15Z1Z10Z2Z4Z1Z1Z1Z7Z1Z20Z4Z1Z20Z2Z4Z10Z2Z17Z1Z7Z1Z1Z1Z7Z1Z10Z2Z2Z1Z42Z1Z15Z3Z1Z17Z77Z1Z7Z1Z78Z1Z15Z1Z1Z1Z3Z1Z9Z1Z15Z1Z1Z2Z8Z1Z1Z2Z7Z1Z21Z1Z17Z2Z1Z53Z10Z1Z79Z2Z10Z2Z20Z1Z2Z1Z10Z2Z2Z1Z1Z1Z7Z1Z20Z4Z1Z20Z2Z7Z7Z1Z1Z1Z7Z1Z10Z4Z1Z25Z9Z1Z1Z3Z4Z4Z2Z1Z20Z2Z17Z1Z1Z53Z17Z1Z2Z1Z73Z1Z10Z2Z21Z4Z2Z1Z78Z1Z21Z2Z20Z3Z1Z20Z2Z7Z7Z1Z77Z1Z7Z1Z17Z1Z2Z1Z10Z2Z1Z26Z78Z1Z1Z2Z72Z1Z9Z1Z63Z1Z9Z4Z2Z1Z1Z53Z68Z2Z71Z1Z1Z1Z12Z1Z1Z2Z24Z1Z12Z1Z15Z1Z1Z1Z21Z1Z20Z4Z1Z20Z2Z5Z20Z1Z21Z1Z7Z1Z41Z1Z7Z1Z21Z1Z18Z1Z2Z2Z1Z26Z51Z10Z2Z1Z1Z53Z68Z2Z1Z2Z12Z1Z24Z1Z1Z2Z7Z1Z10Z2Z21Z2Z2Z4Z10Z2Z2Z1Z1Z16Z2Z6Z17Z1Z7Z1Z1Z1Z7Z1Z2Z4Z1Z26Z5Z1Z13Z1Z5Z1Z13Z1Z5Z1Z13Z1Z5Z1Z13Z1Z5Z1Z13Z1Z5Z1Z1Z53Z68Z1Z23Z1Z24Z1Z21Z1Z10Z2Z21Z1Z20Z1Z21Z1Z10Z2Z20Z1Z10Z2Z2Z3Z10Z2Z2Z1Z1Z16Z2Z5Z10Z2Z7Z1Z1Z1Z7Z1Z2Z2Z20Z1Z2Z1Z1Z27Z4Z1Z1Z1Z4Z1Z1Z1Z4Z1Z1Z1Z4Z1Z1Z1Z4Z1Z1Z54Z10Z2Z78Z1Z21Z1Z10Z2Z21Z4Z20Z1Z21Z1Z10Z2Z2Z6Z1Z16Z2Z5Z10Z2Z7Z1Z41Z1Z7Z1Z17Z1Z10Z2Z2Z1Z1Z27Z4Z1Z1Z1Z4Z1Z1Z1Z4Z1Z1Z1Z4Z1Z1Z1Z4Z1Z1Z54Z10Z2Z1Z1Z68Z2Z10Z2Z7Z1Z9Z3Z3Z1Z9Z1Z7Z1Z2Z1Z10Z2Z2Z3Z1Z16Z2Z5Z18Z1Z2Z1Z7Z1Z1Z1Z7Z1Z17Z1Z10Z2Z2Z1Z1Z27Z4Z1Z1Z1Z4Z1Z22Z1Z4Z1Z1Z1Z4Z1Z1Z1Z4Z1Z1Z54Z68Z2Z24Z1Z23Z1Z68Z1Z10Z2Z5Z1Z1Z1Z5Z1Z1Z1Z42Z1Z1Z1Z5Z1Z2Z1Z10Z2Z2Z3Z1Z16Z2Z7Z7Z1Z1Z1Z7Z1Z10Z2Z20Z1Z2Z1Z1Z27Z4Z1Z1Z1Z4Z1Z1Z1Z4Z1Z1Z1Z4Z1Z1Z1Z4Z1Z1Z54Z68Z2Z16Z1Z78Z1Z25Z1Z1Z2Z77Z1Z1Z3Z15Z1Z1Z1Z9Z1Z10Z2Z2Z4Z1Z16Z2Z5Z20Z1Z2Z1Z7Z1Z41Z1Z7Z1Z10Z2Z18Z1Z2Z1Z1Z27Z4Z1Z1Z1Z4Z1Z1Z1Z4Z1Z1Z1Z4Z1Z1Z1Z4Z1Z1Z54Z68Z1Z10Z2Z7Z1Z1Z2Z9Z2Z1Z3Z15Z1Z1Z2Z10Z2Z2Z1Z18Z1Z2Z2Z1Z16Z2Z6Z17Z1Z7Z1Z1Z1Z7Z1Z21Z1Z2Z3Z1Z90Z68Z1Z10Z2Z9Z1Z1Z2Z10Z2Z1Z3Z15Z1Z1Z2Z2Z1Z9Z3Z50Z1Z2Z1Z1Z16Z2Z5Z10Z2Z7Z1Z1Z1Z7Z1Z2Z1Z20Z1Z2Z2Z1Z90Z68Z2Z7Z1Z1Z3Z10Z2Z1Z3Z15Z1Z1Z2Z4Z1Z1Z2Z9Z1Z50Z1Z18Z1Z1Z16Z2Z4Z21Z1Z10Z2Z7Z1Z15Z1Z7Z1Z2Z1Z18Z1Z2Z2Z1Z90Z10Z2Z68Z1Z9Z1Z1Z2Z80Z2Z1Z9Z9Z1Z50Z1Z2Z1Z1Z7Z2Z16Z7Z1Z77Z1Z7Z1Z17Z1Z2Z3Z1Z90Z10Z2Z68Z1Z9Z1Z1Z2Z80Z2Z1Z6Z17Z1Z1Z2Z15Z1Z50Z1Z2Z1Z1Z7Z2Z9Z20Z1Z2Z1Z20Z1Z2Z1Z20Z1Z2Z1Z20Z1Z7Z1Z41Z1Z7Z1Z17Z1Z2Z3Z41Z1Z1Z89Z2Z1Z10Z2Z5Z1Z1Z2Z79Z2Z1Z6Z2Z1Z1Z2Z15Z1Z50Z1Z20Z1Z1Z7Z2Z2Z10Z6Z2Z1Z20Z1Z68Z1Z20Z1Z68Z1Z20Z1Z68Z1Z20Z1Z7Z1Z16Z1Z7Z1Z2Z4Z9Z1Z1Z89Z21Z1Z10Z2Z20Z1Z4Z1Z79Z3Z1Z6Z2Z2Z20Z1Z43Z1Z50Z1Z2Z10Z10Z6Z2Z1Z33Z1Z68Z1Z33Z1Z68Z1Z33Z1Z68Z1Z33Z1Z2Z1Z34Z1Z2Z1Z10Z2Z18Z1Z2Z1Z9Z1Z1Z89Z21Z3Z74Z1Z9Z1Z1Z1Z9Z2Z1Z6Z9Z1Z71Z1Z25Z1Z1Z1Z50Z1Z2Z8Z10Z4Z3Z1Z7Z1Z1Z1Z25Z1Z1Z2Z78Z1Z1Z1Z78Z1Z1Z1Z78Z1Z1Z1Z78Z1Z1Z1Z9Z1Z10Z2Z20Z1Z2Z1Z9Z1Z1Z89Z20Z1Z21Z1Z2Z1Z9Z1Z1Z1Z15Z1Z1Z1Z15Z1Z1Z1Z15Z1Z1Z1Z15Z1Z1Z1Z15Z1Z1Z4Z50Z1Z10Z2Z2Z1Z10Z2Z2Z3Z10Z4Z68Z2Z4Z1Z1Z2Z32Z1Z81Z1Z32Z1Z81Z1Z32Z1Z81Z1Z32Z1Z81Z1Z32Z1Z81Z1Z2Z4Z9Z1Z1Z89Z17Z1Z68Z1Z7Z1Z1Z11Z23Z1Z7Z2Z20Z1Z2Z1Z10Z2Z2Z1Z10Z2Z2Z1Z10Z6Z9Z1Z11Z1Z9Z1Z1Z2Z17Z1Z79Z1Z17Z1Z79Z1Z17Z1Z80Z1Z17Z1Z79Z1Z17Z1Z81Z1Z17Z1Z2Z3Z9Z1Z1Z89Z2Z1Z68Z1Z7Z1Z1Z2Z78Z1Z7Z1Z77Z1Z1Z9Z10Z2Z2Z2Z18Z1Z2Z1Z18Z1Z2Z1Z10Z6Z4Z1Z1Z1Z9Z1Z1Z2Z20Z1Z81Z1Z20Z1Z81Z1Z20Z1Z81Z1Z20Z1Z81Z1Z20Z1Z81Z1Z20Z1Z2Z3Z9Z1Z1Z89Z10Z2Z21Z1Z9Z1Z1Z2Z25Z1Z1Z2Z62Z1Z1Z1Z4Z2Z1Z4Z10Z2Z18Z1Z10Z2Z2Z1Z68Z1Z10Z5Z9Z1Z11Z1Z9Z1Z1Z1Z20Z1Z1Z1Z4Z1Z20Z1Z2Z1Z20Z1Z2Z1Z20Z1Z2Z1Z20Z1Z2Z1Z20Z1Z79Z1Z20Z1Z2Z3Z9Z1Z1Z89Z10Z2Z17Z1Z9Z1Z1Z5Z4Z1Z17Z1Z68Z2Z17Z1Z4Z1Z1Z1Z9Z1Z2Z1Z18Z1Z2Z1Z10Z2Z23Z2Z68Z1Z10Z4Z15Z1Z1Z1Z9Z1Z1Z1Z2Z1Z7Z1Z2Z10Z81Z1Z2Z4Z9Z1Z1Z89Z10Z2Z2Z1Z9Z1Z1Z5Z9Z1Z4Z1Z18Z2Z7Z1Z9Z1Z1Z1Z12Z1Z9Z1Z1Z1Z9Z1Z7Z1Z2Z1Z23Z2Z9Z2Z59Z1Z1Z1Z9Z3Z2Z1Z7Z1Z2Z1Z20Z1Z2Z1Z10Z2Z2Z3Z5Z1Z9Z1Z74Z1Z79Z1Z81Z1Z2Z4Z9Z1Z1Z89Z10Z2Z2Z1Z9Z1Z1Z7Z9Z2Z1Z1Z62Z1Z1Z4Z12Z1Z24Z1Z18Z1Z1Z4Z9Z2Z2Z1Z10Z2Z2Z1Z20Z1Z2Z3Z10Z2Z2Z1Z80Z1Z79Z1Z9Z1Z85Z1Z9Z1Z17Z3Z2Z3Z9Z1Z1Z89Z2Z1Z10Z2Z9Z1Z1Z6Z15Z1Z1Z2Z15Z1Z1Z6Z4Z1Z2Z1Z1Z2Z15Z1Z9Z1Z10Z2Z18Z1Z10Z2Z2Z1Z10Z2Z2Z2Z80Z1Z79Z4Z77Z1Z9Z1Z5Z1Z2Z6Z9Z1Z1Z89Z17Z1Z10Z2Z9Z1Z1Z15Z12Z1Z24Z1Z18Z1Z1Z3Z9Z1Z10Z4Z2Z2Z10Z2Z79Z4Z17Z3Z2Z9Z9Z1Z1Z89Z17Z1Z15Z2Z1Z17Z4Z1Z2Z1Z1Z4Z79Z2Z10Z2Z80Z1Z79Z4Z80Z1Z17Z2Z2Z12Z9Z1Z1Z89Z18Z1Z15Z2Z1Z16Z12Z1Z24Z1Z18Z1Z1Z1Z15Z1Z1Z1Z78Z1Z2Z1Z79Z5Z17Z4Z2Z8Z1Z96Z20Z1Z21Z1Z9Z1Z41Z1Z1Z16Z4Z1Z2Z1Z1Z3Z9Z1Z2Z1Z10Z4Z2Z10Z1Z99Z10Z2Z7Z1Z41Z1Z1Z11Z14Z1Z1Z3Z12Z1Z24Z1Z18Z1Z1Z3Z9Z1Z18Z1Z10Z2Z2Z2Z10Z2Z2Z6Z1Z101Z10Z2Z7Z1Z1Z1Z41Z1Z1Z15Z4Z1Z2Z1Z1Z2Z15Z1Z9Z1Z2Z1Z18Z1Z2Z3Z10Z2Z1Z107Z2Z1Z10Z2Z9Z1Z1Z1Z41Z1Z1Z3Z5Z1Z1Z2Z14Z1Z1Z7Z78Z1Z25Z1Z1Z4Z9Z7Z1Z107Z17Z1Z10Z2Z9Z1Z1Z2Z41Z1Z1Z1Z8Z1Z77Z1Z1Z2Z77Z1Z1Z7Z77Z1Z1Z1Z23Z2Z1Z116Z10Z2Z2Z1Z9Z1Z1Z8Z7Z1Z9Z1Z1Z6Z5Z1Z1Z1Z12Z2Z1Z116Z10Z2Z17Z1Z9Z1Z1Z8Z7Z1Z9Z1Z1Z126Z2Z1Z10Z2Z9Z1Z1Z8Z78Z1Z1Z127Z17Z1Z10Z2Z9Z1Z1Z13436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53Z1Z2Z3Z1Z0Z2Z2Z2Z3Z1Z1Z2Z0Z1Z1Z5Z0Z20Z3Z4Z2Z1Z1Z1Z0Z1Z1Z5Z3Z1Z1Z2Z0Z2Z1Z1Z3Z1Z1Z8Z3Z1Z1Z3Z3Z1Z1Z5Z0Z2Z3Z1Z2Z1Z1Z6Z0Z1Z1Z3Z0Z53Z1Z1Z0Z1Z3Z1Z0Z2Z2Z2Z1Z2Z2Z1Z0Z1Z1Z1Z2Z1Z1Z3Z0Z20Z3Z2Z0Z1Z3Z1Z2Z1Z1Z1Z3Z1Z0Z3Z1Z3Z3Z1Z0Z2Z1Z4Z2Z1Z0Z2Z1Z1Z0Z2Z3Z1Z2Z2Z0Z1Z1Z1Z0Z1Z1Z1Z0Z1Z1Z3Z0Z2Z3Z1Z2Z1Z0Z3Z1Z1Z3Z1Z1Z1Z2Z1Z1Z3Z0Z53Z1Z2Z2Z1Z1Z1Z3Z2Z1Z3Z2Z1Z0Z1Z1Z5Z0Z20Z3Z2Z1Z1Z2Z1Z3Z3Z2Z1Z0Z2Z3Z1Z0Z1Z1Z1Z3Z1Z1Z1Z0Z1Z1Z4Z2Z1Z0Z5Z2Z1Z1Z2Z0Z1Z1Z1Z2Z1Z1Z1Z0Z2Z1Z1Z2Z1Z0Z3Z2Z1Z0Z3Z1Z2Z0Z2Z1Z3Z0Z53Z1Z3Z2Z1Z1Z5Z2Z1Z0Z1Z1Z5Z0Z20Z3Z4Z0Z1Z3Z2Z2Z1Z0Z2Z3Z4Z1Z1Z0Z2Z1Z4Z0Z2Z1Z1Z0Z2Z1Z3Z0Z2Z1Z1Z0Z4Z2Z1Z0Z3Z2Z1Z0Z2Z1Z3Z0Z3Z1Z2Z0Z53Z3Z1Z1Z2Z2Z1Z1Z1Z3Z2Z0Z1Z3Z1Z2Z1Z1Z1Z0Z1Z1Z4Z0Z20Z3Z4Z1Z1Z2Z1Z3Z1Z2Z1Z1Z1Z0Z2Z3Z2Z2Z1Z1Z3Z0Z18Z1Z1Z2Z1Z1Z1Z0Z2Z2Z1Z1Z2Z0Z1Z1Z2Z0Z2Z1Z3Z0Z53Z2Z1Z1Z2Z0Z1Z3Z1Z1Z3Z2Z1Z0Z1Z1Z1Z0Z1Z1Z4Z0Z20Z3Z7Z2Z1Z0Z2Z1Z1Z2Z1Z0Z1Z3Z1Z1Z1Z0Z24Z1Z2Z0Z2Z3Z4Z1Z4Z0Z53Z1Z4Z2Z1Z1Z4Z0Z2Z1Z5Z0Z20Z3Z7Z2Z1Z0Z2Z3Z2Z1Z1Z2Z1Z1Z1Z0Z25Z3Z1Z0Z2Z1Z1Z3Z6Z1Z1Z0Z53Z1Z1Z3Z1Z2Z1Z0Z1Z1Z3Z2Z1Z1Z8Z0Z20Z3Z7Z2Z1Z0Z2Z3Z4Z1Z1Z0Z25Z3Z10Z1Z1Z0Z53Z1Z1Z3Z1Z0Z2Z1Z1Z0Z1Z1Z1Z0Z3Z3Z1Z1Z6Z0Z1Z3Z2Z0Z16Z3Z7Z2Z1Z0Z2Z3Z4Z1Z1Z0Z26Z2Z1Z0Z1Z2Z1Z0Z1Z2Z1Z0Z1Z2Z1Z0Z1Z2Z1Z0Z54Z1Z1Z2Z2Z1Z1Z0Z1Z3Z1Z1Z4Z2Z1Z1Z1Z0Z1Z3Z1Z1Z4Z2Z1Z3Z1Z0Z16Z3Z5Z0Z1Z3Z1Z2Z1Z0Z2Z3Z4Z1Z1Z0Z26Z2Z1Z0Z1Z2Z1Z1Z1Z2Z1Z0Z1Z2Z1Z0Z1Z2Z1Z1Z1Z0Z54Z3Z1Z2Z1Z1Z2Z2Z1Z1Z7Z2Z1Z1Z5Z3Z1Z0Z16Z3Z5Z1Z1Z2Z2Z0Z2Z3Z1Z0Z1Z3Z2Z1Z1Z0Z26Z2Z1Z0Z1Z2Z1Z1Z1Z2Z1Z1Z1Z2Z1Z1Z1Z2Z1Z1Z1Z0Z53Z1Z1Z2Z1Z1Z1Z0Z3Z3Z1Z1Z8Z0Z1Z3Z1Z1Z2Z3Z1Z0Z16Z3Z7Z2Z1Z0Z2Z3Z1Z1Z1Z2Z1Z3Z1Z0Z27Z2Z1Z0Z1Z2Z3Z0Z1Z2Z1Z0Z1Z2Z1Z1Z1Z0Z53Z1Z1Z3Z1Z2Z1Z0Z1Z2Z1Z1Z1Z2Z2Z0Z1Z2Z1Z1Z2Z0Z1Z3Z1Z1Z2Z2Z1Z1Z2Z3Z1Z0Z16Z3Z7Z2Z1Z1Z1Z0Z2Z3Z3Z0Z27Z2Z1Z0Z1Z2Z1Z1Z1Z2Z1Z1Z1Z2Z1Z1Z1Z2Z1Z1Z1Z0Z53Z1Z1Z3Z1Z1Z1Z3Z1Z1Z1Z0Z2Z1Z1Z0Z1Z1Z3Z0Z3Z3Z1Z1Z3Z3Z1Z0Z16Z3Z7Z2Z1Z0Z2Z1Z1Z2Z1Z3Z2Z0Z27Z2Z1Z0Z1Z2Z1Z0Z1Z2Z1Z0Z1Z2Z1Z0Z1Z2Z1Z0Z56Z3Z1Z2Z1Z1Z2Z3Z2Z1Z4Z0Z1Z1Z2Z2Z1Z1Z1Z2Z1Z1Z1Z3Z1Z0Z16Z3Z7Z2Z1Z0Z2Z3Z4Z0Z90Z2Z1Z1Z1Z2Z2Z1Z2Z0Z1Z3Z1Z1Z4Z0Z2Z1Z4Z0Z1Z3Z1Z0Z16Z3Z5Z0Z1Z3Z1Z2Z1Z0Z2Z3Z4Z0Z90Z1Z1Z3Z1Z2Z1Z1Z4Z2Z1Z0Z2Z1Z2Z0Z1Z1Z4Z0Z2Z2Z1Z0Z16Z3Z5Z1Z1Z2Z2Z1Z1Z0Z1Z3Z4Z0Z1Z1Z1Z0Z89Z3Z1Z0Z1Z2Z1Z1Z4Z0Z5Z1Z4Z0Z2Z3Z1Z0Z7Z3Z16Z2Z2Z0Z1Z3Z4Z0Z90Z1Z1Z2Z3Z0Z2Z1Z2Z0Z6Z1Z3Z0Z2Z3Z1Z0Z7Z3Z16Z2Z2Z0Z1Z3Z4Z0Z1Z1Z1Z0Z88Z3Z1Z0Z1Z3Z1Z2Z1Z0Z2Z1Z2Z0Z6Z1Z2Z0Z3Z2Z1Z0Z7Z3Z2Z0Z1Z3Z1Z0Z1Z3Z1Z0Z1Z3Z3Z0Z1Z3Z1Z0Z1Z3Z1Z0Z1Z3Z1Z2Z1Z3Z1Z0Z1Z3Z4Z2Z1Z0Z89Z2Z1Z1Z1Z2Z2Z3Z1Z1Z3Z0Z6Z1Z2Z2Z2Z0Z1Z3Z10Z1Z1Z2Z1Z1Z1Z2Z1Z1Z1Z2Z1Z3Z1Z1Z1Z2Z1Z1Z1Z2Z1Z1Z1Z2Z1Z1Z1Z3Z1Z1Z1Z3Z1Z0Z1Z3Z3Z2Z1Z1Z1Z0Z88Z2Z3Z1Z2Z0Z1Z1Z2Z0Z6Z1Z4Z0Z1Z3Z8Z0Z1Z3Z1Z0Z1Z3Z1Z2Z2Z1Z2Z0Z2Z3Z1Z0Z1Z3Z1Z0Z1Z3Z1Z0Z1Z3Z1Z0Z1Z3Z1Z1Z1Z2Z1Z3Z2Z2Z1Z0Z89Z2Z2Z1Z1Z2Z1Z0Z1Z1Z1Z0Z1Z1Z11Z0Z2Z3Z2Z0Z1Z3Z4Z1Z1Z2Z1Z1Z1Z2Z1Z1Z1Z3Z2Z0Z2Z1Z1Z2Z1Z1Z1Z2Z1Z1Z1Z2Z1Z1Z1Z2Z1Z1Z1Z2Z1Z3Z4Z2Z1Z0Z89Z1Z1Z0Z1Z2Z1Z1Z2Z0Z2Z1Z1Z0Z6Z3Z1Z1Z2Z2Z1Z3Z1Z1Z1Z2Z1Z3Z1Z1Z1Z2Z1Z3Z1Z0Z1Z3Z1Z0Z1Z3Z1Z0Z1Z3Z1Z1Z3Z0Z1Z1Z1Z3Z1Z1Z1Z3Z1Z1Z1Z3Z1Z1Z1Z3Z1Z1Z1Z3Z1Z2Z1Z3Z4Z2Z1Z1Z1Z0Z88Z1Z1Z2Z2Z1Z1Z0Z2Z3Z1Z2Z1Z0Z8Z1Z1Z0Z1Z3Z7Z1Z1Z2Z1Z1Z1Z2Z1Z1Z1Z2Z1Z3Z1Z0Z1Z3Z1Z1Z2Z3Z1Z2Z1Z3Z1Z2Z1Z3Z1Z2Z1Z3Z1Z2Z1Z3Z1Z2Z1Z1Z1Z3Z3Z2Z1Z0Z90Z3Z1Z2Z2Z0Z2Z1Z2Z0Z1Z3Z1Z1Z1Z3Z2Z0Z3Z1Z2Z2Z1Z3Z1Z0Z1Z3Z2Z1Z1Z3Z1Z0Z1Z3Z1Z0Z1Z3Z1Z1Z3Z0Z1Z3Z1Z1Z1Z0Z1Z3Z9Z1Z2Z3Z3Z2Z1Z0Z89Z1Z1Z2Z1Z1Z1Z2Z1Z0Z3Z1Z2Z3Z2Z1Z1Z3Z3Z0Z2Z3Z3Z1Z1Z2Z1Z0Z2Z2Z1Z1Z1Z2Z1Z1Z1Z2Z1Z1Z1Z0Z1Z3Z1Z1Z2Z3Z1Z0Z1Z3Z9Z0Z1Z3Z4Z2Z1Z0Z90Z3Z1Z1Z1Z2Z1Z0Z5Z1Z2Z3Z2Z1Z2Z0Z1Z1Z2Z0Z1Z1Z1Z0Z1Z3Z3Z1Z4Z3Z5Z1Z1Z3Z1Z0Z2Z3Z4Z1Z2Z0Z1Z1Z1Z0Z1Z3Z4Z2Z1Z0Z89Z1Z1Z2Z1Z1Z1Z2Z1Z0Z6Z1Z3Z0Z1Z1Z1Z0Z4Z2Z2Z3Z1Z1Z4Z3Z3Z0Z1Z3Z6Z1Z1Z2Z1Z3Z1Z1Z2Z2Z1Z1Z1Z0Z1Z3Z6Z2Z1Z0Z89Z1Z1Z0Z1Z3Z1Z2Z1Z0Z5Z1Z2Z0Z2Z1Z1Z0Z7Z3Z1Z1Z3Z0Z2Z3Z2Z1Z1Z2Z1Z3Z1Z0Z1Z3Z3Z1Z5Z3Z9Z2Z1Z0Z89Z1Z2Z2Z2Z0Z15Z2Z1Z0Z1Z3Z1Z1Z3Z0Z1Z1Z1Z2Z1Z0Z1Z3Z3Z1Z1Z2Z1Z1Z4Z3Z12Z2Z1Z0Z89Z1Z3Z0Z14Z1Z1Z0Z3Z3Z1Z1Z2Z0Z1Z1Z4Z2Z1Z1Z6Z3Z14Z2Z1Z0Z89Z1Z3Z0Z16Z2Z2Z3Z1Z1Z2Z0Z2Z3Z1Z1Z5Z3Z12Z0Z96Z1Z2Z2Z1Z0Z18Z3Z1Z1Z3Z0Z1Z3Z1Z0Z1Z3Z1Z1Z1Z2Z1Z3Z10Z0Z100Z3Z1Z2Z1Z1Z1Z0Z11Z3Z1Z0Z3Z2Z1Z0Z1Z3Z1Z1Z3Z0Z1Z3Z1Z1Z1Z2Z1Z3Z2Z0Z1Z3Z7Z0Z101Z1Z1Z2Z2Z1Z2Z0Z16Z3Z1Z1Z3Z0Z1Z3Z5Z1Z1Z2Z1Z0Z107Z2Z1Z0Z1Z3Z1Z2Z1Z1Z3Z0Z1Z1Z1Z2Z1Z1Z2Z3Z1Z1Z1Z0Z6Z1Z2Z0Z3Z1Z8Z0Z107Z1Z2Z2Z2Z0Z1Z1Z1Z2Z1Z1Z4Z0Z1Z3Z1Z0Z2Z1Z1Z0Z4Z3Z1Z0Z1Z2Z2Z0Z1Z1Z4Z0Z112Z3Z1Z2Z2Z0Z5Z1Z2Z0Z2Z2Z1Z0Z8Z2Z2Z0Z116Z1Z1Z2Z1Z1Z1Z2Z1Z0Z9Z2Z1Z0Z126Z2Z1Z0Z1Z3Z1Z2Z1Z0Z8Z1Z1Z0Z127Z1Z2Z2Z2Z0Z136Z1Z4Z0Z13296ZZB1408Zv4s5a1000ZB1403Zg1ZB3655Zv3g2s12ZB1263Zg1h0d30s18a200ZB1030Zx10yC30ZB3537Zh0d10ZB3539Zh5d10ZB3541Zh10d10ZB3543Zh15d10ZB3545Zh20d10ZB749Zd5ZB3930Zg5ZB2112Zy29ZB770Zv4s8a200ZB500Z0ZB422Z0ZB429Z0ZB1546Zv4s5a1000ZB2245Z0ZB1682Zv2s0ZB2104Zv2s0ZB1683Zd9999999999999999999999999999ZB2103Zd99999999999999999999999999999999999ZB3377Z0ZB3927Z0ZB4355Zg5ZB5201Zv2ZB4921Zv3ZB4641Zv2ZB4361Zv3ZB5482Z0ZB3395Z0ZB469Zv3s0ZB480Z0ZB921Zg10ZB496Zh0d0ZB5624Zd999999999999999999999999999999999999999ZB4223Zv3s0ZB4224Zv3s0ZB4084Zs0ZB4083Zs0ZB497Zg10v3d999999999999999999999999999ZB5623Zd999999999999999999999999999999999999999ZB3376Zg2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t>
  </si>
  <si>
    <r>
      <rPr>
        <rFont val="Arial"/>
        <color theme="1"/>
      </rPr>
      <t xml:space="preserve">Digestive Tract (DT) </t>
    </r>
    <r>
      <rPr>
        <rFont val="Arial"/>
        <b/>
        <color theme="1"/>
      </rPr>
      <t>(AILL)</t>
    </r>
  </si>
  <si>
    <t>https://scratch.mit.edu/projects/1061505326/</t>
  </si>
  <si>
    <t>https://scratch.mit.edu/projects/966622370</t>
  </si>
  <si>
    <t>https://scratch.mit.edu/discuss/topic/775371/?page=2#post-8092380</t>
  </si>
  <si>
    <t>Average Difficulty: 1💣</t>
  </si>
  <si>
    <r>
      <rPr>
        <rFont val="Arial"/>
        <color theme="1"/>
      </rPr>
      <t xml:space="preserve">The Exile </t>
    </r>
    <r>
      <rPr>
        <rFont val="Arial"/>
        <b/>
        <color theme="1"/>
      </rPr>
      <t>(AILL)</t>
    </r>
  </si>
  <si>
    <t>https://scratch.mit.edu/projects/1142594493/</t>
  </si>
  <si>
    <r>
      <rPr>
        <rFont val="Arial"/>
        <color theme="1"/>
      </rPr>
      <t xml:space="preserve">Slaughtersaw </t>
    </r>
    <r>
      <rPr>
        <rFont val="Arial"/>
        <b/>
        <color theme="1"/>
      </rPr>
      <t>(AILL)</t>
    </r>
  </si>
  <si>
    <r>
      <rPr>
        <rFont val="Arial"/>
        <color theme="1"/>
      </rPr>
      <t xml:space="preserve">Buffbath </t>
    </r>
    <r>
      <rPr>
        <rFont val="Arial"/>
        <b/>
        <color theme="1"/>
      </rPr>
      <t>(AILL)</t>
    </r>
  </si>
  <si>
    <t>https://scratch.mit.edu/projects/1056835637/</t>
  </si>
  <si>
    <r>
      <rPr/>
      <t xml:space="preserve">This level uses unorthodox tiles, please use the </t>
    </r>
    <r>
      <rPr>
        <color rgb="FF1155CC"/>
        <u/>
      </rPr>
      <t>ArA Editor</t>
    </r>
    <r>
      <rPr/>
      <t xml:space="preserve"> to be able to view it in the editor</t>
    </r>
  </si>
  <si>
    <t>https://scratch.mit.edu/projects/1140320697</t>
  </si>
  <si>
    <t>Crumble Void (CV)</t>
  </si>
  <si>
    <t>Krackerz - 33.5?</t>
  </si>
  <si>
    <t>1239159196Z17Z1Z2Z1Z10Z2Z18Z1Z2Z1Z10Z2Z2Z1Z17Z1Z2Z1Z20Z1Z18Z1Z21Z1Z10Z2Z17Z1Z2Z1Z21Z1Z17Z1Z2Z1Z20Z1Z10Z2Z2Z1Z18Z1Z2Z1Z17Z1Z10Z2Z20Z1Z18Z1Z2Z1Z20Z1Z10Z2Z17Z1Z10Z2Z18Z1Z7Z17Z2Z139Z10Z4Z20Z1Z17Z1Z10Z2Z18Z1Z2Z1Z10Z2Z17Z1Z2Z1Z10Z2Z2Z1Z20Z1Z10Z2Z18Z1Z17Z1Z10Z2Z20Z1Z17Z1Z21Z1Z18Z1Z10Z2Z17Z1Z2Z1Z21Z1Z17Z1Z10Z2Z18Z1Z10Z2Z3Z1Z1Z17Z2Z139Z10Z2Z33Z1Z2Z1Z21Z1Z2Z1Z18Z1Z17Z1Z2Z1Z20Z1Z10Z2Z2Z1Z20Z1Z18Z1Z17Z1Z21Z1Z18Z1Z10Z2Z2Z1Z7Z1Z2Z1Z7Z1Z9Z1Z83Z1Z9Z1Z83Z1Z9Z1Z83Z1Z9Z1Z83Z1Z9Z1Z83Z1Z9Z1Z83Z1Z9Z1Z83Z1Z9Z1Z17Z1Z1Z1Z34Z1Z1Z3Z77Z1Z1Z11Z2Z139Z15Z1Z9Z1Z1Z1Z77Z1Z1Z1Z78Z1Z9Z1Z83Z1Z9Z1Z83Z1Z9Z1Z83Z1Z9Z1Z83Z1Z9Z1Z83Z1Z9Z1Z83Z1Z9Z1Z83Z1Z9Z2Z18Z1Z9Z1Z1Z1Z74Z1Z1Z2Z34Z1Z1Z1Z74Z1Z78Z1Z1Z1Z74Z1Z1Z5Z77Z1Z1Z5Z74Z1Z1Z1Z78Z1Z7Z5Z77Z1Z1Z142Z83Z1Z1Z1Z76Z1Z1Z1Z46Z1Z8Z1Z74Z1Z1Z2Z46Z1Z74Z1Z1Z1Z46Z1Z83Z1Z46Z1Z1Z2Z74Z1Z34Z1Z1Z2Z9Z1Z17Z1Z78Z1Z74Z1Z78Z1Z34Z1Z1Z1Z77Z1Z1Z4Z77Z1Z1Z3Z77Z1Z9Z1Z78Z1Z1Z1Z77Z1Z1Z1Z46Z1Z1Z3Z9Z1Z17Z1Z20Z1Z2Z1Z18Z1Z17Z1Z7Z1Z1Z142Z74Z1Z78Z1Z1Z1Z77Z1Z78Z1Z1Z1Z78Z1Z1Z2Z77Z1Z78Z1Z46Z1Z1Z3Z77Z1Z46Z1Z9Z1Z46Z1Z1Z2Z78Z2Z1Z2Z78Z2Z1Z4Z46Z1Z1Z5Z7Z1Z4Z2Z1Z1Z74Z1Z1Z5Z77Z1Z18Z1Z1Z1Z63Z1Z1Z1Z21Z1Z7Z1Z1Z142Z78Z2Z74Z1Z83Z1Z46Z1Z83Z1Z1Z2Z46Z1Z41Z1Z1Z1Z77Z3Z83Z1Z78Z1Z1Z3Z78Z1Z1Z1Z46Z1Z1Z3Z34Z1Z1Z2Z78Z2Z1Z3Z78Z1Z74Z1Z77Z1Z1Z1Z78Z1Z8Z1Z4Z1Z15Z1Z1Z3Z8Z1Z46Z1Z1Z1Z41Z1Z23Z1Z1Z3Z18Z1Z7Z1Z1Z142Z74Z1Z78Z1Z83Z1Z1Z2Z74Z1Z1Z4Z83Z1Z78Z1Z74Z1Z1Z1Z74Z1Z1Z1Z74Z1Z83Z1Z77Z1Z74Z1Z1Z2Z77Z1Z74Z1Z1Z4Z83Z1Z46Z1Z41Z1Z74Z1Z78Z1Z1Z1Z77Z1Z1Z1Z78Z1Z5Z1Z41Z1Z20Z1Z7Z1Z1Z1Z46Z1Z1Z2Z77Z1Z1Z1Z78Z1Z3Z1Z21Z1Z33Z1Z17Z1Z20Z1Z7Z1Z1Z143Z74Z1Z46Z1Z1Z5Z83Z1Z77Z1Z1Z1Z74Z1Z1Z11Z74Z1Z15Z1Z1Z1Z74Z1Z1Z12Z7Z2Z1Z1Z34Z1Z1Z2Z74Z1Z1Z1Z77Z1Z7Z5Z77Z1Z1Z143Z9Z1Z1Z2Z46Z1Z74Z1Z1Z1Z34Z1Z1Z1Z74Z1Z1Z2Z77Z1Z74Z1Z77Z1Z1Z8Z77Z1Z1Z5Z83Z1Z1Z1Z8Z1Z34Z2Z1Z1Z34Z1Z1Z3Z83Z1Z78Z1Z41Z1Z1Z1Z77Z1Z1Z2Z14Z1Z1Z1Z14Z1Z1Z147Z77Z1Z74Z1Z1Z1Z9Z1Z1Z25Z74Z1Z1Z2Z41Z1Z1Z6Z74Z1Z14Z1Z70Z1Z1Z1Z74Z1Z1Z4Z15Z1Z1Z147Z9Z1Z83Z1Z9Z1Z74Z1Z1Z5Z72Z1Z1Z33Z14Z1Z1Z152Z17Z1Z33Z1Z2Z1Z78Z1Z1Z1Z34Z1Z1Z24Z77Z1Z1Z1Z41Z1Z1Z163Z2Z1Z1Z1Z72Z1Z1Z2Z77Z1Z1Z2Z9Z1Z1Z13Z83Z1Z74Z2Z1Z5Z74Z1Z41Z1Z77Z1Z1Z163Z20Z1Z1Z1Z18Z1Z77Z1Z1Z1Z74Z1Z1Z2Z74Z1Z1Z3Z74Z2Z77Z1Z1Z5Z74Z2Z1Z2Z83Z1Z1Z3Z74Z1Z78Z1Z1Z2Z74Z1Z1Z163Z33Z1Z1Z1Z3Z1Z9Z1Z46Z1Z1Z1Z9Z1Z1Z3Z74Z2Z77Z1Z1Z1Z74Z3Z1Z2Z83Z2Z77Z1Z1Z1Z77Z1Z74Z1Z1Z1Z78Z1Z1Z3Z41Z1Z78Z1Z1Z164Z9Z1Z1Z1Z9Z1Z1Z2Z77Z1Z42Z1Z78Z1Z1Z7Z83Z1Z77Z2Z74Z2Z77Z1Z1Z4Z78Z1Z18Z1Z78Z1Z1Z1Z41Z1Z1Z1Z74Z1Z1Z183Z77Z1Z1Z4Z46Z1Z78Z2Z1Z181Z46Z1Z1Z1Z74Z1Z1Z2Z46Z1Z78Z1Z74Z2Z46Z1Z1Z1Z74Z1Z1Z1Z8Z3Z1Z176Z74Z1Z46Z1Z77Z1Z1Z3Z77Z1Z34Z1Z1Z2Z77Z1Z1Z1Z77Z1Z1Z2Z9Z1Z1Z1Z8Z1Z71Z1Z8Z1Z1Z176Z78Z2Z1Z2Z77Z1Z83Z1Z1Z1Z78Z1Z1Z1Z83Z1Z1Z1Z46Z1Z78Z1Z1Z1Z83Z1Z9Z1Z1Z1Z8Z3Z1Z176Z34Z1Z1Z3Z74Z2Z1Z1Z74Z1Z1Z1Z14Z1Z74Z1Z83Z1Z1Z2Z74Z1Z77Z1Z1Z185Z22Z4Z1Z1Z77Z1Z1Z1Z14Z1Z1Z1Z22Z3Z1Z186Z14Z1Z1Z2Z74Z1Z83Z1Z1Z3Z14Z1Z1Z190Z77Z1Z1Z4Z15Z1Z1Z185Z14Z1Z1Z195Z85Z1Z1Z33306ZZ0Z1Z1Z1Z0Z1Z3Z1Z0Z1Z1Z1Z0Z1Z3Z1Z1Z1Z0Z1Z1Z1Z0Z4Z3Z1Z0Z1Z1Z1Z0Z2Z1Z1Z0Z2Z3Z1Z1Z1Z0Z1Z1Z1Z0Z2Z3Z1Z0Z2Z1Z1Z0Z2Z3Z1Z0Z2Z3Z1Z0Z1Z1Z156Z0Z1Z3Z1Z1Z1Z2Z1Z0Z2Z1Z1Z2Z1Z0Z1Z1Z1Z0Z1Z3Z1Z0Z1Z1Z2Z2Z1Z1Z1Z0Z2Z3Z1Z0Z2Z1Z1Z2Z1Z0Z4Z1Z1Z2Z1Z0Z1Z1Z1Z0Z2Z1Z1Z2Z1Z0Z1Z1Z1Z2Z1Z3Z1Z1Z157Z2Z1Z1Z2Z0Z1Z1Z1Z0Z2Z1Z1Z0Z1Z1Z1Z2Z1Z1Z1Z0Z5Z1Z1Z2Z1Z1Z19Z0Z1Z1Z5Z3Z1Z1Z171Z0Z2Z2Z1Z1Z1Z2Z1Z1Z5Z2Z1Z1Z15Z0Z1Z3Z5Z2Z1Z1Z142Z3Z1Z1Z3Z2Z3Z1Z3Z2Z1Z1Z2Z2Z1Z1Z3Z2Z2Z1Z2Z0Z2Z2Z3Z1Z11Z3Z3Z1Z1Z3Z1Z1Z1Z0Z1Z1Z3Z0Z3Z1Z1Z0Z2Z2Z1Z1Z142Z2Z2Z1Z1Z3Z1Z1Z6Z0Z1Z1Z4Z0Z4Z1Z2Z3Z1Z1Z3Z3Z1Z1Z5Z0Z1Z1Z5Z0Z1Z1Z1Z2Z1Z1Z7Z0Z2Z1Z3Z0Z1Z2Z1Z1Z142Z3Z1Z0Z1Z2Z1Z1Z2Z3Z1Z1Z3Z3Z1Z1Z2Z3Z4Z1Z3Z3Z1Z1Z1Z0Z1Z1Z3Z0Z1Z1Z2Z3Z2Z1Z3Z0Z1Z1Z1Z2Z1Z1Z2Z2Z2Z1Z4Z2Z1Z0Z1Z1Z1Z2Z1Z0Z1Z1Z3Z0Z1Z2Z1Z1Z142Z2Z1Z0Z1Z2Z1Z1Z2Z2Z1Z1Z4Z3Z2Z2Z1Z1Z1Z2Z1Z1Z1Z3Z3Z1Z3Z0Z1Z2Z1Z1Z5Z0Z2Z1Z1Z2Z1Z1Z3Z0Z1Z2Z2Z0Z1Z3Z1Z1Z4Z3Z1Z1Z1Z0Z1Z3Z1Z0Z1Z3Z1Z0Z2Z2Z1Z1Z143Z2Z1Z0Z1Z1Z5Z3Z2Z1Z1Z2Z1Z1Z11Z2Z1Z1Z18Z0Z1Z1Z4Z0Z1Z1Z149Z3Z1Z1Z2Z0Z2Z1Z3Z2Z1Z1Z2Z0Z1Z2Z1Z1Z15Z3Z1Z1Z1Z2Z1Z0Z1Z2Z1Z1Z1Z0Z1Z1Z3Z3Z2Z0Z1Z1Z1Z3Z1Z1Z2Z2Z1Z1Z1Z2Z1Z1Z147Z0Z2Z1Z1Z3Z1Z1Z35Z3Z1Z1Z156Z3Z3Z0Z1Z1Z39Z2Z1Z1Z152Z0Z1Z1Z1Z3Z1Z2Z1Z1Z1Z3Z1Z1Z24Z3Z1Z1Z1Z0Z1Z1Z163Z3Z1Z1Z4Z3Z1Z1Z2Z3Z1Z1Z13Z0Z1Z2Z2Z1Z5Z2Z1Z1Z1Z3Z1Z1Z163Z0Z1Z1Z1Z0Z1Z2Z1Z1Z1Z0Z1Z1Z2Z3Z1Z1Z3Z2Z2Z3Z1Z1Z5Z2Z2Z1Z2Z3Z1Z1Z3Z2Z2Z1Z2Z2Z1Z1Z163Z2Z1Z1Z1Z3Z1Z2Z1Z1Z2Z3Z1Z1Z3Z2Z3Z1Z1Z2Z3Z1Z2Z3Z1Z1Z3Z0Z1Z3Z1Z1Z1Z3Z1Z1Z3Z2Z1Z3Z1Z1Z169Z0Z1Z1Z1Z2Z1Z1Z9Z0Z1Z2Z3Z1Z4Z0Z2Z2Z1Z1Z1Z2Z1Z1Z1Z2Z1Z1Z183Z3Z1Z1Z4Z3Z1Z2Z1Z1Z182Z2Z1Z1Z1Z3Z1Z1Z2Z3Z1Z2Z1Z3Z3Z1Z1Z3Z1Z1Z1Z0Z3Z1Z176Z2Z3Z1Z4Z3Z1Z1Z2Z0Z1Z1Z1Z0Z1Z1Z4Z0Z3Z1Z176Z3Z1Z1Z3Z3Z2Z1Z1Z3Z1Z1Z1Z3Z1Z1Z1Z3Z1Z2Z1Z1Z1Z3Z2Z1Z1Z0Z3Z1Z176Z0Z1Z1Z3Z3Z2Z1Z1Z3Z1Z1Z1Z2Z1Z3Z2Z1Z2Z3Z1Z1Z186Z2Z4Z1Z1Z3Z1Z1Z3Z2Z3Z1Z186Z2Z1Z1Z2Z3Z1Z2Z1Z1Z385Z2Z1Z1Z33502ZZB787Z0ZB3751Zg1ZB1225Zg1d0a999999999s9999999999999999ZZ5Z3Z4Z1Z3Z2Z4Z1Z7Z1Z8Z1Z7Z2Z5Z2Z2Z2Z2Z2Z4Z2Z6Z1Z7Z2Z6Z1Z3Z2Z2Z1Z2Z2Z3Z1Z6Z1Z7Z1Z5Z0Z4Z1Z2Z2Z2Z1Z2Z2Z4Z1Z6Z2Z8Z1Z8Z2Z6Z1Z4Z1Z3Z2Z4Z1Z7Z1Z8Z1Z8Z1Z6Z1Z4Z1ZZ45Z68</t>
  </si>
  <si>
    <r>
      <rPr/>
      <t xml:space="preserve">This level uses unorthodox tiles, please use the </t>
    </r>
    <r>
      <rPr>
        <color rgb="FF1155CC"/>
        <u/>
      </rPr>
      <t>ArA Editor</t>
    </r>
    <r>
      <rPr/>
      <t xml:space="preserve"> to be able to view it in the editor</t>
    </r>
  </si>
  <si>
    <r>
      <rPr/>
      <t xml:space="preserve">This level uses unorthodox tiles, please use the </t>
    </r>
    <r>
      <rPr>
        <color rgb="FF1155CC"/>
        <u/>
      </rPr>
      <t>ArA Editor</t>
    </r>
    <r>
      <rPr/>
      <t xml:space="preserve"> to be able to view it in the editor</t>
    </r>
  </si>
  <si>
    <t>https://scratch.mit.edu/projects/1080875563</t>
  </si>
  <si>
    <t>Clutterfunk II</t>
  </si>
  <si>
    <t>https://scratch.mit.edu/projects/1071954633</t>
  </si>
  <si>
    <t>Clutterfunk</t>
  </si>
  <si>
    <t>Unlock Doors</t>
  </si>
  <si>
    <r>
      <rPr>
        <rFont val="Arial"/>
        <color theme="1"/>
      </rPr>
      <t xml:space="preserve">Lethe </t>
    </r>
    <r>
      <rPr>
        <rFont val="Arial"/>
        <b/>
        <color theme="1"/>
      </rPr>
      <t>(AILL)</t>
    </r>
  </si>
  <si>
    <t>Krackerz - 12.9</t>
  </si>
  <si>
    <r>
      <rPr>
        <rFont val="Arial"/>
        <color theme="1"/>
      </rPr>
      <t xml:space="preserve">Bloodshot </t>
    </r>
    <r>
      <rPr>
        <rFont val="Arial"/>
        <b/>
        <color theme="1"/>
      </rPr>
      <t>(AILL)</t>
    </r>
  </si>
  <si>
    <t>https://scratch.mit.edu/projects/1090616484/</t>
  </si>
  <si>
    <r>
      <rPr>
        <rFont val="Arial"/>
        <color theme="1"/>
      </rPr>
      <t xml:space="preserve">Cocytus </t>
    </r>
    <r>
      <rPr>
        <rFont val="Arial"/>
        <b/>
        <color theme="1"/>
      </rPr>
      <t>(AILL)</t>
    </r>
  </si>
  <si>
    <t>Krackerz - 4.866</t>
  </si>
  <si>
    <t>https://scratch.mit.edu/projects/1026871584</t>
  </si>
  <si>
    <t>Krackerz - 15.9</t>
  </si>
  <si>
    <t>1238516196Z2Z1Z10Z3Z68Z2Z17Z1Z20Z1Z2Z188Z79Z1Z10Z2Z20Z1Z17Z1Z10Z2Z18Z1Z21Z1Z2Z187Z81Z1Z72Z1Z51Z1Z68Z2Z18Z1Z68Z1Z3Z1Z21Z1Z3Z1Z68Z2Z86Z4Z68Z1Z2Z179Z20Z1Z8Z1Z76Z1Z83Z2Z10Z2Z20Z1Z18Z1Z68Z1Z10Z1Z21Z1Z20Z1Z18Z1Z21Z1Z10Z2Z18Z2Z2Z1Z68Z1Z17Z1Z2Z3Z82Z1Z33Z1Z1Z169Z3Z1Z8Z1Z1Z1Z74Z1Z9Z1Z10Z2Z17Z1Z18Z1Z33Z1Z20Z1Z24Z1Z18Z1Z33Z1Z21Z1Z3Z1Z10Z1Z17Z1Z68Z1Z10Z3Z2Z3Z21Z2Z1Z169Z9Z1Z1Z1Z24Z1Z78Z1Z15Z1Z9Z1Z7Z1Z21Z1Z83Z1Z74Z1Z77Z1Z73Z1Z77Z1Z71Z1Z23Z1Z18Z1Z20Z1Z18Z2Z86Z1Z21Z1Z68Z1Z2Z3Z20Z2Z1Z171Z34Z1Z74Z1Z7Z1Z9Z1Z1Z1Z9Z1Z78Z1Z1Z1Z8Z1Z9Z2Z1Z1Z70Z1Z68Z1Z86Z1Z68Z1Z20Z1Z86Z1Z21Z1Z3Z1Z2Z3Z17Z1Z18Z1Z33Z2Z21Z1Z20Z1Z18Z1Z17Z1Z3Z1Z1Z162Z77Z1Z1Z1Z78Z1Z83Z1Z9Z1Z1Z2Z78Z1Z17Z1Z78Z1Z8Z1Z68Z1Z17Z1Z18Z1Z21Z2Z20Z1Z21Z1Z68Z1Z10Z1Z20Z1Z18Z1Z2Z3Z10Z2Z8Z1Z68Z1Z10Z1Z21Z1Z20Z2Z33Z1Z1Z162Z83Z1Z1Z1Z8Z3Z1Z1Z9Z1Z1Z1Z78Z1Z1Z2Z86Z1Z68Z1Z18Z1Z20Z1Z3Z1Z33Z2Z18Z1Z20Z1Z21Z1Z17Z1Z2Z3Z10Z2Z2Z1Z3Z1Z68Z1Z2Z1Z18Z2Z33Z1Z1Z162Z74Z1Z22Z1Z9Z4Z1Z1Z9Z1Z1Z2Z15Z1Z68Z1Z86Z1Z20Z1Z21Z1Z7Z2Z2Z1Z18Z1Z2Z1Z21Z1Z2Z1Z7Z3Z2Z1Z21Z1Z2Z1Z1Z2Z63Z1Z1Z2Z17Z1Z1Z162Z3Z1Z7Z1Z33Z1Z24Z2Z33Z1Z7Z1Z2Z1Z74Z1Z1Z2Z3Z1Z86Z1Z18Z1Z21Z1Z1Z2Z17Z1Z2Z1Z20Z2Z17Z1Z10Z2Z7Z1Z2Z1Z21Z1Z20Z1Z74Z1Z1Z2Z74Z2Z3Z1Z1Z162Z20Z1Z81Z1Z21Z1Z18Z1Z21Z1Z68Z1Z3Z1Z21Z1Z34Z1Z1Z2Z74Z1Z68Z1Z17Z1Z20Z1Z7Z1Z1Z1Z33Z1Z68Z1Z86Z1Z68Z1Z3Z1Z10Z2Z13Z1Z2Z1Z18Z1Z20Z1Z1Z5Z33Z1Z1Z162Z81Z1Z18Z1Z17Z1Z20Z2Z86Z1Z42Z1Z1Z1Z72Z1Z1Z3Z9Z1Z77Z1Z9Z1Z78Z1Z74Z1Z83Z1Z2Z1Z20Z2Z17Z1Z2Z1Z3Z1Z2Z1Z33Z1Z2Z1Z17Z1Z74Z1Z1Z1Z74Z3Z33Z1Z1Z162Z18Z1Z20Z1Z33Z2Z21Z1Z10Z1Z68Z1Z74Z1Z81Z1Z20Z1Z18Z1Z21Z1Z18Z1Z33Z2Z1Z1Z23Z1Z3Z1Z9Z1Z7Z6Z74Z1Z10Z2Z1Z5Z21Z1Z1Z162Z3Z1Z10Z2Z2Z1Z20Z1Z3Z1Z68Z1Z86Z1Z68Z1Z17Z1Z21Z1Z20Z1Z10Z1Z86Z1Z10Z1Z1Z1Z78Z1Z7Z1Z83Z1Z72Z1Z1Z5Z83Z1Z10Z2Z1Z5Z20Z1Z1Z162Z2Z1Z10Z2Z2Z1Z3Z1Z18Z2Z21Z1Z20Z1Z18Z3Z86Z1Z3Z1Z86Z1Z1Z2Z74Z1Z1Z1Z78Z1Z1Z1Z72Z1Z1Z4Z21Z1Z17Z1Z1Z1Z74Z1Z1Z1Z74Z2Z20Z1Z1Z162Z2Z9Z68Z1Z79Z1Z68Z1Z10Z1Z86Z1Z42Z1Z8Z1Z1Z5Z78Z1Z1Z3Z77Z1Z21Z1Z33Z1Z1Z5Z18Z1Z1Z162Z2Z9Z68Z1Z79Z1Z68Z1Z21Z2Z20Z1Z1Z3Z8Z1Z1Z4Z46Z1Z1Z1Z23Z1Z20Z1Z18Z1Z1Z5Z17Z1Z1Z162Z2Z11Z33Z1Z20Z1Z18Z1Z17Z1Z22Z2Z77Z1Z74Z1Z78Z1Z1Z3Z15Z1Z1Z1Z23Z1Z17Z1Z33Z1Z74Z3Z1Z2Z10Z1Z1Z174Z21Z1Z20Z1Z2Z1Z83Z1Z74Z1Z17Z1Z20Z1Z21Z1Z1Z4Z74Z1Z78Z1Z83Z1Z1Z6Z10Z1Z1Z174Z21Z1Z20Z1Z10Z2Z20Z1Z82Z1Z81Z1Z3Z1Z1Z1Z22Z1Z1Z11Z3Z1Z1Z174Z5Z1Z18Z1Z10Z2Z68Z1Z10Z1Z18Z1Z42Z1Z1Z1Z22Z1Z1Z2Z22Z1Z1Z2Z22Z1Z1Z2Z22Z1Z1Z2Z68Z1Z1Z177Z85Z1Z5Z1Z68Z1Z77Z1Z81Z1Z1Z13Z68Z1Z1Z178Z78Z1Z9Z2Z3Z1Z9Z1Z1Z194Z9Z1Z1Z33692ZZ1Z1Z0Z1Z3Z1Z1Z1Z3Z1Z0Z1Z3Z4Z1Z188Z2Z1Z3Z2Z1Z1Z3Z3Z1Z187Z3Z1Z2Z1Z1Z2Z3Z1Z0Z1Z2Z2Z3Z1Z2Z1Z0Z1Z1Z1Z3Z5Z1Z182Z2Z1Z0Z2Z3Z2Z2Z1Z1Z1Z2Z1Z0Z1Z1Z3Z0Z1Z3Z4Z0Z2Z1Z2Z3Z1Z2Z2Z1Z169Z3Z1Z1Z3Z0Z1Z1Z1Z2Z1Z3Z1Z2Z1Z1Z1Z0Z1Z1Z4Z0Z1Z2Z1Z3Z1Z1Z1Z3Z1Z1Z1Z3Z1Z1Z2Z3Z1Z0Z2Z1Z172Z0Z1Z1Z3Z2Z1Z1Z3Z3Z1Z1Z1Z3Z2Z0Z3Z3Z1Z2Z1Z3Z1Z2Z1Z1Z2Z3Z1Z0Z2Z1Z172Z0Z1Z3Z1Z2Z1Z1Z2Z3Z1Z1Z1Z3Z3Z1Z3Z3Z2Z0Z1Z2Z1Z3Z2Z1Z2Z3Z1Z0Z2Z3Z2Z2Z5Z1Z162Z2Z1Z1Z6Z0Z2Z2Z1Z3Z1Z0Z1Z2Z4Z0Z2Z1Z1Z2Z1Z3Z2Z1Z2Z3Z1Z0Z1Z3Z2Z1Z1Z3Z1Z1Z3Z2Z1Z1Z162Z2Z1Z1Z5Z0Z1Z1Z4Z0Z2Z2Z4Z0Z1Z3Z3Z0Z1Z1Z2Z3Z1Z1Z1Z2Z1Z3Z1Z2Z2Z1Z3Z2Z1Z1Z162Z3Z1Z1Z1Z3Z4Z1Z1Z3Z1Z1Z3Z2Z4Z1Z3Z3Z1Z1Z1Z3Z1Z1Z5Z2Z1Z3Z1Z1Z5Z0Z1Z1Z162Z0Z1Z3Z8Z1Z2Z3Z1Z2Z1Z3Z2Z1Z2Z3Z1Z1Z1Z3Z2Z1Z1Z0Z1Z3Z1Z1Z2Z2Z2Z3Z1Z1Z2Z3Z2Z0Z1Z1Z163Z0Z5Z3Z2Z1Z4Z2Z1Z3Z3Z1Z1Z0Z1Z1Z1Z3Z3Z1Z1Z2Z1Z1Z2Z2Z2Z1Z5Z0Z1Z1Z162Z3Z1Z1Z1Z0Z4Z2Z1Z1Z1Z3Z1Z1Z5Z3Z1Z1Z4Z0Z3Z1Z4Z2Z2Z3Z1Z1Z1Z3Z3Z0Z1Z1Z162Z0Z2Z2Z1Z0Z1Z3Z1Z1Z1Z3Z1Z1Z2Z3Z1Z1Z1Z3Z1Z1Z1Z3Z2Z1Z1Z0Z1Z1Z9Z0Z1Z3Z1Z1Z5Z0Z1Z1Z162Z0Z2Z3Z1Z1Z1Z3Z2Z1Z1Z3Z5Z0Z1Z3Z2Z1Z4Z2Z1Z1Z7Z2Z1Z1Z5Z0Z1Z1Z164Z2Z1Z1Z1Z3Z8Z0Z1Z3Z1Z0Z1Z1Z14Z3Z1Z1Z1Z3Z2Z0Z1Z1Z162Z3Z9Z0Z3Z1Z2Z2Z1Z1Z10Z3Z1Z1Z1Z2Z1Z1Z5Z0Z1Z1Z162Z3Z9Z2Z1Z0Z1Z2Z1Z0Z3Z1Z3Z0Z1Z1Z4Z0Z1Z1Z1Z2Z1Z1Z7Z0Z1Z1Z162Z3Z11Z1Z1Z0Z5Z3Z1Z1Z1Z3Z1Z1Z5Z2Z1Z1Z1Z2Z1Z3Z3Z1Z2Z0Z1Z1Z174Z0Z2Z1Z1Z3Z1Z1Z192Z0Z3Z3Z1Z1Z1Z0Z1Z1Z3Z2Z1Z1Z186Z0Z2Z1Z1Z2Z1Z1Z1Z3Z1Z1Z1Z2Z1Z1Z1Z2Z1Z1Z2Z2Z1Z1Z2Z2Z1Z1Z2Z2Z1Z1Z2Z0Z1Z1Z178Z3Z1Z2Z1Z1Z1Z3Z1Z1Z13Z2Z1Z1Z180Z0Z1Z3Z1Z2Z1Z1Z33887ZZB591Z0ZB1964Zv2sZB1965Zv2sZB2565Zv4sZB3358Zv4sZB3554Zv4sZB796Zv3g8s2000000a2000000d9999999h20ZB995Zs0v4ZB983Zv4s200a200d999999999999h0ZB992Zd999999999v4ZB994Zg8ZZ3Z3Z2Z3Z1Z3Z0Z3Z2Z3Z6Z3Z7Z3Z8Z3Z7Z3Z6Z3Z13Z3Z13Z3Z13Z3Z14Z3Z17Z3Z15Z3Z15Z3Z16Z1Z16Z1Z17Z1Z17Z1Z25Z3Z24Z1Z24Z3Z25Z3Z28Z3Z30Z2ZZ0Z0</t>
  </si>
  <si>
    <t>https://scratch.mit.edu/projects/1026876690</t>
  </si>
  <si>
    <r>
      <rPr>
        <rFont val="Arial"/>
        <color theme="1"/>
      </rPr>
      <t xml:space="preserve">The Other Side (TOS) </t>
    </r>
    <r>
      <rPr>
        <rFont val="Arial"/>
        <b/>
        <color theme="1"/>
      </rPr>
      <t>(AILL)</t>
    </r>
  </si>
  <si>
    <t>https://scratch.mit.edu/discuss/post/8326996/</t>
  </si>
  <si>
    <r>
      <rPr>
        <rFont val="Arial"/>
        <color theme="1"/>
      </rPr>
      <t xml:space="preserve">Overgrowth </t>
    </r>
    <r>
      <rPr>
        <rFont val="Arial"/>
        <b/>
        <color theme="1"/>
      </rPr>
      <t>(AILL)</t>
    </r>
  </si>
  <si>
    <t>1241959196Z1Z6Z77Z1Z9Z1Z1Z190Z74Z1Z78Z1Z5Z2Z13Z2Z5Z1Z1Z188Z9Z1Z71Z1Z78Z1Z7Z1Z13Z1Z5Z1Z1Z1Z4Z1Z78Z1Z1Z187Z21Z1Z4Z1Z7Z1Z77Z1Z4Z1Z21Z1Z77Z1Z7Z2Z1Z187Z9Z1Z4Z1Z5Z1Z74Z1Z77Z1Z21Z1Z5Z1Z1Z1Z79Z1Z9Z1Z1Z186Z74Z1Z5Z1Z7Z1Z1Z2Z25Z1Z77Z1Z1Z1Z9Z1Z46Z1Z1Z185Z74Z1Z1Z1Z83Z1Z7Z1Z22Z1Z1Z1Z76Z1Z1Z1Z74Z1Z1Z189Z9Z1Z77Z1Z1Z4Z77Z1Z13Z1Z77Z1Z1Z186Z77Z1Z13Z1Z7Z1Z77Z1Z1Z2Z5Z1Z21Z1Z13Z1Z1Z186Z77Z1Z78Z2Z13Z1Z4Z2Z1Z2Z5Z1Z83Z1Z1Z2Z5Z1Z1Z183Z5Z1Z21Z1Z5Z1Z7Z1Z22Z1Z77Z2Z5Z1Z83Z1Z74Z1Z1Z1Z5Z1Z21Z1Z5Z1Z74Z1Z1Z1Z74Z1Z1Z179Z74Z1Z78Z1Z21Z1Z5Z1Z1Z1Z9Z1Z21Z2Z78Z1Z7Z1Z83Z1Z78Z1Z4Z1Z21Z1Z77Z1Z74Z1Z1Z1Z74Z1Z1Z180Z25Z1Z74Z1Z1Z1Z7Z1Z21Z2Z9Z1Z1Z1Z13Z1Z1Z1Z78Z1Z4Z1Z5Z1Z8Z1Z1Z185Z5Z1Z13Z1Z21Z1Z13Z1Z78Z1Z4Z1Z7Z1Z78Z1Z5Z2Z79Z1Z5Z1Z21Z1Z5Z1Z1Z184Z7Z1Z5Z1Z77Z1Z7Z1Z1Z2Z22Z1Z77Z1Z9Z1Z1Z1Z78Z1Z21Z1Z1Z179Z78Z1Z5Z1Z1Z2Z74Z1Z9Z1Z13Z1Z77Z1Z78Z1Z7Z1Z5Z1Z77Z1Z5Z1Z4Z1Z1Z2Z25Z1Z74Z1Z1Z181Z74Z1Z1Z1Z46Z1Z9Z1Z1Z1Z83Z1Z81Z1Z7Z1Z21Z1Z5Z1Z21Z1Z9Z1Z1Z3Z74Z1Z1Z175Z5Z1Z1Z2Z9Z1Z7Z1Z46Z1Z1Z4Z74Z1Z83Z1Z77Z1Z21Z1Z7Z1Z1Z4Z74Z1Z1Z176Z4Z1Z1Z2Z78Z1Z4Z1Z1Z1Z9Z4Z1Z3Z7Z1Z78Z1Z1Z181Z21Z1Z1Z2Z5Z1Z21Z1Z5Z1Z21Z1Z13Z2Z21Z1Z78Z1Z1Z185Z21Z1Z1Z1Z77Z1Z74Z1Z9Z1Z5Z1Z74Z1Z1Z1Z5Z1Z21Z1Z1Z2Z5Z1Z1Z1Z83Z1Z5Z1Z1Z2Z74Z1Z1Z177Z21Z1Z1Z1Z7Z1Z9Z1Z1Z1Z74Z1Z1Z1Z25Z1Z21Z2Z22Z1Z77Z1Z7Z1Z1Z3Z5Z1Z21Z1Z77Z1Z74Z1Z1Z176Z21Z1Z1Z1Z7Z1Z9Z1Z1Z4Z5Z1Z4Z1Z9Z1Z1Z3Z7Z1Z5Z1Z9Z1Z83Z1Z1Z7Z78Z1Z1Z170Z21Z1Z77Z1Z78Z1Z1Z3Z74Z1Z1Z1Z78Z2Z1Z1Z78Z1Z7Z1Z78Z1Z9Z1Z7Z1Z13Z1Z82Z1Z79Z1Z9Z1Z1Z3Z4Z1Z7Z1Z2Z1Z9Z1Z5Z1Z4Z1Z5Z1Z78Z1Z1Z165Z13Z1Z4Z1Z1Z5Z5Z1Z7Z1Z1Z1Z77Z1Z13Z2Z4Z1Z78Z1Z1Z1Z78Z1Z83Z1Z79Z1Z74Z1Z9Z2Z5Z1Z7Z1Z83Z1Z7Z1Z79Z1Z7Z1Z9Z1Z83Z1Z13Z1Z77Z1Z1Z164Z5Z1Z21Z1Z1Z1Z77Z1Z1Z3Z77Z1Z21Z1Z9Z1Z5Z2Z1Z1Z22Z1Z1Z3Z77Z1Z79Z4Z7Z1Z83Z1Z1Z2Z83Z1Z1Z2Z9Z1Z4Z1Z1Z165Z5Z1Z21Z1Z77Z1Z7Z1Z83Z1Z1Z3Z9Z1Z1Z2Z5Z1Z7Z1Z83Z1Z5Z1Z77Z1Z1Z2Z9Z1Z74Z1Z83Z1Z9Z1Z1Z1Z77Z1Z1Z5Z77Z1Z13Z1Z7Z1Z77Z1Z1Z163Z13Z1Z77Z1Z1Z1Z78Z1Z74Z1Z5Z2Z1Z1Z9Z1Z13Z1Z83Z1Z13Z1Z77Z1Z78Z1Z1Z7Z46Z1Z1Z2Z46Z1Z1Z3Z46Z1Z74Z1Z5Z1Z13Z1Z77Z1Z1Z163Z13Z1Z1Z3Z78Z1Z25Z1Z21Z1Z1Z2Z83Z1Z4Z1Z5Z1Z1Z1Z5Z1Z7Z1Z5Z1Z1Z6Z77Z1Z1Z3Z9Z1Z1Z1Z8Z1Z1Z1Z7Z1Z5Z1Z1Z5Z63Z1Z1Z158Z4Z3Z9Z1Z79Z1Z5Z1Z13Z1Z78Z1Z1Z1Z22Z1Z78Z1Z1Z2Z13Z1Z5Z1Z7Z1Z1Z1Z5Z1Z77Z1Z1Z1Z63Z1Z9Z1Z79Z1Z78Z1Z22Z1Z78Z1Z79Z1Z22Z1Z8Z1Z1Z1Z77Z1Z7Z1Z1Z164Z5Z1Z21Z1Z13Z1Z78Z1Z5Z1Z83Z1Z77Z1Z1Z3Z7Z1Z1Z1Z5Z2Z7Z1Z1Z1Z5Z1Z78Z1Z74Z1Z5Z1Z21Z1Z1Z1Z9Z1Z83Z3Z9Z1Z1Z1Z8Z1Z1Z1Z74Z1Z77Z1Z1Z165Z5Z1Z13Z1Z1Z1Z74Z1Z7Z1Z5Z1Z77Z1Z83Z1Z9Z1Z21Z1Z5Z1Z21Z1Z7Z1Z1Z2Z78Z1Z1Z2Z83Z1Z13Z1Z4Z1Z78Z1Z46Z2Z5Z1Z13Z1Z4Z1Z5Z1Z46Z1Z1Z1Z74Z1Z5Z1Z77Z1Z1Z163Z78Z1Z21Z1Z1Z2Z83Z1Z13Z1Z46Z1Z79Z2Z5Z1Z13Z1Z4Z1Z1Z7Z21Z1Z4Z1Z1Z3Z5Z1Z13Z1Z83Z2Z74Z1Z1Z2Z83Z2Z1Z163Z5Z1Z4Z1Z9Z1Z1Z1Z4Z1Z7Z1Z83Z1Z79Z1Z46Z1Z74Z1Z21Z1Z5Z1Z25Z1Z5Z2Z1Z4Z5Z1Z1Z1Z83Z2Z1Z1Z5Z1Z4Z1Z1Z1Z5Z1Z77Z1Z83Z1Z46Z1Z1Z1Z74Z1Z1Z163Z5Z1Z13Z1Z9Z2Z5Z1Z1Z1Z74Z1Z9Z1Z77Z1Z13Z1Z4Z2Z21Z1Z13Z1Z4Z1Z7Z1Z9Z1Z83Z1Z9Z1Z1Z1Z5Z1Z4Z1Z83Z1Z9Z1Z1Z1Z21Z1Z5Z1Z74Z1Z1Z1Z83Z1Z74Z1Z78Z1Z5Z1Z1Z164Z5Z1Z21Z1Z13Z1Z7Z1Z5Z1Z83Z1Z9Z1Z4Z1Z9Z1Z83Z1Z74Z1Z83Z1Z9Z1Z13Z1Z21Z4Z5Z1Z13Z1Z4Z1Z83Z1Z77Z1Z1Z1Z21Z1Z1Z1Z74Z1Z1Z1Z5Z1Z1Z2Z74Z1Z1Z165Z5Z1Z1Z1Z21Z1Z5Z1Z78Z1Z5Z1Z21Z1Z8Z5Z7Z1Z9Z1Z83Z2Z9Z1Z21Z2Z4Z1Z83Z2Z1Z1Z13Z1Z25Z1Z78Z1Z7Z2Z9Z1Z1Z1Z83Z1Z1Z165Z78Z1Z4Z1Z13Z1Z5Z1Z1Z1Z83Z1Z25Z1Z1Z10Z78Z1Z7Z1Z4Z1Z83Z1Z7Z1Z1Z3Z77Z1Z13Z1Z4Z1Z21Z1Z7Z1Z13Z1Z77Z1Z1Z165Z9Z2Z4Z1Z78Z1Z83Z1Z1Z3Z22Z1Z1Z4Z22Z1Z1Z4Z5Z1Z77Z1Z7Z1Z13Z1Z5Z1Z1Z2Z7Z1Z5Z1Z77Z1Z13Z1Z78Z1Z1Z166Z74Z1Z1Z1Z74Z1Z78Z1Z13Z1Z21Z1Z5Z1Z1Z4Z5Z1Z78Z1Z4Z2Z77Z1Z74Z1Z9Z1Z1Z2Z9Z2Z21Z1Z77Z1Z1Z1Z78Z1Z1Z1Z77Z1Z21Z1Z77Z1Z1Z166Z9Z1Z5Z1Z1Z1Z5Z1Z77Z1Z5Z1Z21Z1Z4Z1Z13Z1Z7Z2Z13Z1Z5Z1Z83Z1Z1Z1Z74Z1Z77Z1Z7Z1Z83Z1Z9Z1Z79Z1Z9Z2Z74Z1Z1Z3Z9Z1Z79Z1Z77Z1Z1Z165Z9Z1Z13Z2Z83Z1Z7Z1Z1Z1Z78Z1Z13Z1Z9Z2Z1Z1Z78Z1Z13Z1Z7Z1Z78Z1Z1Z2Z5Z1Z1Z2Z13Z1Z79Z1Z1Z3Z74Z1Z1Z3Z83Z1Z1Z167Z74Z1Z5Z1Z78Z1Z9Z1Z1Z2Z25Z1Z1Z3Z74Z1Z7Z1Z1Z3Z74Z1Z7Z1Z1Z1Z5Z1Z21Z1Z1Z2Z5Z1Z74Z1Z1Z173Z74Z1Z1Z6Z46Z1Z1Z2Z78Z1Z1Z1Z78Z1Z5Z1Z1Z1Z21Z1Z5Z1Z13Z1Z21Z1Z1Z2Z7Z1Z1Z180Z5Z1Z83Z1Z1Z2Z74Z1Z1Z1Z77Z1Z4Z1Z13Z2Z1Z1Z21Z2Z1Z1Z9Z1Z79Z1Z5Z1Z78Z1Z1Z178Z78Z1Z77Z1Z1Z3Z74Z2Z1Z1Z78Z1Z7Z1Z13Z1Z21Z2Z1Z2Z9Z1Z13Z1Z5Z1Z1Z178Z46Z1Z1Z3Z46Z1Z1Z2Z7Z1Z1Z1Z9Z1Z21Z3Z1Z2Z9Z1Z13Z1Z77Z1Z1Z178Z74Z1Z1Z6Z21Z1Z9Z1Z1Z1Z5Z1Z21Z1Z13Z1Z1Z3Z5Z1Z21Z1Z78Z1Z1Z178Z22Z1Z1Z1Z78Z1Z13Z1Z7Z1Z1Z1Z4Z2Z1Z2Z25Z1Z1Z2Z78Z1Z1Z1Z9Z1Z13Z1Z5Z1Z1Z181Z9Z1Z77Z1Z1Z2Z21Z1Z5Z1Z1Z1Z78Z1Z4Z2Z7Z1Z1Z1Z9Z1Z13Z1Z4Z1Z78Z1Z1Z185Z21Z1Z5Z1Z78Z1Z5Z1Z13Z1Z77Z1Z1Z2Z77Z1Z13Z1Z5Z1Z1Z185Z4Z1Z21Z1Z7Z1Z21Z1Z5Z1Z83Z1Z1Z2Z4Z1Z5Z1Z1Z186Z4Z1Z21Z1Z8Z1Z7Z1Z9Z1Z1Z1Z78Z1Z1Z1Z7Z1Z5Z1Z1Z186Z4Z1Z7Z1Z1Z1Z78Z1Z1Z1Z9Z1Z4Z1Z13Z2Z1Z187Z78Z1Z77Z1Z1Z3Z77Z1Z7Z1Z21Z1Z77Z1Z1Z194Z9Z1Z74Z1Z1Z196Z74Z1Z1Z194Z74Z1Z1Z27215ZZ1Z6Z3Z2Z1Z191Z0Z1Z2Z1Z3Z1Z0Z1Z1Z1Z2Z1Z1Z188Z3Z1Z1Z1Z3Z1Z1Z2Z2Z1Z1Z1Z2Z1Z3Z1Z1Z188Z3Z1Z2Z1Z0Z1Z1Z2Z0Z1Z1Z1Z2Z1Z1Z188Z0Z1Z2Z1Z1Z1Z0Z1Z1Z1Z2Z1Z1Z2Z2Z1Z1Z187Z3Z1Z2Z1Z1Z6Z2Z1Z1Z188Z2Z1Z1Z194Z3Z1Z1Z5Z0Z1Z1Z1Z2Z1Z1Z186Z0Z1Z1Z1Z3Z1Z2Z1Z1Z2Z3Z1Z1Z1Z2Z1Z1Z186Z3Z2Z0Z2Z1Z1Z2Z1Z1Z2Z0Z1Z2Z1Z1Z2Z2Z1Z1Z183Z0Z1Z2Z3Z1Z2Z3Z2Z2Z1Z1Z2Z3Z1Z0Z1Z2Z1Z1Z184Z2Z1Z1Z2Z0Z1Z2Z3Z0Z1Z2Z1Z1Z1Z0Z2Z2Z1Z1Z184Z0Z1Z1Z1Z0Z1Z2Z2Z3Z1Z1Z4Z0Z1Z2Z1Z1Z186Z0Z1Z1Z1Z2Z3Z0Z1Z1Z1Z2Z1Z0Z1Z1Z2Z0Z2Z2Z1Z1Z184Z0Z1Z2Z1Z0Z1Z1Z4Z3Z1Z1Z3Z0Z1Z1Z179Z0Z1Z2Z1Z1Z3Z0Z1Z3Z1Z2Z1Z0Z1Z3Z1Z2Z1Z3Z1Z0Z1Z2Z1Z1Z190Z0Z1Z2Z1Z1Z2Z3Z1Z1Z1Z2Z1Z1Z179Z2Z1Z1Z2Z0Z1Z2Z2Z1Z6Z0Z1Z1Z183Z2Z1Z1Z2Z0Z1Z2Z1Z1Z1Z3Z4Z1Z4Z2Z1Z1Z181Z0Z1Z1Z2Z0Z1Z1Z1Z2Z1Z1Z1Z2Z1Z1Z2Z2Z1Z1Z185Z0Z1Z1Z1Z3Z1Z0Z1Z1Z4Z3Z1Z1Z3Z3Z1Z1Z183Z0Z1Z1Z1Z0Z1Z2Z1Z1Z3Z0Z1Z1Z3Z0Z1Z1Z4Z3Z2Z2Z1Z1Z177Z0Z1Z1Z1Z0Z1Z2Z1Z1Z4Z0Z2Z2Z1Z1Z3Z3Z1Z2Z1Z3Z2Z1Z7Z3Z1Z1Z170Z0Z1Z2Z1Z1Z4Z0Z1Z1Z1Z3Z1Z1Z2Z3Z3Z1Z3Z0Z1Z1Z1Z2Z1Z1Z3Z3Z2Z1Z1Z2Z1Z3Z2Z2Z1Z3Z1Z1Z166Z2Z1Z1Z5Z3Z1Z2Z1Z1Z1Z3Z1Z2Z2Z1Z1Z2Z1Z1Z3Z0Z1Z1Z1Z3Z3Z2Z1Z1Z6Z3Z1Z2Z1Z1Z164Z0Z2Z1Z1Z3Z1Z1Z3Z0Z1Z2Z2Z0Z1Z1Z6Z0Z2Z1Z4Z2Z1Z1Z5Z0Z1Z2Z1Z1Z165Z3Z1Z0Z1Z2Z1Z0Z1Z2Z1Z1Z6Z3Z4Z2Z1Z1Z13Z0Z1Z1Z1Z3Z1Z2Z1Z1Z163Z2Z1Z1Z4Z3Z1Z2Z1Z1Z1Z0Z1Z2Z1Z1Z1Z2Z1Z1Z9Z3Z1Z1Z2Z3Z1Z1Z3Z3Z1Z1Z1Z3Z1Z0Z1Z2Z1Z1Z163Z3Z1Z1Z3Z3Z1Z0Z1Z3Z1Z1Z3Z0Z1Z1Z2Z3Z2Z2Z1Z1Z6Z3Z1Z1Z3Z3Z1Z1Z1Z3Z1Z1Z1Z0Z1Z2Z1Z1Z165Z2Z1Z0Z1Z2Z1Z1Z1Z3Z1Z2Z2Z1Z6Z2Z1Z1Z2Z3Z1Z2Z1Z1Z1Z3Z1Z0Z1Z2Z2Z1Z1Z0Z1Z2Z1Z1Z1Z3Z1Z1Z1Z0Z1Z2Z1Z1Z164Z0Z1Z2Z3Z0Z1Z1Z5Z3Z1Z1Z1Z2Z1Z3Z1Z2Z1Z1Z1Z3Z1Z1Z2Z3Z2Z1Z2Z3Z3Z1Z2Z3Z1Z1Z168Z0Z1Z3Z1Z1Z2Z3Z1Z2Z1Z3Z4Z2Z1Z3Z1Z1Z9Z2Z1Z1Z1Z2Z1Z0Z1Z1Z1Z3Z1Z2Z1Z3Z1Z1Z2Z3Z1Z2Z1Z1Z163Z0Z1Z2Z1Z1Z3Z3Z2Z1Z4Z2Z1Z1Z7Z0Z1Z2Z1Z1Z3Z3Z1Z2Z1Z1Z6Z2Z1Z1Z163Z3Z1Z0Z1Z2Z1Z1Z1Z0Z1Z1Z3Z3Z1Z1Z2Z2Z1Z3Z2Z2Z1Z1Z4Z0Z1Z1Z1Z3Z2Z1Z1Z0Z1Z2Z1Z1Z2Z0Z1Z2Z1Z3Z1Z1Z165Z0Z1Z1Z1Z3Z2Z0Z1Z1Z3Z3Z1Z0Z1Z2Z1Z1Z2Z0Z1Z3Z5Z1Z1Z3Z1Z2Z1Z0Z1Z2Z1Z1Z1Z2Z1Z1Z3Z3Z1Z1Z1Z0Z1Z2Z1Z1Z164Z0Z1Z2Z1Z1Z1Z3Z1Z2Z1Z0Z1Z2Z1Z0Z1Z1Z5Z0Z1Z3Z4Z2Z1Z0Z1Z2Z1Z0Z1Z2Z1Z1Z1Z2Z1Z1Z172Z0Z1Z1Z1Z2Z1Z1Z1Z0Z1Z2Z1Z1Z6Z2Z1Z1Z6Z2Z1Z0Z1Z2Z1Z1Z2Z2Z1Z0Z1Z3Z3Z1Z1Z0Z1Z1Z165Z0Z1Z3Z1Z0Z1Z2Z1Z1Z1Z2Z1Z1Z13Z2Z1Z0Z1Z2Z1Z1Z3Z0Z1Z1Z3Z3Z1Z0Z1Z2Z1Z1Z168Z2Z2Z1Z14Z0Z1Z1Z1Z3Z1Z2Z1Z1Z2Z0Z1Z1Z2Z3Z1Z1Z170Z0Z1Z2Z1Z3Z1Z2Z1Z1Z4Z2Z1Z0Z1Z3Z2Z2Z1Z0Z1Z3Z1Z1Z2Z3Z1Z1Z1Z2Z2Z1Z3Z0Z1Z1Z1Z2Z1Z1Z166Z3Z1Z2Z1Z1Z3Z0Z1Z3Z2Z0Z1Z1Z3Z3Z1Z2Z1Z1Z2Z0Z1Z1Z2Z0Z2Z2Z1Z1Z5Z0Z1Z1Z1Z2Z1Z1Z165Z0Z1Z2Z1Z3Z3Z1Z1Z0Z1Z3Z1Z1Z3Z0Z2Z1Z1Z2Z1Z1Z5Z0Z2Z1Z175Z0Z2Z1Z8Z2Z1Z0Z1Z1Z3Z0Z1Z3Z1Z1Z1Z3Z1Z1Z3Z2Z1Z1Z174Z0Z1Z1Z6Z2Z1Z1Z4Z0Z1Z2Z1Z1Z2Z2Z1Z0Z1Z1Z3Z2Z1Z1Z180Z3Z2Z1Z2Z2Z1Z1Z1Z0Z1Z1Z2Z2Z1Z1Z4Z0Z1Z1Z1Z2Z1Z3Z1Z1Z183Z2Z1Z1Z10Z2Z1Z1Z179Z0Z1Z1Z6Z3Z1Z1Z1Z0Z1Z1Z5Z0Z1Z3Z1Z2Z1Z1Z185Z0Z1Z2Z1Z1Z1Z0Z1Z1Z1Z2Z1Z1Z3Z0Z1Z1Z1Z3Z1Z1Z180Z0Z2Z2Z1Z1Z1Z0Z1Z2Z1Z1Z5Z3Z1Z1Z1Z0Z1Z2Z1Z1Z186Z0Z1Z2Z1Z1Z1Z0Z1Z3Z2Z2Z1Z1Z1Z0Z1Z2Z2Z3Z1Z1Z185Z0Z1Z2Z1Z3Z2Z0Z1Z2Z1Z1Z3Z2Z1Z1Z186Z0Z2Z1Z1Z0Z2Z2Z1Z1Z2Z0Z1Z1Z187Z0Z2Z1Z1Z0Z1Z2Z1Z1Z1Z3Z1Z1Z1Z0Z1Z1Z187Z0Z1Z2Z1Z1Z3Z0Z1Z2Z1Z0Z1Z2Z1Z1Z192Z0Z1Z1Z1Z3Z1Z1Z27804ZZB1183Z0ZB987Z0ZB794Z0ZB395Zg1ZB2959Z0ZB4124Z0ZB2355Z0ZB5494Z0ZB8243Z0ZB9431Z0ZB7262Z0ZB6482Z0ZB7084Z0ZZ82Z3Z82Z3Z82Z3Z82Z3Z82Z3Z82Z3Z82Z3Z82Z3Z82Z3Z82Z3Z82Z3Z82Z3Z82Z3Z82Z3Z82Z3Z82Z3Z82Z3Z82Z3Z82Z3Z82Z3Z82Z3Z82Z3Z82Z3Z82Z3Z82Z3Z82Z3Z82Z3Z82Z3Z82Z3Z82Z3Z82Z3ZZ0Z1e350</t>
  </si>
  <si>
    <r>
      <rPr>
        <rFont val="Arial"/>
        <color theme="1"/>
      </rPr>
      <t xml:space="preserve">Black Lite </t>
    </r>
    <r>
      <rPr>
        <rFont val="Arial"/>
        <b/>
        <color theme="1"/>
      </rPr>
      <t>(AILL)</t>
    </r>
  </si>
  <si>
    <t>8💥 (2💣)</t>
  </si>
  <si>
    <r>
      <rPr>
        <rFont val="Arial"/>
        <color theme="1"/>
      </rPr>
      <t>Time</t>
    </r>
    <r>
      <rPr>
        <rFont val="Arial"/>
        <b/>
        <color theme="1"/>
      </rPr>
      <t xml:space="preserve"> (AILL)</t>
    </r>
  </si>
  <si>
    <t>8💥 (3💣)</t>
  </si>
  <si>
    <r>
      <rPr>
        <rFont val="Arial"/>
        <color theme="1"/>
      </rPr>
      <t xml:space="preserve">Love is Pain (LiP) </t>
    </r>
    <r>
      <rPr>
        <rFont val="Arial"/>
        <b/>
        <color theme="1"/>
      </rPr>
      <t>(AILL)</t>
    </r>
  </si>
  <si>
    <t>https://scratch.mit.edu/discuss/post/8325116/</t>
  </si>
  <si>
    <t>7💥 (2💣)</t>
  </si>
  <si>
    <r>
      <rPr>
        <rFont val="Arial"/>
        <color theme="1"/>
      </rPr>
      <t xml:space="preserve">- N/a - </t>
    </r>
    <r>
      <rPr>
        <rFont val="Arial"/>
        <b/>
        <color theme="1"/>
      </rPr>
      <t>(AILL)</t>
    </r>
  </si>
  <si>
    <t>https://scratch.mit.edu/discuss/post/8173289/</t>
  </si>
  <si>
    <t>Path of Death (PoD)</t>
  </si>
  <si>
    <t>https://scratch.mit.edu/projects/1008119045</t>
  </si>
  <si>
    <t>6💥 (2💣)</t>
  </si>
  <si>
    <t>5💥 (1💣)</t>
  </si>
  <si>
    <t>2💥 (1💣)</t>
  </si>
  <si>
    <t>TSata</t>
  </si>
  <si>
    <r>
      <rPr>
        <rFont val="Arial"/>
        <color theme="1"/>
      </rPr>
      <t xml:space="preserve">Thorns </t>
    </r>
    <r>
      <rPr>
        <rFont val="Arial"/>
        <b/>
        <color theme="1"/>
      </rPr>
      <t>(AILL)</t>
    </r>
  </si>
  <si>
    <t>https://scratch.mit.edu/projects/1127790123/</t>
  </si>
  <si>
    <t>https://scratch.mit.edu/projects/1082436726/</t>
  </si>
  <si>
    <t>https://scratch.mit.edu/discuss/post/8396877/</t>
  </si>
  <si>
    <t>https://scratch.mit.edu/discuss/topic/798076/?page=5#post-8334559</t>
  </si>
  <si>
    <r>
      <rPr>
        <rFont val="Arial"/>
        <color theme="1"/>
      </rPr>
      <t xml:space="preserve">A Crimson End (aCE) </t>
    </r>
    <r>
      <rPr>
        <rFont val="Arial"/>
        <b/>
        <color theme="1"/>
      </rPr>
      <t>(AILL)</t>
    </r>
  </si>
  <si>
    <t>https://scratch.mit.edu/projects/1086522957</t>
  </si>
  <si>
    <r>
      <rPr>
        <rFont val="Arial"/>
        <color theme="1"/>
      </rPr>
      <t xml:space="preserve">The Great Escape (TGE) </t>
    </r>
    <r>
      <rPr>
        <rFont val="Arial"/>
        <b/>
        <color theme="1"/>
      </rPr>
      <t>(AILL)</t>
    </r>
  </si>
  <si>
    <t>Concealed</t>
  </si>
  <si>
    <t>programminguy</t>
  </si>
  <si>
    <t>1 Level</t>
  </si>
  <si>
    <t>https://m.youtube.com/watch?v=kuFkHTeRxbE&amp;pp=ygUNcHJvZ3JhbW1pbmd1eQ%3D%3D</t>
  </si>
  <si>
    <t>2 Levels</t>
  </si>
  <si>
    <r>
      <rPr>
        <rFont val="Arial"/>
        <color theme="1"/>
      </rPr>
      <t xml:space="preserve">Burtha Madness </t>
    </r>
    <r>
      <rPr>
        <rFont val="Arial"/>
        <b/>
        <color theme="1"/>
      </rPr>
      <t>(AILL)</t>
    </r>
  </si>
  <si>
    <t>https://scratch.mit.edu/projects/1009796962</t>
  </si>
  <si>
    <r>
      <rPr>
        <rFont val="Arial"/>
        <color theme="1"/>
      </rPr>
      <t xml:space="preserve">Inq </t>
    </r>
    <r>
      <rPr>
        <rFont val="Arial"/>
        <b/>
        <color theme="1"/>
      </rPr>
      <t>(ACLL)</t>
    </r>
  </si>
  <si>
    <t>https://scratch.mit.edu/discuss/post/8093209</t>
  </si>
  <si>
    <r>
      <rPr>
        <rFont val="Arial"/>
        <color theme="1"/>
      </rPr>
      <t xml:space="preserve">Cleithrophobia </t>
    </r>
    <r>
      <rPr>
        <rFont val="Arial"/>
        <b/>
        <color theme="1"/>
      </rPr>
      <t>(AILL)</t>
    </r>
  </si>
  <si>
    <t>https://scratch.mit.edu/projects/1112302638/</t>
  </si>
  <si>
    <r>
      <rPr>
        <rFont val="Arial"/>
        <color theme="1"/>
      </rPr>
      <t xml:space="preserve">Lite Jump Trials - Appel Challenge 6 (LJT) </t>
    </r>
    <r>
      <rPr>
        <rFont val="Arial"/>
        <b/>
        <color theme="1"/>
      </rPr>
      <t>(AILL)</t>
    </r>
  </si>
  <si>
    <t>https://scratch.mit.edu/projects/1103173955/</t>
  </si>
  <si>
    <r>
      <rPr>
        <rFont val="Arial"/>
        <color theme="1"/>
      </rPr>
      <t xml:space="preserve">Crystal Cave </t>
    </r>
    <r>
      <rPr>
        <rFont val="Arial"/>
        <b/>
        <color theme="1"/>
      </rPr>
      <t>(AILL)</t>
    </r>
  </si>
  <si>
    <t>https://scratch.mit.edu/discuss/post/8118669</t>
  </si>
  <si>
    <r>
      <rPr>
        <rFont val="Arial"/>
        <color theme="1"/>
      </rPr>
      <t xml:space="preserve">Andy's warmup </t>
    </r>
    <r>
      <rPr>
        <rFont val="Arial"/>
        <b/>
        <color theme="1"/>
      </rPr>
      <t>(ACLL)</t>
    </r>
  </si>
  <si>
    <t>https://scratch.mit.edu/discuss/post/8446058</t>
  </si>
  <si>
    <r>
      <rPr>
        <rFont val="Arial"/>
        <color theme="1"/>
        <sz val="10.0"/>
      </rPr>
      <t xml:space="preserve">Claustrophelia </t>
    </r>
    <r>
      <rPr>
        <rFont val="Arial"/>
        <b/>
        <color theme="1"/>
        <sz val="10.0"/>
      </rPr>
      <t>(AILL)</t>
    </r>
  </si>
  <si>
    <r>
      <rPr>
        <rFont val="Arial"/>
        <color theme="1"/>
      </rPr>
      <t xml:space="preserve">Final Destination </t>
    </r>
    <r>
      <rPr>
        <rFont val="Arial"/>
        <b/>
        <color theme="1"/>
      </rPr>
      <t>(ACLL)</t>
    </r>
  </si>
  <si>
    <r>
      <rPr>
        <rFont val="Arial"/>
        <color theme="1"/>
      </rPr>
      <t xml:space="preserve">Madness Meaning </t>
    </r>
    <r>
      <rPr>
        <rFont val="Arial"/>
        <b/>
        <color theme="1"/>
      </rPr>
      <t>(AILL)</t>
    </r>
  </si>
  <si>
    <r>
      <rPr>
        <rFont val="Arial"/>
        <color theme="1"/>
      </rPr>
      <t xml:space="preserve">Long Voyage (LV) </t>
    </r>
    <r>
      <rPr>
        <rFont val="Arial"/>
        <b/>
        <color theme="1"/>
      </rPr>
      <t>(ACLL)</t>
    </r>
  </si>
  <si>
    <t>https://scratch.mit.edu/projects/779947176</t>
  </si>
  <si>
    <r>
      <rPr>
        <rFont val="Arial"/>
        <color theme="1"/>
      </rPr>
      <t xml:space="preserve">Straightforward </t>
    </r>
    <r>
      <rPr>
        <rFont val="Arial"/>
        <b/>
        <color theme="1"/>
      </rPr>
      <t>(ACLL)</t>
    </r>
  </si>
  <si>
    <t>https://scratch.mit.edu/discuss/post/8090035</t>
  </si>
  <si>
    <r>
      <rPr>
        <rFont val="Arial"/>
        <color theme="1"/>
      </rPr>
      <t xml:space="preserve">Unamed Red Level (The Devil) </t>
    </r>
    <r>
      <rPr>
        <rFont val="Arial"/>
        <b/>
        <color theme="1"/>
      </rPr>
      <t>(ACLL)</t>
    </r>
  </si>
  <si>
    <t>https://scratch.mit.edu/discuss/post/8095982</t>
  </si>
  <si>
    <t>Instant of Terror (IoT)</t>
  </si>
  <si>
    <r>
      <rPr>
        <rFont val="Arial"/>
        <color theme="1"/>
      </rPr>
      <t xml:space="preserve">Spiky Caves </t>
    </r>
    <r>
      <rPr>
        <rFont val="Arial"/>
        <b/>
        <color theme="1"/>
      </rPr>
      <t>(ACLL)</t>
    </r>
  </si>
  <si>
    <t>https://scratch.mit.edu/projects/1105678981</t>
  </si>
  <si>
    <t>https://scratch.mit.edu/projects/1085396667</t>
  </si>
  <si>
    <t>https://scratch.mit.edu/projects/1001417677</t>
  </si>
  <si>
    <t>https://scratch.mit.edu/projects/957546484</t>
  </si>
  <si>
    <t>https://scratch.mit.edu/discuss/post/8429339/</t>
  </si>
  <si>
    <t>https://scratch.mit.edu/discuss/post/8416050/</t>
  </si>
  <si>
    <r>
      <rPr/>
      <t xml:space="preserve">This level uses unorthodox tiles, please use the </t>
    </r>
    <r>
      <rPr>
        <color rgb="FF1155CC"/>
        <u/>
      </rPr>
      <t>ArA Editor</t>
    </r>
    <r>
      <rPr/>
      <t xml:space="preserve"> to be able to view it in the editor</t>
    </r>
  </si>
  <si>
    <t>https://scratch.mit.edu/projects/958283723</t>
  </si>
  <si>
    <t>https://www.youtube.com/watch?v=hd0AQlPk5Ro&amp;pp=ygURdGhlIGhhcmRlc3QgYXBwZWw%3D</t>
  </si>
  <si>
    <t>Undersaw</t>
  </si>
  <si>
    <t>https://scratch.mit.edu/projects/1148059789</t>
  </si>
  <si>
    <t>https://scratch.mit.edu/projects/964198605</t>
  </si>
  <si>
    <t>https://scratch.mit.edu/discuss/topic/798076/?page=4#post-8331759</t>
  </si>
  <si>
    <t>https://www.youtube.com/watch?v=KpKDX9kA8f8&amp;list=PLHP-9gjLw1cC7D_DiKvUJQxu8Z68X2FTY&amp;index=2&amp;pp=iAQB</t>
  </si>
  <si>
    <t>https://scratch.mit.edu/projects/959411760</t>
  </si>
  <si>
    <r>
      <rPr/>
      <t xml:space="preserve">This level uses unorthodox tiles, please use the </t>
    </r>
    <r>
      <rPr>
        <color rgb="FF1155CC"/>
        <u/>
      </rPr>
      <t>ArA Editor</t>
    </r>
    <r>
      <rPr/>
      <t xml:space="preserve"> to be able to view it in the editor</t>
    </r>
  </si>
  <si>
    <t>https://scratch.mit.edu/projects/963026469</t>
  </si>
  <si>
    <t>https://scratch.mit.edu/discuss/post/8380622</t>
  </si>
  <si>
    <t>https://scratch.mit.edu/projects/1080948196</t>
  </si>
  <si>
    <t>https://scratch.mit.edu/projects/1109533613/</t>
  </si>
  <si>
    <t>https://scratch.mit.edu/projects/1060839473</t>
  </si>
  <si>
    <t>https://www.youtube.com/watch?v=FRVWvRNundw&amp;list=PLHP-9gjLw1cC7D_DiKvUJQxu8Z68X2FTY&amp;index=5&amp;pp=iAQB</t>
  </si>
  <si>
    <t>https://www.youtube.com/watch?v=D4Va-MS1mgM&amp;list=PLHP-9gjLw1cC7D_DiKvUJQxu8Z68X2FTY&amp;index=4&amp;pp=iAQB</t>
  </si>
  <si>
    <t>https://scratch.mit.edu/projects/1082160112</t>
  </si>
  <si>
    <t>https://www.youtube.com/watch?v=PO62HIjCa0w&amp;list=PLHP-9gjLw1cC7D_DiKvUJQxu8Z68X2FTY&amp;index=1&amp;pp=iAQB</t>
  </si>
  <si>
    <t>Round n Round</t>
  </si>
  <si>
    <t>https://scratch.mit.edu/projects/1113843554</t>
  </si>
  <si>
    <t>Slient Summer is not a typo cuz that's exactly what the name of the level is - for Ctrl+F Silent Summer</t>
  </si>
  <si>
    <t>https://www.youtube.com/watch?v=icnGFI6V_HM&amp;list=PLHP-9gjLw1cC7D_DiKvUJQxu8Z68X2FTY&amp;index=3&amp;pp=iAQB</t>
  </si>
  <si>
    <t>The Skill Trial</t>
  </si>
  <si>
    <t>https://scratch.mit.edu/discuss/post/8396813/</t>
  </si>
  <si>
    <t>https://scratch.mit.edu/projects/1028750162</t>
  </si>
  <si>
    <t>https://scratch.mit.edu/projects/467369291</t>
  </si>
  <si>
    <t>https://scratch.mit.edu/projects/1074248786</t>
  </si>
  <si>
    <t>https://scratch.mit.edu/discuss/topic/652044/?page=690#post-8292334</t>
  </si>
  <si>
    <r>
      <rPr>
        <color rgb="FF1155CC"/>
        <u/>
      </rPr>
      <t>https://scratch.mit.edu/discuss/post/7930463</t>
    </r>
  </si>
  <si>
    <t>https://scratch.mit.edu/projects/1104352316</t>
  </si>
  <si>
    <t>https://www.youtube.com/watch?v=-HqMR938mLg&amp;list=PLl54lUDD_62MCyCDsb23rKStoS8CWHSkG&amp;index=2&amp;pp=iAQB</t>
  </si>
  <si>
    <t>https://www.youtube.com/watch?v=PBPR-a6Yk8Y&amp;list=PLl54lUDD_62MCyCDsb23rKStoS8CWHSkG&amp;index=15&amp;pp=iAQB</t>
  </si>
  <si>
    <t>The Hardcore Birth</t>
  </si>
  <si>
    <t>Thump Thriller (Th2)</t>
  </si>
  <si>
    <t>https://www.youtube.com/watch?v=s-4Zs-2FBUQ&amp;list=PLl54lUDD_62MCyCDsb23rKStoS8CWHSkG&amp;index=7&amp;pp=iAQB</t>
  </si>
  <si>
    <t>https://www.youtube.com/watch?v=9Z2AstXKP18&amp;list=PLl54lUDD_62MCyCDsb23rKStoS8CWHSkG&amp;index=9&amp;pp=iAQB</t>
  </si>
  <si>
    <t>Key Factors</t>
  </si>
  <si>
    <t>https://www.youtube.com/watch?v=Yq83fVg3_bc&amp;list=PLl54lUDD_62MCyCDsb23rKStoS8CWHSkG&amp;index=10&amp;pp=iAQB</t>
  </si>
  <si>
    <t>Micro Resistance</t>
  </si>
  <si>
    <t>Cascading Heights</t>
  </si>
  <si>
    <t>https://scratch.mit.edu/projects/1122482850</t>
  </si>
  <si>
    <t>https://www.youtube.com/watch?v=wd6_fybHxQc&amp;list=PLl54lUDD_62MCyCDsb23rKStoS8CWHSkG&amp;index=11&amp;pp=iAQB</t>
  </si>
  <si>
    <t>https://www.youtube.com/watch?v=VZpTcY9SPOw&amp;list=PLl54lUDD_62MCyCDsb23rKStoS8CWHSkG&amp;index=3&amp;pp=iAQB</t>
  </si>
  <si>
    <t>https://scratch.mit.edu/projects/1026880171</t>
  </si>
  <si>
    <r>
      <rPr>
        <color rgb="FF1155CC"/>
        <u/>
      </rPr>
      <t>https://scratch.mit.edu/discuss/post/8259036</t>
    </r>
  </si>
  <si>
    <t>https://scratch.mit.edu/projects/1115853804</t>
  </si>
  <si>
    <t>https://scratch.mit.edu/projects/852025850</t>
  </si>
  <si>
    <t>Krackerz - 11.5</t>
  </si>
  <si>
    <t>https://scratch.mit.edu/projects/771276988</t>
  </si>
  <si>
    <t>https://scratch.mit.edu/projects/1089115653</t>
  </si>
  <si>
    <r>
      <rPr>
        <color rgb="FF1155CC"/>
        <u/>
      </rPr>
      <t>https://scratch.mit.edu/discuss/post/8129676</t>
    </r>
  </si>
  <si>
    <t>https://www.youtube.com/watch?v=Dq8qI5Fh1o8&amp;list=PLl54lUDD_62MCyCDsb23rKStoS8CWHSkG&amp;index=16&amp;pp=iAQB</t>
  </si>
  <si>
    <t>https://scratch.mit.edu/projects/1109533613</t>
  </si>
  <si>
    <t>https://scratch.mit.edu/projects/876024034</t>
  </si>
  <si>
    <t>https://scratch.mit.edu/projects/791588939</t>
  </si>
  <si>
    <t>The Factory</t>
  </si>
  <si>
    <r>
      <rPr/>
      <t xml:space="preserve">This level uses unorthodox tiles, please use the </t>
    </r>
    <r>
      <rPr>
        <color rgb="FF1155CC"/>
        <u/>
      </rPr>
      <t>ArA Editor</t>
    </r>
    <r>
      <rPr/>
      <t xml:space="preserve"> to be able to view it in the editor</t>
    </r>
  </si>
  <si>
    <t>https://www.youtube.com/watch?v=lqFzCKh3xFQ&amp;list=PLl54lUDD_62MCyCDsb23rKStoS8CWHSkG</t>
  </si>
  <si>
    <t>https://www.youtube.com/watch?v=JzquDXa36Og&amp;list=PLl54lUDD_62MCyCDsb23rKStoS8CWHSkG</t>
  </si>
  <si>
    <t>https://www.youtube.com/watch?v=pIujaVWGzMA&amp;list=PLl54lUDD_62MCyCDsb23rKStoS8CWHSkG</t>
  </si>
  <si>
    <t>Sir_Farcelot - 13.333</t>
  </si>
  <si>
    <t>swskrei - 32.866</t>
  </si>
  <si>
    <t>Krackerz - 16.2?</t>
  </si>
  <si>
    <t>swskrei, Krackerz - 34.466</t>
  </si>
  <si>
    <t>speeeedy (Programminguy) - 15.233</t>
  </si>
  <si>
    <t>swskrei, Sir_Farcelot, Krackerz - 24.833</t>
  </si>
  <si>
    <t>Sir_Farcelot - 26.566</t>
  </si>
  <si>
    <t>programminguy, Krackerz - 13.433</t>
  </si>
  <si>
    <t>https://scratch.mit.edu/projects/880406669</t>
  </si>
  <si>
    <t>https://scratch.mit.edu/projects/1079647306</t>
  </si>
  <si>
    <t>https://scratch.mit.edu/projects/778750287</t>
  </si>
  <si>
    <t>https://scratch.mit.edu/projects/807304476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</si>
</sst>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69">
    <font>
      <sz val="10.0"/>
      <color rgb="FF000000"/>
      <name val="Arial"/>
      <scheme val="minor"/>
    </font>
    <font>
      <b/>
      <color theme="1"/>
      <name val="Arial"/>
      <scheme val="minor"/>
    </font>
    <font>
      <b/>
      <sz val="10.0"/>
      <color rgb="FF000000"/>
      <name val="Arial"/>
      <scheme val="minor"/>
    </font>
    <font>
      <color theme="1"/>
      <name val="Arial"/>
      <scheme val="minor"/>
    </font>
    <font>
      <u/>
      <color rgb="FF0000FF"/>
    </font>
    <font>
      <u/>
      <color rgb="FF0000FF"/>
    </font>
    <font>
      <sz val="10.0"/>
      <color theme="1"/>
      <name val="Arial"/>
      <scheme val="minor"/>
    </font>
    <font>
      <u/>
      <color rgb="FF0000FF"/>
    </font>
    <font>
      <u/>
      <color rgb="FF0000FF"/>
    </font>
    <font>
      <u/>
      <color rgb="FF0000FF"/>
    </font>
    <font>
      <color rgb="FF000000"/>
      <name val="Arial"/>
      <scheme val="minor"/>
    </font>
    <font>
      <u/>
      <color rgb="FF0000FF"/>
    </font>
    <font>
      <color theme="1"/>
      <name val="Arial"/>
    </font>
    <font>
      <u/>
      <color rgb="FF0000FF"/>
      <name val="Arial"/>
    </font>
    <font>
      <u/>
      <color rgb="FF0000FF"/>
    </font>
    <font>
      <color rgb="FF000000"/>
      <name val="Arial"/>
    </font>
    <font>
      <u/>
      <color rgb="FF0000FF"/>
    </font>
    <font>
      <u/>
      <color rgb="FF0000FF"/>
    </font>
    <font>
      <u/>
      <sz val="10.0"/>
      <color rgb="FF0000FF"/>
    </font>
    <font>
      <u/>
      <color rgb="FF1155CC"/>
      <name val="Arial"/>
    </font>
    <font>
      <sz val="10.0"/>
      <color rgb="FF202124"/>
      <name val="Arial"/>
    </font>
    <font>
      <u/>
      <sz val="10.0"/>
      <color rgb="FF0000FF"/>
      <name val="Arial"/>
    </font>
    <font>
      <b/>
      <sz val="12.0"/>
      <color theme="1"/>
      <name val="Arial"/>
      <scheme val="minor"/>
    </font>
    <font>
      <sz val="10.0"/>
      <color rgb="FF202124"/>
      <name val="Arial"/>
      <scheme val="minor"/>
    </font>
    <font>
      <color rgb="FF322F31"/>
      <name val="Arial"/>
    </font>
    <font>
      <u/>
      <color rgb="FF0000FF"/>
    </font>
    <font>
      <sz val="9.0"/>
      <color rgb="FFFFFFFF"/>
      <name val="&quot;Helvetica Neue&quot;"/>
    </font>
    <font>
      <u/>
      <color rgb="FF0000FF"/>
    </font>
    <font>
      <sz val="10.0"/>
      <color theme="1"/>
      <name val="&quot;gg mono&quot;"/>
    </font>
    <font>
      <u/>
      <color rgb="FF0000FF"/>
    </font>
    <font>
      <sz val="9.0"/>
      <color theme="1"/>
      <name val="Arial"/>
      <scheme val="minor"/>
    </font>
    <font>
      <u/>
      <sz val="10.0"/>
      <color rgb="FF0000FF"/>
      <name val="Arial"/>
    </font>
    <font>
      <u/>
      <sz val="10.0"/>
      <color rgb="FF0000FF"/>
      <name val="Arial"/>
    </font>
    <font>
      <sz val="12.0"/>
      <color rgb="FF202124"/>
      <name val="Roboto"/>
    </font>
    <font>
      <b/>
      <sz val="36.0"/>
      <color theme="1"/>
      <name val="Arial"/>
      <scheme val="minor"/>
    </font>
    <font/>
    <font>
      <b/>
      <sz val="10.0"/>
      <color theme="1"/>
      <name val="Arial"/>
      <scheme val="minor"/>
    </font>
    <font>
      <sz val="20.0"/>
      <color theme="1"/>
      <name val="Arial"/>
      <scheme val="minor"/>
    </font>
    <font>
      <i/>
      <color theme="1"/>
      <name val="Arial"/>
      <scheme val="minor"/>
    </font>
    <font>
      <u/>
      <sz val="10.0"/>
      <color rgb="FF0000FF"/>
    </font>
    <font>
      <b/>
      <sz val="20.0"/>
      <color theme="1"/>
      <name val="Arial"/>
      <scheme val="minor"/>
    </font>
    <font>
      <u/>
      <color rgb="FF0000FF"/>
    </font>
    <font>
      <b/>
      <sz val="16.0"/>
      <color theme="1"/>
      <name val="Arial"/>
      <scheme val="minor"/>
    </font>
    <font>
      <u/>
      <color rgb="FF0000FF"/>
    </font>
    <font>
      <color rgb="FFFFF07C"/>
      <name val="Arial"/>
      <scheme val="minor"/>
    </font>
    <font>
      <b/>
      <u/>
      <sz val="20.0"/>
      <color rgb="FF0000FF"/>
    </font>
    <font>
      <u/>
      <color rgb="FF0000FF"/>
    </font>
    <font>
      <b/>
      <sz val="18.0"/>
      <color theme="1"/>
      <name val="Arial"/>
      <scheme val="minor"/>
    </font>
    <font>
      <b/>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1155CC"/>
      <name val="Arial"/>
    </font>
    <font>
      <u/>
      <color rgb="FF0000FF"/>
    </font>
    <font>
      <u/>
      <color rgb="FF0000FF"/>
    </font>
    <font>
      <u/>
      <color rgb="FF0000FF"/>
    </font>
    <font>
      <u/>
      <color rgb="FF0000FF"/>
    </font>
    <font>
      <u/>
      <color rgb="FF0000FF"/>
    </font>
    <font>
      <u/>
      <color rgb="FF0000FF"/>
    </font>
    <font>
      <u/>
      <color rgb="FF0000FF"/>
    </font>
    <font>
      <u/>
      <color rgb="FF0000FF"/>
    </font>
  </fonts>
  <fills count="10">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CFCFC"/>
        <bgColor rgb="FFFCFCFC"/>
      </patternFill>
    </fill>
    <fill>
      <patternFill patternType="solid">
        <fgColor rgb="FF9FC5E8"/>
        <bgColor rgb="FF9FC5E8"/>
      </patternFill>
    </fill>
    <fill>
      <patternFill patternType="solid">
        <fgColor rgb="FFACFF8C"/>
        <bgColor rgb="FFACFF8C"/>
      </patternFill>
    </fill>
    <fill>
      <patternFill patternType="solid">
        <fgColor rgb="FFFFF07C"/>
        <bgColor rgb="FFFFF07C"/>
      </patternFill>
    </fill>
    <fill>
      <patternFill patternType="solid">
        <fgColor rgb="FFD6AEFF"/>
        <bgColor rgb="FFD6AEFF"/>
      </patternFill>
    </fill>
    <fill>
      <patternFill patternType="solid">
        <fgColor rgb="FFFFB6B6"/>
        <bgColor rgb="FFFFB6B6"/>
      </patternFill>
    </fill>
  </fills>
  <borders count="39">
    <border/>
    <border>
      <left style="medium">
        <color rgb="FF000000"/>
      </left>
      <right style="thick">
        <color rgb="FF000000"/>
      </right>
      <top style="medium">
        <color rgb="FF000000"/>
      </top>
      <bottom style="medium">
        <color rgb="FF000000"/>
      </bottom>
    </border>
    <border>
      <top style="medium">
        <color rgb="FF000000"/>
      </top>
      <bottom style="medium">
        <color rgb="FF000000"/>
      </bottom>
    </border>
    <border>
      <left style="thick">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right style="thick">
        <color rgb="FF000000"/>
      </right>
      <bottom style="medium">
        <color rgb="FF000000"/>
      </bottom>
    </border>
    <border>
      <bottom style="medium">
        <color rgb="FF000000"/>
      </bottom>
    </border>
    <border>
      <left style="medium">
        <color rgb="FF000000"/>
      </left>
      <top style="medium">
        <color rgb="FF000000"/>
      </top>
      <bottom style="medium">
        <color rgb="FF000000"/>
      </bottom>
    </border>
    <border>
      <right style="medium">
        <color rgb="FF000000"/>
      </right>
      <bottom style="medium">
        <color rgb="FF000000"/>
      </bottom>
    </border>
    <border>
      <right style="thick">
        <color rgb="FF000000"/>
      </right>
      <top style="medium">
        <color rgb="FF000000"/>
      </top>
      <bottom style="medium">
        <color rgb="FF000000"/>
      </bottom>
    </border>
    <border>
      <left style="thin">
        <color rgb="FF0D0D0D"/>
      </left>
      <right style="medium">
        <color rgb="FF000000"/>
      </right>
      <top style="medium">
        <color rgb="FF000000"/>
      </top>
      <bottom style="medium">
        <color rgb="FF000000"/>
      </bottom>
    </border>
    <border>
      <left style="thick">
        <color rgb="FF000000"/>
      </left>
      <right style="thick">
        <color rgb="FF000000"/>
      </right>
      <top style="medium">
        <color rgb="FF000000"/>
      </top>
      <bottom style="medium">
        <color rgb="FF000000"/>
      </bottom>
    </border>
    <border>
      <right style="medium">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ck">
        <color rgb="FF000000"/>
      </right>
      <top style="medium">
        <color rgb="FF000000"/>
      </top>
    </border>
    <border>
      <left style="thick">
        <color rgb="FF000000"/>
      </left>
      <right style="medium">
        <color rgb="FF000000"/>
      </right>
      <top style="medium">
        <color rgb="FF000000"/>
      </top>
    </border>
    <border>
      <left style="thin">
        <color rgb="FF0D0D0D"/>
      </left>
      <right style="medium">
        <color rgb="FF000000"/>
      </right>
      <top style="medium">
        <color rgb="FF000000"/>
      </top>
    </border>
    <border>
      <left style="medium">
        <color rgb="FF000000"/>
      </left>
      <right style="thick">
        <color rgb="FF000000"/>
      </right>
      <bottom style="medium">
        <color rgb="FF000000"/>
      </bottom>
    </border>
    <border>
      <left style="thick">
        <color rgb="FF000000"/>
      </left>
      <right style="medium">
        <color rgb="FF000000"/>
      </right>
      <bottom style="medium">
        <color rgb="FF000000"/>
      </bottom>
    </border>
    <border>
      <left style="thick">
        <color rgb="FF000000"/>
      </left>
      <right style="thick">
        <color rgb="FF000000"/>
      </right>
      <top style="thick">
        <color rgb="FF000000"/>
      </top>
      <bottom style="thick">
        <color rgb="FF000000"/>
      </bottom>
    </border>
    <border>
      <right style="thick">
        <color rgb="FF000000"/>
      </right>
    </border>
    <border>
      <left style="thick">
        <color rgb="FF000000"/>
      </left>
      <right style="thick">
        <color rgb="FF000000"/>
      </right>
      <top style="medium">
        <color rgb="FF000000"/>
      </top>
    </border>
    <border>
      <right style="thick">
        <color rgb="FF000000"/>
      </right>
      <top style="thin">
        <color rgb="FF000000"/>
      </top>
      <bottom style="thick">
        <color rgb="FF000000"/>
      </bottom>
    </border>
    <border>
      <left style="thick">
        <color rgb="FF000000"/>
      </left>
      <right style="thick">
        <color rgb="FF000000"/>
      </right>
      <top style="thin">
        <color rgb="FF000000"/>
      </top>
      <bottom style="thick">
        <color rgb="FF000000"/>
      </bottom>
    </border>
    <border>
      <right style="thick">
        <color rgb="FF000000"/>
      </right>
      <top style="thick">
        <color rgb="FF000000"/>
      </top>
      <bottom style="thick">
        <color rgb="FF000000"/>
      </bottom>
    </border>
    <border>
      <left style="medium">
        <color rgb="FF000000"/>
      </left>
      <top style="medium">
        <color rgb="FF000000"/>
      </top>
    </border>
    <border>
      <left style="medium">
        <color rgb="FF000000"/>
      </left>
      <bottom style="medium">
        <color rgb="FF000000"/>
      </bottom>
    </border>
    <border>
      <right style="thick">
        <color rgb="FF000000"/>
      </right>
      <top style="thick">
        <color rgb="FF000000"/>
      </top>
    </border>
    <border>
      <left style="thick">
        <color rgb="FF000000"/>
      </left>
      <right style="thick">
        <color rgb="FF000000"/>
      </right>
      <top style="thick">
        <color rgb="FF000000"/>
      </top>
    </border>
    <border>
      <left style="thick">
        <color rgb="FF000000"/>
      </left>
      <top style="thick">
        <color rgb="FF000000"/>
      </top>
      <bottom style="thick">
        <color rgb="FF000000"/>
      </bottom>
    </border>
    <border>
      <top style="thick">
        <color rgb="FF000000"/>
      </top>
      <bottom style="thick">
        <color rgb="FF000000"/>
      </bottom>
    </border>
    <border>
      <left style="thick">
        <color rgb="FF000000"/>
      </left>
    </border>
    <border>
      <left style="medium">
        <color rgb="FF000000"/>
      </left>
    </border>
    <border>
      <right style="medium">
        <color rgb="FF000000"/>
      </right>
    </border>
    <border>
      <left style="thick">
        <color rgb="FF000000"/>
      </left>
      <bottom style="thick">
        <color rgb="FF000000"/>
      </bottom>
    </border>
    <border>
      <right style="thick">
        <color rgb="FF000000"/>
      </right>
      <bottom style="thick">
        <color rgb="FF000000"/>
      </bottom>
    </border>
    <border>
      <bottom style="thick">
        <color rgb="FF000000"/>
      </bottom>
    </border>
  </borders>
  <cellStyleXfs count="1">
    <xf borderId="0" fillId="0" fontId="0" numFmtId="0" applyAlignment="1" applyFont="1"/>
  </cellStyleXfs>
  <cellXfs count="424">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1"/>
    </xf>
    <xf borderId="5" fillId="0" fontId="1" numFmtId="0" xfId="0" applyAlignment="1" applyBorder="1" applyFont="1">
      <alignment horizontal="center" readingOrder="0" shrinkToFit="0" vertical="center" wrapText="0"/>
    </xf>
    <xf borderId="4" fillId="0" fontId="2" numFmtId="0" xfId="0" applyAlignment="1" applyBorder="1" applyFont="1">
      <alignment horizontal="center" readingOrder="0" shrinkToFit="0" vertical="center" wrapText="0"/>
    </xf>
    <xf borderId="4" fillId="0" fontId="1" numFmtId="0" xfId="0" applyAlignment="1" applyBorder="1" applyFont="1">
      <alignment horizontal="center" readingOrder="0" shrinkToFit="0" vertical="center" wrapText="1"/>
    </xf>
    <xf borderId="6" fillId="0" fontId="3" numFmtId="0" xfId="0" applyAlignment="1" applyBorder="1" applyFont="1">
      <alignment horizontal="center" readingOrder="0" shrinkToFit="0" vertical="center" wrapText="1"/>
    </xf>
    <xf borderId="7" fillId="0" fontId="3" numFmtId="0" xfId="0" applyAlignment="1" applyBorder="1" applyFont="1">
      <alignment horizontal="center" readingOrder="0" shrinkToFit="0" vertical="center" wrapText="1"/>
    </xf>
    <xf borderId="3" fillId="0" fontId="3" numFmtId="0" xfId="0" applyAlignment="1" applyBorder="1" applyFont="1">
      <alignment readingOrder="0" shrinkToFit="0" vertical="center" wrapText="1"/>
    </xf>
    <xf borderId="4" fillId="0" fontId="3" numFmtId="0" xfId="0" applyAlignment="1" applyBorder="1" applyFont="1">
      <alignment readingOrder="0" shrinkToFit="0" vertical="center" wrapText="0"/>
    </xf>
    <xf borderId="5" fillId="0" fontId="3" numFmtId="0" xfId="0" applyAlignment="1" applyBorder="1" applyFont="1">
      <alignment readingOrder="0" shrinkToFit="0" vertical="center" wrapText="1"/>
    </xf>
    <xf borderId="5" fillId="0" fontId="3" numFmtId="0" xfId="0" applyAlignment="1" applyBorder="1" applyFont="1">
      <alignment readingOrder="0" shrinkToFit="0" vertical="center" wrapText="1"/>
    </xf>
    <xf borderId="5" fillId="0" fontId="4" numFmtId="0" xfId="0" applyAlignment="1" applyBorder="1" applyFont="1">
      <alignment readingOrder="0" shrinkToFit="0" vertical="center" wrapText="1"/>
    </xf>
    <xf borderId="5" fillId="0" fontId="3" numFmtId="0" xfId="0" applyAlignment="1" applyBorder="1" applyFont="1">
      <alignment readingOrder="0" shrinkToFit="0" vertical="center" wrapText="0"/>
    </xf>
    <xf borderId="8" fillId="0" fontId="3" numFmtId="0" xfId="0" applyAlignment="1" applyBorder="1" applyFont="1">
      <alignment readingOrder="0" shrinkToFit="0" vertical="center" wrapText="1"/>
    </xf>
    <xf borderId="5" fillId="0" fontId="0" numFmtId="0" xfId="0" applyAlignment="1" applyBorder="1" applyFont="1">
      <alignment horizontal="left" readingOrder="0" shrinkToFit="0" vertical="center" wrapText="0"/>
    </xf>
    <xf borderId="9" fillId="0" fontId="3" numFmtId="0" xfId="0" applyAlignment="1" applyBorder="1" applyFont="1">
      <alignment readingOrder="0" shrinkToFit="0" vertical="center" wrapText="1"/>
    </xf>
    <xf borderId="5" fillId="0" fontId="3" numFmtId="164" xfId="0" applyAlignment="1" applyBorder="1" applyFont="1" applyNumberFormat="1">
      <alignment horizontal="center" readingOrder="0" shrinkToFit="0" vertical="center" wrapText="1"/>
    </xf>
    <xf borderId="0" fillId="0" fontId="5" numFmtId="0" xfId="0" applyAlignment="1" applyFont="1">
      <alignment readingOrder="0" shrinkToFit="0" vertical="center" wrapText="1"/>
    </xf>
    <xf borderId="10" fillId="0" fontId="3" numFmtId="0" xfId="0" applyAlignment="1" applyBorder="1" applyFont="1">
      <alignment horizontal="center" readingOrder="0" shrinkToFit="0" vertical="center" wrapText="1"/>
    </xf>
    <xf borderId="4" fillId="0" fontId="0" numFmtId="0" xfId="0" applyAlignment="1" applyBorder="1" applyFont="1">
      <alignment horizontal="left" readingOrder="0" shrinkToFit="0" vertical="center" wrapText="0"/>
    </xf>
    <xf borderId="4" fillId="0" fontId="6" numFmtId="0" xfId="0" applyAlignment="1" applyBorder="1" applyFont="1">
      <alignment readingOrder="0" shrinkToFit="0" vertical="center" wrapText="1"/>
    </xf>
    <xf borderId="5" fillId="0" fontId="6" numFmtId="0" xfId="0" applyAlignment="1" applyBorder="1" applyFont="1">
      <alignment readingOrder="0" shrinkToFit="0" vertical="center" wrapText="1"/>
    </xf>
    <xf borderId="4" fillId="0" fontId="3" numFmtId="0" xfId="0" applyAlignment="1" applyBorder="1" applyFont="1">
      <alignment readingOrder="0" shrinkToFit="0" vertical="center" wrapText="1"/>
    </xf>
    <xf borderId="1" fillId="0" fontId="3" numFmtId="0" xfId="0" applyAlignment="1" applyBorder="1" applyFont="1">
      <alignment horizontal="center" readingOrder="0" shrinkToFit="0" vertical="center" wrapText="1"/>
    </xf>
    <xf borderId="5" fillId="0" fontId="7" numFmtId="0" xfId="0" applyAlignment="1" applyBorder="1" applyFont="1">
      <alignment readingOrder="0" shrinkToFit="0" vertical="center" wrapText="1"/>
    </xf>
    <xf borderId="4" fillId="0" fontId="3" numFmtId="0" xfId="0" applyAlignment="1" applyBorder="1" applyFont="1">
      <alignment shrinkToFit="0" vertical="center" wrapText="1"/>
    </xf>
    <xf borderId="5" fillId="0" fontId="3" numFmtId="0" xfId="0" applyAlignment="1" applyBorder="1" applyFont="1">
      <alignment shrinkToFit="0" vertical="center" wrapText="1"/>
    </xf>
    <xf borderId="5" fillId="0" fontId="3" numFmtId="0" xfId="0" applyAlignment="1" applyBorder="1" applyFont="1">
      <alignment horizontal="center" vertical="center"/>
    </xf>
    <xf borderId="5" fillId="0" fontId="3" numFmtId="0" xfId="0" applyAlignment="1" applyBorder="1" applyFont="1">
      <alignment horizontal="left" readingOrder="0" shrinkToFit="0" vertical="center" wrapText="1"/>
    </xf>
    <xf borderId="5" fillId="0" fontId="8" numFmtId="0" xfId="0" applyAlignment="1" applyBorder="1" applyFont="1">
      <alignment horizontal="left" readingOrder="0" shrinkToFit="0" vertical="center" wrapText="1"/>
    </xf>
    <xf borderId="5" fillId="0" fontId="9" numFmtId="0" xfId="0" applyAlignment="1" applyBorder="1" applyFont="1">
      <alignment horizontal="left" readingOrder="0" shrinkToFit="0" vertical="center" wrapText="1"/>
    </xf>
    <xf borderId="5" fillId="0" fontId="3" numFmtId="0" xfId="0" applyAlignment="1" applyBorder="1" applyFont="1">
      <alignment horizontal="left" readingOrder="0" vertical="center"/>
    </xf>
    <xf borderId="5" fillId="0" fontId="10" numFmtId="0" xfId="0" applyAlignment="1" applyBorder="1" applyFont="1">
      <alignment readingOrder="0" shrinkToFit="0" vertical="center" wrapText="1"/>
    </xf>
    <xf borderId="5" fillId="0" fontId="10" numFmtId="0" xfId="0" applyAlignment="1" applyBorder="1" applyFont="1">
      <alignment readingOrder="0" shrinkToFit="0" vertical="center" wrapText="1"/>
    </xf>
    <xf borderId="11" fillId="0" fontId="0" numFmtId="0" xfId="0" applyAlignment="1" applyBorder="1" applyFont="1">
      <alignment horizontal="left" readingOrder="0" shrinkToFit="0" vertical="center" wrapText="0"/>
    </xf>
    <xf borderId="5" fillId="0" fontId="6" numFmtId="0" xfId="0" applyAlignment="1" applyBorder="1" applyFont="1">
      <alignment horizontal="left" readingOrder="0" shrinkToFit="0" vertical="center" wrapText="0"/>
    </xf>
    <xf borderId="4" fillId="0" fontId="11" numFmtId="0" xfId="0" applyAlignment="1" applyBorder="1" applyFont="1">
      <alignment readingOrder="0" shrinkToFit="0" vertical="center" wrapText="1"/>
    </xf>
    <xf borderId="3" fillId="0" fontId="3"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0"/>
    </xf>
    <xf borderId="4" fillId="0" fontId="3" numFmtId="0" xfId="0" applyAlignment="1" applyBorder="1" applyFont="1">
      <alignment horizontal="center" vertical="center"/>
    </xf>
    <xf borderId="4" fillId="0" fontId="3" numFmtId="0" xfId="0" applyAlignment="1" applyBorder="1" applyFont="1">
      <alignment horizontal="left" readingOrder="0" shrinkToFit="0" vertical="center" wrapText="0"/>
    </xf>
    <xf borderId="4" fillId="0" fontId="3" numFmtId="0" xfId="0" applyAlignment="1" applyBorder="1" applyFont="1">
      <alignment horizontal="center" shrinkToFit="0" vertical="center" wrapText="1"/>
    </xf>
    <xf borderId="5" fillId="0" fontId="3" numFmtId="0" xfId="0" applyAlignment="1" applyBorder="1" applyFont="1">
      <alignment horizontal="center" shrinkToFit="0" vertical="center" wrapText="1"/>
    </xf>
    <xf borderId="12" fillId="0" fontId="3" numFmtId="0" xfId="0" applyAlignment="1" applyBorder="1" applyFont="1">
      <alignment readingOrder="0" shrinkToFit="0" vertical="center" wrapText="1"/>
    </xf>
    <xf borderId="4" fillId="0" fontId="3" numFmtId="0" xfId="0" applyAlignment="1" applyBorder="1" applyFont="1">
      <alignment horizontal="left" readingOrder="0" shrinkToFit="0" vertical="center" wrapText="1"/>
    </xf>
    <xf borderId="11" fillId="0" fontId="3" numFmtId="0" xfId="0" applyAlignment="1" applyBorder="1" applyFont="1">
      <alignment horizontal="center" readingOrder="0" shrinkToFit="0" vertical="center" wrapText="1"/>
    </xf>
    <xf borderId="13" fillId="0" fontId="3" numFmtId="0" xfId="0" applyAlignment="1" applyBorder="1" applyFont="1">
      <alignment readingOrder="0" shrinkToFit="0" vertical="center" wrapText="1"/>
    </xf>
    <xf borderId="9" fillId="0" fontId="3" numFmtId="0" xfId="0" applyAlignment="1" applyBorder="1" applyFont="1">
      <alignment shrinkToFit="0" vertical="center" wrapText="1"/>
    </xf>
    <xf borderId="14" fillId="0" fontId="3" numFmtId="0" xfId="0" applyAlignment="1" applyBorder="1" applyFont="1">
      <alignment horizontal="left" readingOrder="0" shrinkToFit="0" vertical="center" wrapText="0"/>
    </xf>
    <xf borderId="4" fillId="0" fontId="0" numFmtId="0" xfId="0" applyAlignment="1" applyBorder="1" applyFont="1">
      <alignment horizontal="left" shrinkToFit="0" vertical="center" wrapText="0"/>
    </xf>
    <xf borderId="9" fillId="0" fontId="0" numFmtId="0" xfId="0" applyAlignment="1" applyBorder="1" applyFont="1">
      <alignment horizontal="left" readingOrder="0" shrinkToFit="0" vertical="center" wrapText="0"/>
    </xf>
    <xf borderId="5" fillId="2" fontId="3" numFmtId="0" xfId="0" applyAlignment="1" applyBorder="1" applyFill="1" applyFont="1">
      <alignment horizontal="left" readingOrder="0" shrinkToFit="0" vertical="center" wrapText="1"/>
    </xf>
    <xf borderId="11" fillId="0" fontId="0" numFmtId="0" xfId="0" applyAlignment="1" applyBorder="1" applyFont="1">
      <alignment horizontal="left" shrinkToFit="0" vertical="center" wrapText="0"/>
    </xf>
    <xf borderId="1" fillId="0" fontId="12" numFmtId="0" xfId="0" applyAlignment="1" applyBorder="1" applyFont="1">
      <alignment horizontal="center" shrinkToFit="0" vertical="center" wrapText="1"/>
    </xf>
    <xf borderId="3" fillId="0" fontId="12" numFmtId="0" xfId="0" applyAlignment="1" applyBorder="1" applyFont="1">
      <alignment shrinkToFit="0" vertical="center" wrapText="1"/>
    </xf>
    <xf borderId="5" fillId="0" fontId="12" numFmtId="0" xfId="0" applyAlignment="1" applyBorder="1" applyFont="1">
      <alignment readingOrder="0" shrinkToFit="0" vertical="center" wrapText="1"/>
    </xf>
    <xf borderId="5" fillId="0" fontId="13" numFmtId="0" xfId="0" applyAlignment="1" applyBorder="1" applyFont="1">
      <alignment readingOrder="0" shrinkToFit="0" vertical="center" wrapText="1"/>
    </xf>
    <xf borderId="5" fillId="0" fontId="12" numFmtId="0" xfId="0" applyAlignment="1" applyBorder="1" applyFont="1">
      <alignment shrinkToFit="0" vertical="center" wrapText="0"/>
    </xf>
    <xf borderId="5" fillId="0" fontId="12" numFmtId="0" xfId="0" applyAlignment="1" applyBorder="1" applyFont="1">
      <alignment shrinkToFit="0" vertical="center" wrapText="1"/>
    </xf>
    <xf borderId="4" fillId="0" fontId="12" numFmtId="0" xfId="0" applyAlignment="1" applyBorder="1" applyFont="1">
      <alignment shrinkToFit="0" vertical="center" wrapText="0"/>
    </xf>
    <xf borderId="4" fillId="0" fontId="3" numFmtId="0" xfId="0" applyAlignment="1" applyBorder="1" applyFont="1">
      <alignment readingOrder="0" shrinkToFit="0" vertical="center" wrapText="1"/>
    </xf>
    <xf borderId="11" fillId="0" fontId="0" numFmtId="0" xfId="0" applyAlignment="1" applyBorder="1" applyFont="1">
      <alignment readingOrder="0" shrinkToFit="0" vertical="center" wrapText="0"/>
    </xf>
    <xf borderId="4" fillId="0" fontId="3" numFmtId="0" xfId="0" applyAlignment="1" applyBorder="1" applyFont="1">
      <alignment shrinkToFit="0" vertical="center" wrapText="0"/>
    </xf>
    <xf borderId="4" fillId="0" fontId="0" numFmtId="0" xfId="0" applyAlignment="1" applyBorder="1" applyFont="1">
      <alignment readingOrder="0" shrinkToFit="0" vertical="center" wrapText="0"/>
    </xf>
    <xf borderId="7" fillId="0" fontId="14" numFmtId="0" xfId="0" applyAlignment="1" applyBorder="1" applyFont="1">
      <alignment readingOrder="0" shrinkToFit="0" vertical="center" wrapText="1"/>
    </xf>
    <xf borderId="4" fillId="3" fontId="15" numFmtId="0" xfId="0" applyAlignment="1" applyBorder="1" applyFill="1" applyFont="1">
      <alignment horizontal="left" readingOrder="0" shrinkToFit="0" vertical="center" wrapText="0"/>
    </xf>
    <xf borderId="5" fillId="3" fontId="15" numFmtId="0" xfId="0" applyAlignment="1" applyBorder="1" applyFont="1">
      <alignment horizontal="left" readingOrder="0" shrinkToFit="0" vertical="center" wrapText="1"/>
    </xf>
    <xf borderId="15" fillId="0" fontId="16" numFmtId="0" xfId="0" applyAlignment="1" applyBorder="1" applyFont="1">
      <alignment readingOrder="0" shrinkToFit="0" vertical="center" wrapText="1"/>
    </xf>
    <xf borderId="5" fillId="3" fontId="15" numFmtId="0" xfId="0" applyAlignment="1" applyBorder="1" applyFont="1">
      <alignment horizontal="left" readingOrder="0" shrinkToFit="0" vertical="center" wrapText="0"/>
    </xf>
    <xf borderId="16" fillId="0" fontId="3" numFmtId="0" xfId="0" applyAlignment="1" applyBorder="1" applyFont="1">
      <alignment horizontal="center" readingOrder="0" shrinkToFit="0" vertical="center" wrapText="1"/>
    </xf>
    <xf borderId="0" fillId="0" fontId="3" numFmtId="0" xfId="0" applyAlignment="1" applyFont="1">
      <alignment horizontal="center" readingOrder="0" shrinkToFit="0" vertical="center" wrapText="1"/>
    </xf>
    <xf borderId="17" fillId="0" fontId="3" numFmtId="0" xfId="0" applyAlignment="1" applyBorder="1" applyFont="1">
      <alignment readingOrder="0" shrinkToFit="0" vertical="center" wrapText="1"/>
    </xf>
    <xf borderId="13" fillId="0" fontId="3" numFmtId="0" xfId="0" applyAlignment="1" applyBorder="1" applyFont="1">
      <alignment readingOrder="0" shrinkToFit="0" vertical="center" wrapText="0"/>
    </xf>
    <xf borderId="14" fillId="0" fontId="3" numFmtId="0" xfId="0" applyAlignment="1" applyBorder="1" applyFont="1">
      <alignment readingOrder="0" shrinkToFit="0" vertical="center" wrapText="1"/>
    </xf>
    <xf borderId="14" fillId="0" fontId="17" numFmtId="0" xfId="0" applyAlignment="1" applyBorder="1" applyFont="1">
      <alignment readingOrder="0" shrinkToFit="0" vertical="center" wrapText="1"/>
    </xf>
    <xf borderId="14" fillId="0" fontId="3" numFmtId="0" xfId="0" applyAlignment="1" applyBorder="1" applyFont="1">
      <alignment readingOrder="0" shrinkToFit="0" vertical="center" wrapText="0"/>
    </xf>
    <xf borderId="18" fillId="0" fontId="0" numFmtId="0" xfId="0" applyAlignment="1" applyBorder="1" applyFont="1">
      <alignment horizontal="left" readingOrder="0" shrinkToFit="0" vertical="center" wrapText="0"/>
    </xf>
    <xf borderId="13" fillId="0" fontId="3" numFmtId="0" xfId="0" applyAlignment="1" applyBorder="1" applyFont="1">
      <alignment shrinkToFit="0" vertical="center" wrapText="1"/>
    </xf>
    <xf borderId="14" fillId="0" fontId="3" numFmtId="0" xfId="0" applyAlignment="1" applyBorder="1" applyFont="1">
      <alignment shrinkToFit="0" vertical="center" wrapText="1"/>
    </xf>
    <xf borderId="8" fillId="0" fontId="3" numFmtId="0" xfId="0" applyAlignment="1" applyBorder="1" applyFont="1">
      <alignment horizontal="center" readingOrder="0" shrinkToFit="0" vertical="center" wrapText="1"/>
    </xf>
    <xf borderId="12" fillId="0" fontId="3" numFmtId="0" xfId="0" applyAlignment="1" applyBorder="1" applyFont="1">
      <alignment horizontal="center" readingOrder="0" shrinkToFit="0" vertical="center" wrapText="1"/>
    </xf>
    <xf borderId="19" fillId="0" fontId="3" numFmtId="0" xfId="0" applyAlignment="1" applyBorder="1" applyFont="1">
      <alignment horizontal="center" readingOrder="0" shrinkToFit="0" vertical="center" wrapText="1"/>
    </xf>
    <xf borderId="20" fillId="0" fontId="3" numFmtId="0" xfId="0" applyAlignment="1" applyBorder="1" applyFont="1">
      <alignment readingOrder="0" shrinkToFit="0" vertical="center" wrapText="1"/>
    </xf>
    <xf borderId="9" fillId="0" fontId="3" numFmtId="0" xfId="0" applyAlignment="1" applyBorder="1" applyFont="1">
      <alignment readingOrder="0" shrinkToFit="0" vertical="center" wrapText="0"/>
    </xf>
    <xf borderId="15" fillId="0" fontId="3" numFmtId="0" xfId="0" applyAlignment="1" applyBorder="1" applyFont="1">
      <alignment readingOrder="0" shrinkToFit="0" vertical="center" wrapText="1"/>
    </xf>
    <xf borderId="15" fillId="0" fontId="3" numFmtId="0" xfId="0" applyAlignment="1" applyBorder="1" applyFont="1">
      <alignment readingOrder="0" shrinkToFit="0" vertical="center" wrapText="0"/>
    </xf>
    <xf borderId="15" fillId="0" fontId="3" numFmtId="0" xfId="0" applyAlignment="1" applyBorder="1" applyFont="1">
      <alignment shrinkToFit="0" vertical="center" wrapText="1"/>
    </xf>
    <xf borderId="0" fillId="4" fontId="18" numFmtId="0" xfId="0" applyAlignment="1" applyFill="1" applyFont="1">
      <alignment horizontal="left" readingOrder="0" shrinkToFit="0" vertical="center" wrapText="1"/>
    </xf>
    <xf borderId="0" fillId="0" fontId="0" numFmtId="0" xfId="0" applyAlignment="1" applyFont="1">
      <alignment horizontal="left" readingOrder="0" vertical="center"/>
    </xf>
    <xf borderId="4" fillId="0" fontId="19" numFmtId="0" xfId="0" applyAlignment="1" applyBorder="1" applyFont="1">
      <alignment readingOrder="0" shrinkToFit="0" vertical="center" wrapText="1"/>
    </xf>
    <xf borderId="4" fillId="0" fontId="12" numFmtId="0" xfId="0" applyAlignment="1" applyBorder="1" applyFont="1">
      <alignment readingOrder="0" vertical="center"/>
    </xf>
    <xf borderId="11" fillId="0" fontId="3" numFmtId="0" xfId="0" applyAlignment="1" applyBorder="1" applyFont="1">
      <alignment readingOrder="0" shrinkToFit="0" vertical="center" wrapText="0"/>
    </xf>
    <xf borderId="0" fillId="0" fontId="10" numFmtId="0" xfId="0" applyAlignment="1" applyFont="1">
      <alignment readingOrder="0" shrinkToFit="0" vertical="center" wrapText="1"/>
    </xf>
    <xf borderId="21" fillId="0" fontId="20" numFmtId="0" xfId="0" applyAlignment="1" applyBorder="1" applyFont="1">
      <alignment readingOrder="0" vertical="center"/>
    </xf>
    <xf borderId="0" fillId="0" fontId="21" numFmtId="0" xfId="0" applyAlignment="1" applyFont="1">
      <alignment horizontal="left" readingOrder="0" shrinkToFit="0" vertical="center" wrapText="1"/>
    </xf>
    <xf borderId="0" fillId="0" fontId="3" numFmtId="0" xfId="0" applyAlignment="1" applyFont="1">
      <alignment horizontal="center" readingOrder="0" vertical="center"/>
    </xf>
    <xf borderId="4" fillId="0" fontId="22" numFmtId="0" xfId="0" applyAlignment="1" applyBorder="1" applyFont="1">
      <alignment horizontal="center" readingOrder="0" shrinkToFit="0" vertical="center" wrapText="1"/>
    </xf>
    <xf borderId="5" fillId="0" fontId="22"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3" fillId="0" fontId="3" numFmtId="0" xfId="0" applyAlignment="1" applyBorder="1" applyFont="1">
      <alignment shrinkToFit="0" vertical="center" wrapText="1"/>
    </xf>
    <xf borderId="5" fillId="0" fontId="3" numFmtId="0" xfId="0" applyAlignment="1" applyBorder="1" applyFont="1">
      <alignment shrinkToFit="0" vertical="center" wrapText="0"/>
    </xf>
    <xf borderId="1"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0" fillId="0" fontId="3" numFmtId="0" xfId="0" applyAlignment="1" applyFont="1">
      <alignment shrinkToFit="0" vertical="center" wrapText="0"/>
    </xf>
    <xf borderId="0" fillId="0" fontId="0" numFmtId="0" xfId="0" applyAlignment="1" applyFont="1">
      <alignment horizontal="left" shrinkToFit="0" vertical="center" wrapText="0"/>
    </xf>
    <xf borderId="22" fillId="0" fontId="1" numFmtId="0" xfId="0" applyAlignment="1" applyBorder="1" applyFont="1">
      <alignment horizontal="center" readingOrder="0" shrinkToFit="0" vertical="center" wrapText="1"/>
    </xf>
    <xf borderId="23" fillId="0" fontId="1" numFmtId="0" xfId="0" applyAlignment="1" applyBorder="1" applyFont="1">
      <alignment horizontal="center" readingOrder="0" shrinkToFit="0" vertical="center" wrapText="1"/>
    </xf>
    <xf borderId="5" fillId="0" fontId="2" numFmtId="0" xfId="0" applyAlignment="1" applyBorder="1" applyFont="1">
      <alignment horizontal="center" readingOrder="0" shrinkToFit="0" vertical="center" wrapText="0"/>
    </xf>
    <xf borderId="5" fillId="0" fontId="1" numFmtId="0" xfId="0" applyAlignment="1" applyBorder="1" applyFont="1">
      <alignment horizontal="center" readingOrder="0" vertical="center"/>
    </xf>
    <xf borderId="24" fillId="0" fontId="3" numFmtId="0" xfId="0" applyAlignment="1" applyBorder="1" applyFont="1">
      <alignment horizontal="center" readingOrder="0" shrinkToFit="0" vertical="center" wrapText="1"/>
    </xf>
    <xf borderId="25" fillId="0" fontId="3" numFmtId="0" xfId="0" applyAlignment="1" applyBorder="1" applyFont="1">
      <alignment horizontal="center" readingOrder="0" shrinkToFit="0" vertical="center" wrapText="1"/>
    </xf>
    <xf borderId="5" fillId="0" fontId="3" numFmtId="0" xfId="0" applyAlignment="1" applyBorder="1" applyFont="1">
      <alignment horizontal="center" readingOrder="0" shrinkToFit="0" vertical="center" wrapText="0"/>
    </xf>
    <xf borderId="5" fillId="0" fontId="3" numFmtId="0" xfId="0" applyAlignment="1" applyBorder="1" applyFont="1">
      <alignment horizontal="left" readingOrder="0" shrinkToFit="0" vertical="center" wrapText="1"/>
    </xf>
    <xf borderId="26" fillId="0" fontId="3" numFmtId="0" xfId="0" applyAlignment="1" applyBorder="1" applyFont="1">
      <alignment horizontal="center" readingOrder="0" vertical="center"/>
    </xf>
    <xf borderId="21" fillId="0" fontId="3" numFmtId="0" xfId="0" applyAlignment="1" applyBorder="1" applyFont="1">
      <alignment horizontal="center" readingOrder="0" vertical="center"/>
    </xf>
    <xf borderId="26" fillId="0" fontId="3" numFmtId="0" xfId="0" applyAlignment="1" applyBorder="1" applyFont="1">
      <alignment horizontal="center" readingOrder="0" shrinkToFit="0" vertical="center" wrapText="1"/>
    </xf>
    <xf borderId="21" fillId="0" fontId="3" numFmtId="0" xfId="0" applyAlignment="1" applyBorder="1" applyFont="1">
      <alignment horizontal="center" readingOrder="0" shrinkToFit="0" vertical="center" wrapText="1"/>
    </xf>
    <xf borderId="13" fillId="0" fontId="3" numFmtId="0" xfId="0" applyAlignment="1" applyBorder="1" applyFont="1">
      <alignment horizontal="left" readingOrder="0" shrinkToFit="0" vertical="center" wrapText="1"/>
    </xf>
    <xf borderId="14" fillId="0" fontId="3" numFmtId="0" xfId="0" applyAlignment="1" applyBorder="1" applyFont="1">
      <alignment horizontal="center" vertical="center"/>
    </xf>
    <xf borderId="14" fillId="0" fontId="3" numFmtId="0" xfId="0" applyAlignment="1" applyBorder="1" applyFont="1">
      <alignment horizontal="left" readingOrder="0" shrinkToFit="0" vertical="center" wrapText="1"/>
    </xf>
    <xf borderId="14" fillId="0" fontId="3" numFmtId="0" xfId="0" applyAlignment="1" applyBorder="1" applyFont="1">
      <alignment horizontal="left" readingOrder="0" shrinkToFit="0" vertical="center" wrapText="1"/>
    </xf>
    <xf borderId="27" fillId="0" fontId="3" numFmtId="0" xfId="0" applyAlignment="1" applyBorder="1" applyFont="1">
      <alignment horizontal="left" readingOrder="0" shrinkToFit="0" vertical="center" wrapText="1"/>
    </xf>
    <xf borderId="5" fillId="0" fontId="23" numFmtId="0" xfId="0" applyAlignment="1" applyBorder="1" applyFont="1">
      <alignment readingOrder="0" shrinkToFit="0" vertical="center" wrapText="0"/>
    </xf>
    <xf borderId="5" fillId="0" fontId="3" numFmtId="0" xfId="0" applyAlignment="1" applyBorder="1" applyFont="1">
      <alignment horizontal="left" shrinkToFit="0" vertical="center" wrapText="0"/>
    </xf>
    <xf borderId="5" fillId="5" fontId="3" numFmtId="164" xfId="0" applyAlignment="1" applyBorder="1" applyFill="1" applyFont="1" applyNumberFormat="1">
      <alignment horizontal="center" readingOrder="0" shrinkToFit="0" vertical="center" wrapText="1"/>
    </xf>
    <xf borderId="5" fillId="5" fontId="3" numFmtId="0" xfId="0" applyAlignment="1" applyBorder="1" applyFont="1">
      <alignment horizontal="center" vertical="center"/>
    </xf>
    <xf borderId="5" fillId="0" fontId="3" numFmtId="0" xfId="0" applyAlignment="1" applyBorder="1" applyFont="1">
      <alignment horizontal="left" shrinkToFit="0" vertical="center" wrapText="1"/>
    </xf>
    <xf borderId="14" fillId="0" fontId="24" numFmtId="0" xfId="0" applyAlignment="1" applyBorder="1" applyFont="1">
      <alignment horizontal="left" readingOrder="0" shrinkToFit="0" vertical="center" wrapText="1"/>
    </xf>
    <xf borderId="14" fillId="0" fontId="25" numFmtId="0" xfId="0" applyAlignment="1" applyBorder="1" applyFont="1">
      <alignment horizontal="left" readingOrder="0" shrinkToFit="0" vertical="center" wrapText="1"/>
    </xf>
    <xf borderId="14" fillId="0" fontId="3" numFmtId="0" xfId="0" applyAlignment="1" applyBorder="1" applyFont="1">
      <alignment horizontal="left" readingOrder="0" vertical="center"/>
    </xf>
    <xf borderId="5" fillId="0" fontId="26" numFmtId="0" xfId="0" applyAlignment="1" applyBorder="1" applyFont="1">
      <alignment horizontal="left" readingOrder="0"/>
    </xf>
    <xf borderId="5" fillId="0" fontId="24" numFmtId="0" xfId="0" applyAlignment="1" applyBorder="1" applyFont="1">
      <alignment horizontal="left" readingOrder="0" shrinkToFit="0" vertical="center" wrapText="1"/>
    </xf>
    <xf borderId="9" fillId="0" fontId="3" numFmtId="0" xfId="0" applyAlignment="1" applyBorder="1" applyFont="1">
      <alignment horizontal="left" readingOrder="0" shrinkToFit="0" vertical="center" wrapText="1"/>
    </xf>
    <xf borderId="15" fillId="0" fontId="3" numFmtId="0" xfId="0" applyAlignment="1" applyBorder="1" applyFont="1">
      <alignment horizontal="center" vertical="center"/>
    </xf>
    <xf borderId="15" fillId="0" fontId="3" numFmtId="0" xfId="0" applyAlignment="1" applyBorder="1" applyFont="1">
      <alignment horizontal="left" readingOrder="0" shrinkToFit="0" vertical="center" wrapText="1"/>
    </xf>
    <xf borderId="15" fillId="0" fontId="27" numFmtId="0" xfId="0" applyAlignment="1" applyBorder="1" applyFont="1">
      <alignment horizontal="left" readingOrder="0" shrinkToFit="0" vertical="center" wrapText="1"/>
    </xf>
    <xf borderId="15" fillId="0" fontId="3" numFmtId="0" xfId="0" applyAlignment="1" applyBorder="1" applyFont="1">
      <alignment horizontal="left" readingOrder="0" shrinkToFit="0" vertical="center" wrapText="1"/>
    </xf>
    <xf borderId="15" fillId="0" fontId="3" numFmtId="0" xfId="0" applyAlignment="1" applyBorder="1" applyFont="1">
      <alignment horizontal="left" readingOrder="0" vertical="center"/>
    </xf>
    <xf borderId="28" fillId="0" fontId="3" numFmtId="0" xfId="0" applyAlignment="1" applyBorder="1" applyFont="1">
      <alignment horizontal="left" readingOrder="0" shrinkToFit="0" vertical="center" wrapText="1"/>
    </xf>
    <xf borderId="15" fillId="0" fontId="28" numFmtId="0" xfId="0" applyAlignment="1" applyBorder="1" applyFont="1">
      <alignment horizontal="left" readingOrder="0" shrinkToFit="0" vertical="center" wrapText="0"/>
    </xf>
    <xf borderId="15" fillId="0" fontId="3" numFmtId="0" xfId="0" applyAlignment="1" applyBorder="1" applyFont="1">
      <alignment horizontal="left" shrinkToFit="0" vertical="center" wrapText="1"/>
    </xf>
    <xf borderId="9" fillId="0" fontId="3" numFmtId="0" xfId="0" applyAlignment="1" applyBorder="1" applyFont="1">
      <alignment horizontal="center" vertical="center"/>
    </xf>
    <xf borderId="15" fillId="0" fontId="3" numFmtId="0" xfId="0" applyAlignment="1" applyBorder="1" applyFont="1">
      <alignment horizontal="left" readingOrder="0" shrinkToFit="0" vertical="center" wrapText="0"/>
    </xf>
    <xf borderId="7" fillId="0" fontId="3" numFmtId="0" xfId="0" applyAlignment="1" applyBorder="1" applyFont="1">
      <alignment horizontal="left" shrinkToFit="0" vertical="center" wrapText="1"/>
    </xf>
    <xf borderId="4" fillId="0" fontId="6" numFmtId="0" xfId="0" applyAlignment="1" applyBorder="1" applyFont="1">
      <alignment horizontal="left" readingOrder="0" vertical="center"/>
    </xf>
    <xf borderId="5" fillId="0" fontId="3" numFmtId="0" xfId="0" applyBorder="1" applyFont="1"/>
    <xf borderId="5" fillId="0" fontId="29" numFmtId="0" xfId="0" applyAlignment="1" applyBorder="1" applyFont="1">
      <alignment readingOrder="0" vertical="center"/>
    </xf>
    <xf borderId="5" fillId="0" fontId="3" numFmtId="0" xfId="0" applyAlignment="1" applyBorder="1" applyFont="1">
      <alignment readingOrder="0" vertical="center"/>
    </xf>
    <xf borderId="5" fillId="0" fontId="3" numFmtId="0" xfId="0" applyAlignment="1" applyBorder="1" applyFont="1">
      <alignment readingOrder="0" vertical="center"/>
    </xf>
    <xf borderId="5" fillId="0" fontId="30" numFmtId="0" xfId="0" applyAlignment="1" applyBorder="1" applyFont="1">
      <alignment horizontal="left" readingOrder="0" vertical="center"/>
    </xf>
    <xf borderId="4" fillId="0" fontId="3" numFmtId="0" xfId="0" applyAlignment="1" applyBorder="1" applyFont="1">
      <alignment horizontal="left" shrinkToFit="0" vertical="center" wrapText="1"/>
    </xf>
    <xf borderId="13" fillId="0" fontId="3" numFmtId="0" xfId="0" applyAlignment="1" applyBorder="1" applyFont="1">
      <alignment horizontal="left" shrinkToFit="0" vertical="center" wrapText="1"/>
    </xf>
    <xf borderId="26" fillId="0" fontId="3" numFmtId="0" xfId="0" applyAlignment="1" applyBorder="1" applyFont="1">
      <alignment horizontal="center" vertical="center"/>
    </xf>
    <xf borderId="21" fillId="0" fontId="3" numFmtId="0" xfId="0" applyAlignment="1" applyBorder="1" applyFont="1">
      <alignment horizontal="center" vertical="center"/>
    </xf>
    <xf borderId="5" fillId="0" fontId="3" numFmtId="0" xfId="0" applyAlignment="1" applyBorder="1" applyFont="1">
      <alignment horizontal="left" vertical="center"/>
    </xf>
    <xf borderId="26" fillId="0" fontId="3" numFmtId="0" xfId="0" applyBorder="1" applyFont="1"/>
    <xf borderId="21" fillId="0" fontId="3" numFmtId="0" xfId="0" applyBorder="1" applyFont="1"/>
    <xf borderId="29" fillId="0" fontId="3" numFmtId="0" xfId="0" applyBorder="1" applyFont="1"/>
    <xf borderId="30" fillId="0" fontId="3" numFmtId="0" xfId="0" applyBorder="1" applyFont="1"/>
    <xf borderId="5" fillId="0" fontId="1" numFmtId="0" xfId="0" applyAlignment="1" applyBorder="1" applyFont="1">
      <alignment horizontal="center" readingOrder="0" shrinkToFit="0" textRotation="0" vertical="center" wrapText="1"/>
    </xf>
    <xf borderId="14" fillId="0" fontId="1" numFmtId="0" xfId="0" applyAlignment="1" applyBorder="1" applyFont="1">
      <alignment horizontal="center" readingOrder="0" shrinkToFit="0" vertical="center" wrapText="1"/>
    </xf>
    <xf borderId="14" fillId="0" fontId="2" numFmtId="0" xfId="0" applyAlignment="1" applyBorder="1" applyFont="1">
      <alignment horizontal="center" readingOrder="0" shrinkToFit="0" vertical="center" wrapText="0"/>
    </xf>
    <xf borderId="5" fillId="0" fontId="3" numFmtId="0" xfId="0" applyAlignment="1" applyBorder="1" applyFont="1">
      <alignment horizontal="center" readingOrder="0" vertical="center"/>
    </xf>
    <xf borderId="5" fillId="0" fontId="3" numFmtId="0" xfId="0" applyAlignment="1" applyBorder="1" applyFont="1">
      <alignment horizontal="center" readingOrder="0" shrinkToFit="0" vertical="center" wrapText="1"/>
    </xf>
    <xf borderId="0" fillId="0" fontId="0" numFmtId="0" xfId="0" applyAlignment="1" applyFont="1">
      <alignment horizontal="left" readingOrder="0" shrinkToFit="0" vertical="center" wrapText="0"/>
    </xf>
    <xf borderId="5" fillId="0" fontId="23" numFmtId="0" xfId="0" applyAlignment="1" applyBorder="1" applyFont="1">
      <alignment horizontal="center" readingOrder="0" vertical="center"/>
    </xf>
    <xf borderId="5" fillId="3" fontId="31" numFmtId="0" xfId="0" applyAlignment="1" applyBorder="1" applyFont="1">
      <alignment horizontal="left" readingOrder="0" vertical="center"/>
    </xf>
    <xf borderId="0" fillId="3" fontId="32" numFmtId="0" xfId="0" applyAlignment="1" applyFont="1">
      <alignment horizontal="left" readingOrder="0" vertical="center"/>
    </xf>
    <xf borderId="5" fillId="0" fontId="10" numFmtId="0" xfId="0" applyAlignment="1" applyBorder="1" applyFont="1">
      <alignment readingOrder="0" shrinkToFit="0" vertical="center" wrapText="1"/>
    </xf>
    <xf borderId="5" fillId="0" fontId="10" numFmtId="0" xfId="0" applyAlignment="1" applyBorder="1" applyFont="1">
      <alignment horizontal="left" readingOrder="0" shrinkToFit="0" vertical="center" wrapText="0"/>
    </xf>
    <xf borderId="5" fillId="0" fontId="10" numFmtId="0" xfId="0" applyAlignment="1" applyBorder="1" applyFont="1">
      <alignment readingOrder="0" shrinkToFit="0" vertical="center" wrapText="0"/>
    </xf>
    <xf borderId="5" fillId="3" fontId="24" numFmtId="0" xfId="0" applyAlignment="1" applyBorder="1" applyFont="1">
      <alignment horizontal="left" readingOrder="0" shrinkToFit="0" vertical="center" wrapText="1"/>
    </xf>
    <xf borderId="8" fillId="0" fontId="3" numFmtId="0" xfId="0" applyAlignment="1" applyBorder="1" applyFont="1">
      <alignment horizontal="left" readingOrder="0" shrinkToFit="0" vertical="center" wrapText="1"/>
    </xf>
    <xf borderId="5" fillId="3" fontId="33" numFmtId="0" xfId="0" applyBorder="1" applyFont="1"/>
    <xf borderId="0" fillId="0" fontId="3" numFmtId="0" xfId="0" applyAlignment="1" applyFont="1">
      <alignment horizontal="center" vertical="center"/>
    </xf>
    <xf borderId="14" fillId="0" fontId="3" numFmtId="0" xfId="0" applyAlignment="1" applyBorder="1" applyFont="1">
      <alignment horizontal="center" readingOrder="0" shrinkToFit="0" vertical="center" wrapText="1"/>
    </xf>
    <xf borderId="15" fillId="0" fontId="3" numFmtId="0" xfId="0" applyAlignment="1" applyBorder="1" applyFont="1">
      <alignment horizontal="center" readingOrder="0" shrinkToFit="0" vertical="center" wrapText="1"/>
    </xf>
    <xf borderId="0" fillId="0" fontId="3" numFmtId="0" xfId="0" applyAlignment="1" applyFont="1">
      <alignment horizontal="left" shrinkToFit="0" vertical="center" wrapText="1"/>
    </xf>
    <xf borderId="5" fillId="0" fontId="6" numFmtId="0" xfId="0" applyAlignment="1" applyBorder="1" applyFont="1">
      <alignment horizontal="left" readingOrder="0" vertical="center"/>
    </xf>
    <xf borderId="0" fillId="5" fontId="3" numFmtId="0" xfId="0" applyAlignment="1" applyFont="1">
      <alignment horizontal="center" vertical="center"/>
    </xf>
    <xf borderId="0" fillId="6" fontId="34" numFmtId="49" xfId="0" applyAlignment="1" applyFill="1" applyFont="1" applyNumberFormat="1">
      <alignment horizontal="center" readingOrder="0" shrinkToFit="0" vertical="center" wrapText="1"/>
    </xf>
    <xf borderId="0" fillId="0" fontId="3" numFmtId="49" xfId="0" applyFont="1" applyNumberFormat="1"/>
    <xf borderId="31" fillId="6" fontId="34" numFmtId="49" xfId="0" applyAlignment="1" applyBorder="1" applyFont="1" applyNumberFormat="1">
      <alignment horizontal="center" readingOrder="0" shrinkToFit="0" vertical="center" wrapText="1"/>
    </xf>
    <xf borderId="26" fillId="0" fontId="35" numFmtId="0" xfId="0" applyBorder="1" applyFont="1"/>
    <xf borderId="32" fillId="6" fontId="34" numFmtId="49" xfId="0" applyAlignment="1" applyBorder="1" applyFont="1" applyNumberFormat="1">
      <alignment horizontal="center" readingOrder="0" shrinkToFit="0" vertical="center" wrapText="1"/>
    </xf>
    <xf borderId="33" fillId="7" fontId="1" numFmtId="0" xfId="0" applyAlignment="1" applyBorder="1" applyFill="1" applyFont="1">
      <alignment horizontal="left" readingOrder="0" shrinkToFit="0" vertical="center" wrapText="1"/>
    </xf>
    <xf borderId="22" fillId="7" fontId="36" numFmtId="49" xfId="0" applyAlignment="1" applyBorder="1" applyFont="1" applyNumberFormat="1">
      <alignment readingOrder="0" shrinkToFit="0" vertical="center" wrapText="1"/>
    </xf>
    <xf borderId="0" fillId="7" fontId="3" numFmtId="0" xfId="0" applyAlignment="1" applyFont="1">
      <alignment readingOrder="0" shrinkToFit="0" vertical="center" wrapText="1"/>
    </xf>
    <xf borderId="22" fillId="0" fontId="35" numFmtId="0" xfId="0" applyBorder="1" applyFont="1"/>
    <xf borderId="0" fillId="0" fontId="6" numFmtId="49" xfId="0" applyAlignment="1" applyFont="1" applyNumberFormat="1">
      <alignment readingOrder="0"/>
    </xf>
    <xf borderId="33" fillId="7" fontId="3" numFmtId="0" xfId="0" applyAlignment="1" applyBorder="1" applyFont="1">
      <alignment readingOrder="0" shrinkToFit="0" vertical="center" wrapText="1"/>
    </xf>
    <xf borderId="22" fillId="7" fontId="3" numFmtId="49" xfId="0" applyAlignment="1" applyBorder="1" applyFont="1" applyNumberFormat="1">
      <alignment readingOrder="0" shrinkToFit="0" vertical="center" wrapText="1"/>
    </xf>
    <xf borderId="0" fillId="0" fontId="37" numFmtId="49" xfId="0" applyAlignment="1" applyFont="1" applyNumberFormat="1">
      <alignment readingOrder="0"/>
    </xf>
    <xf borderId="0" fillId="0" fontId="3" numFmtId="49" xfId="0" applyAlignment="1" applyFont="1" applyNumberFormat="1">
      <alignment readingOrder="0"/>
    </xf>
    <xf borderId="0" fillId="7" fontId="3" numFmtId="0" xfId="0" applyAlignment="1" applyFont="1">
      <alignment vertical="center"/>
    </xf>
    <xf borderId="0" fillId="0" fontId="38" numFmtId="49" xfId="0" applyAlignment="1" applyFont="1" applyNumberFormat="1">
      <alignment readingOrder="0"/>
    </xf>
    <xf borderId="33" fillId="7" fontId="39" numFmtId="49" xfId="0" applyAlignment="1" applyBorder="1" applyFont="1" applyNumberFormat="1">
      <alignment readingOrder="0" shrinkToFit="0" vertical="center" wrapText="1"/>
    </xf>
    <xf borderId="22" fillId="7" fontId="6" numFmtId="49" xfId="0" applyAlignment="1" applyBorder="1" applyFont="1" applyNumberFormat="1">
      <alignment readingOrder="0" shrinkToFit="0" vertical="center" wrapText="1"/>
    </xf>
    <xf borderId="2" fillId="6" fontId="40" numFmtId="49" xfId="0" applyAlignment="1" applyBorder="1" applyFont="1" applyNumberFormat="1">
      <alignment horizontal="center" readingOrder="0" shrinkToFit="0" vertical="center" wrapText="1"/>
    </xf>
    <xf borderId="10" fillId="0" fontId="35" numFmtId="0" xfId="0" applyBorder="1" applyFont="1"/>
    <xf borderId="33" fillId="7" fontId="6" numFmtId="49" xfId="0" applyAlignment="1" applyBorder="1" applyFont="1" applyNumberFormat="1">
      <alignment readingOrder="0" shrinkToFit="0" vertical="center" wrapText="1"/>
    </xf>
    <xf borderId="0" fillId="7" fontId="6" numFmtId="49" xfId="0" applyAlignment="1" applyFont="1" applyNumberFormat="1">
      <alignment horizontal="center" readingOrder="0" shrinkToFit="0" vertical="center" wrapText="1"/>
    </xf>
    <xf borderId="22" fillId="7" fontId="6" numFmtId="49" xfId="0" applyAlignment="1" applyBorder="1" applyFont="1" applyNumberFormat="1">
      <alignment horizontal="center" readingOrder="0" shrinkToFit="0" vertical="center" wrapText="1"/>
    </xf>
    <xf borderId="33" fillId="7" fontId="37" numFmtId="49" xfId="0" applyAlignment="1" applyBorder="1" applyFont="1" applyNumberFormat="1">
      <alignment readingOrder="0" shrinkToFit="0" vertical="center" wrapText="1"/>
    </xf>
    <xf borderId="31" fillId="6" fontId="40" numFmtId="49" xfId="0" applyAlignment="1" applyBorder="1" applyFont="1" applyNumberFormat="1">
      <alignment horizontal="center" readingOrder="0" shrinkToFit="0" vertical="center" wrapText="1"/>
    </xf>
    <xf borderId="33" fillId="7" fontId="1" numFmtId="49" xfId="0" applyAlignment="1" applyBorder="1" applyFont="1" applyNumberFormat="1">
      <alignment readingOrder="0" shrinkToFit="0" vertical="center" wrapText="1"/>
    </xf>
    <xf borderId="22" fillId="7" fontId="1" numFmtId="49" xfId="0" applyAlignment="1" applyBorder="1" applyFont="1" applyNumberFormat="1">
      <alignment readingOrder="0" shrinkToFit="0" vertical="center" wrapText="1"/>
    </xf>
    <xf borderId="0" fillId="7" fontId="3" numFmtId="0" xfId="0" applyAlignment="1" applyFont="1">
      <alignment horizontal="center" vertical="center"/>
    </xf>
    <xf borderId="22" fillId="7" fontId="3" numFmtId="0" xfId="0" applyAlignment="1" applyBorder="1" applyFont="1">
      <alignment horizontal="center" vertical="center"/>
    </xf>
    <xf borderId="33" fillId="7" fontId="3" numFmtId="49" xfId="0" applyAlignment="1" applyBorder="1" applyFont="1" applyNumberFormat="1">
      <alignment horizontal="left" readingOrder="0" shrinkToFit="0" vertical="center" wrapText="1"/>
    </xf>
    <xf borderId="33" fillId="7" fontId="3" numFmtId="49" xfId="0" applyAlignment="1" applyBorder="1" applyFont="1" applyNumberFormat="1">
      <alignment readingOrder="0" shrinkToFit="0" vertical="center" wrapText="1"/>
    </xf>
    <xf borderId="0" fillId="7" fontId="3" numFmtId="49" xfId="0" applyAlignment="1" applyFont="1" applyNumberFormat="1">
      <alignment horizontal="center" readingOrder="0" shrinkToFit="0" vertical="center" wrapText="1"/>
    </xf>
    <xf borderId="33" fillId="7" fontId="41" numFmtId="49" xfId="0" applyAlignment="1" applyBorder="1" applyFont="1" applyNumberFormat="1">
      <alignment readingOrder="0" shrinkToFit="0" vertical="center" wrapText="1"/>
    </xf>
    <xf borderId="34" fillId="7" fontId="3" numFmtId="0" xfId="0" applyBorder="1" applyFont="1"/>
    <xf borderId="35" fillId="7" fontId="3" numFmtId="0" xfId="0" applyBorder="1" applyFont="1"/>
    <xf borderId="8" fillId="6" fontId="40" numFmtId="49" xfId="0" applyAlignment="1" applyBorder="1" applyFont="1" applyNumberFormat="1">
      <alignment horizontal="center" readingOrder="0" shrinkToFit="0" vertical="center" wrapText="1"/>
    </xf>
    <xf borderId="4" fillId="0" fontId="35" numFmtId="0" xfId="0" applyBorder="1" applyFont="1"/>
    <xf borderId="0" fillId="7" fontId="42" numFmtId="0" xfId="0" applyAlignment="1" applyFont="1">
      <alignment horizontal="center" readingOrder="0"/>
    </xf>
    <xf borderId="0" fillId="7" fontId="1" numFmtId="0" xfId="0" applyAlignment="1" applyFont="1">
      <alignment horizontal="center" readingOrder="0" vertical="center"/>
    </xf>
    <xf borderId="22" fillId="7" fontId="3" numFmtId="49" xfId="0" applyAlignment="1" applyBorder="1" applyFont="1" applyNumberFormat="1">
      <alignment shrinkToFit="0" vertical="center" wrapText="1"/>
    </xf>
    <xf borderId="0" fillId="7" fontId="3" numFmtId="0" xfId="0" applyAlignment="1" applyFont="1">
      <alignment horizontal="center" readingOrder="0" vertical="center"/>
    </xf>
    <xf borderId="33" fillId="7" fontId="43" numFmtId="0" xfId="0" applyAlignment="1" applyBorder="1" applyFont="1">
      <alignment readingOrder="0" shrinkToFit="0" vertical="center" wrapText="1"/>
    </xf>
    <xf borderId="0" fillId="7" fontId="3" numFmtId="0" xfId="0" applyFont="1"/>
    <xf borderId="33" fillId="7" fontId="44" numFmtId="0" xfId="0" applyBorder="1" applyFont="1"/>
    <xf borderId="22" fillId="7" fontId="44" numFmtId="0" xfId="0" applyBorder="1" applyFont="1"/>
    <xf borderId="33" fillId="7" fontId="1" numFmtId="0" xfId="0" applyAlignment="1" applyBorder="1" applyFont="1">
      <alignment readingOrder="0" shrinkToFit="0" vertical="center" wrapText="1"/>
    </xf>
    <xf borderId="0" fillId="7" fontId="3" numFmtId="0" xfId="0" applyAlignment="1" applyFont="1">
      <alignment horizontal="center" readingOrder="0"/>
    </xf>
    <xf borderId="22" fillId="7" fontId="3" numFmtId="0" xfId="0" applyAlignment="1" applyBorder="1" applyFont="1">
      <alignment readingOrder="0"/>
    </xf>
    <xf borderId="33" fillId="7" fontId="3" numFmtId="0" xfId="0" applyBorder="1" applyFont="1"/>
    <xf borderId="22" fillId="7" fontId="3" numFmtId="0" xfId="0" applyBorder="1" applyFont="1"/>
    <xf borderId="31" fillId="6" fontId="45" numFmtId="49" xfId="0" applyAlignment="1" applyBorder="1" applyFont="1" applyNumberFormat="1">
      <alignment horizontal="center" readingOrder="0" shrinkToFit="0" vertical="center" wrapText="1"/>
    </xf>
    <xf borderId="0" fillId="6" fontId="3" numFmtId="0" xfId="0" applyFont="1"/>
    <xf borderId="33" fillId="7" fontId="1" numFmtId="0" xfId="0" applyAlignment="1" applyBorder="1" applyFont="1">
      <alignment readingOrder="0"/>
    </xf>
    <xf borderId="22" fillId="7" fontId="1" numFmtId="0" xfId="0" applyAlignment="1" applyBorder="1" applyFont="1">
      <alignment readingOrder="0"/>
    </xf>
    <xf borderId="33" fillId="7" fontId="3" numFmtId="0" xfId="0" applyAlignment="1" applyBorder="1" applyFont="1">
      <alignment readingOrder="0" shrinkToFit="0" wrapText="1"/>
    </xf>
    <xf borderId="22" fillId="7" fontId="6" numFmtId="0" xfId="0" applyAlignment="1" applyBorder="1" applyFont="1">
      <alignment readingOrder="0" shrinkToFit="0" wrapText="1"/>
    </xf>
    <xf borderId="22" fillId="7" fontId="3" numFmtId="0" xfId="0" applyAlignment="1" applyBorder="1" applyFont="1">
      <alignment readingOrder="0" shrinkToFit="0" wrapText="1"/>
    </xf>
    <xf borderId="33" fillId="7" fontId="46" numFmtId="0" xfId="0" applyAlignment="1" applyBorder="1" applyFont="1">
      <alignment readingOrder="0"/>
    </xf>
    <xf borderId="0" fillId="7" fontId="3" numFmtId="49" xfId="0" applyAlignment="1" applyFont="1" applyNumberFormat="1">
      <alignment readingOrder="0" shrinkToFit="0" vertical="center" wrapText="1"/>
    </xf>
    <xf borderId="0" fillId="7" fontId="3" numFmtId="0" xfId="0" applyAlignment="1" applyFont="1">
      <alignment shrinkToFit="0" vertical="center" wrapText="1"/>
    </xf>
    <xf borderId="0" fillId="7" fontId="3" numFmtId="49" xfId="0" applyAlignment="1" applyFont="1" applyNumberFormat="1">
      <alignment horizontal="center" readingOrder="0" vertical="center"/>
    </xf>
    <xf borderId="0" fillId="7" fontId="10" numFmtId="0" xfId="0" applyAlignment="1" applyFont="1">
      <alignment readingOrder="0" vertical="center"/>
    </xf>
    <xf borderId="0" fillId="7" fontId="3" numFmtId="0" xfId="0" applyAlignment="1" applyFont="1">
      <alignment readingOrder="0"/>
    </xf>
    <xf borderId="0" fillId="7" fontId="3" numFmtId="0" xfId="0" applyAlignment="1" applyFont="1">
      <alignment readingOrder="0"/>
    </xf>
    <xf borderId="33" fillId="0" fontId="3" numFmtId="0" xfId="0" applyBorder="1" applyFont="1"/>
    <xf borderId="22" fillId="0" fontId="3" numFmtId="0" xfId="0" applyBorder="1" applyFont="1"/>
    <xf borderId="36" fillId="0" fontId="3" numFmtId="0" xfId="0" applyBorder="1" applyFont="1"/>
    <xf borderId="37" fillId="0" fontId="3" numFmtId="0" xfId="0" applyBorder="1" applyFont="1"/>
    <xf borderId="38" fillId="0" fontId="3" numFmtId="0" xfId="0" applyBorder="1" applyFont="1"/>
    <xf borderId="17" fillId="6" fontId="1" numFmtId="0" xfId="0" applyAlignment="1" applyBorder="1" applyFont="1">
      <alignment horizontal="center" readingOrder="0" shrinkToFit="0" vertical="center" wrapText="1"/>
    </xf>
    <xf borderId="14" fillId="6" fontId="1" numFmtId="0" xfId="0" applyAlignment="1" applyBorder="1" applyFont="1">
      <alignment horizontal="center" readingOrder="0" shrinkToFit="0" vertical="center" wrapText="0"/>
    </xf>
    <xf borderId="14" fillId="6" fontId="1" numFmtId="0" xfId="0" applyAlignment="1" applyBorder="1" applyFont="1">
      <alignment horizontal="center" readingOrder="0" shrinkToFit="0" vertical="center" wrapText="1"/>
    </xf>
    <xf borderId="27" fillId="6" fontId="1" numFmtId="0" xfId="0" applyAlignment="1" applyBorder="1" applyFont="1">
      <alignment horizontal="center" readingOrder="0" shrinkToFit="0" vertical="center" wrapText="1"/>
    </xf>
    <xf borderId="14" fillId="6" fontId="2" numFmtId="0" xfId="0" applyAlignment="1" applyBorder="1" applyFont="1">
      <alignment horizontal="center" readingOrder="0" shrinkToFit="0" vertical="center" wrapText="0"/>
    </xf>
    <xf borderId="35" fillId="6" fontId="1" numFmtId="0" xfId="0" applyAlignment="1" applyBorder="1" applyFont="1">
      <alignment horizontal="center" readingOrder="0" vertical="center"/>
    </xf>
    <xf borderId="0" fillId="0" fontId="3" numFmtId="0" xfId="0" applyAlignment="1" applyFont="1">
      <alignment vertical="center"/>
    </xf>
    <xf borderId="5" fillId="6" fontId="47" numFmtId="0" xfId="0" applyAlignment="1" applyBorder="1" applyFont="1">
      <alignment horizontal="center" readingOrder="0" shrinkToFit="0" vertical="center" wrapText="1"/>
    </xf>
    <xf borderId="5" fillId="6" fontId="47" numFmtId="0" xfId="0" applyAlignment="1" applyBorder="1" applyFont="1">
      <alignment horizontal="center" readingOrder="0" shrinkToFit="0" vertical="center" wrapText="0"/>
    </xf>
    <xf borderId="5" fillId="6" fontId="48" numFmtId="0" xfId="0" applyAlignment="1" applyBorder="1" applyFont="1">
      <alignment horizontal="center" readingOrder="0" shrinkToFit="0" vertical="center" wrapText="1"/>
    </xf>
    <xf borderId="5" fillId="6" fontId="1" numFmtId="0" xfId="0" applyAlignment="1" applyBorder="1" applyFont="1">
      <alignment horizontal="center" readingOrder="0" shrinkToFit="0" vertical="center" wrapText="1"/>
    </xf>
    <xf borderId="5" fillId="6" fontId="2" numFmtId="0" xfId="0" applyAlignment="1" applyBorder="1" applyFont="1">
      <alignment horizontal="center" readingOrder="0" shrinkToFit="0" vertical="center" wrapText="0"/>
    </xf>
    <xf borderId="5" fillId="6" fontId="1" numFmtId="0" xfId="0" applyAlignment="1" applyBorder="1" applyFont="1">
      <alignment horizontal="center" readingOrder="0" vertical="center"/>
    </xf>
    <xf borderId="5" fillId="0" fontId="3" numFmtId="0" xfId="0" applyAlignment="1" applyBorder="1" applyFont="1">
      <alignment vertical="center"/>
    </xf>
    <xf borderId="20" fillId="7" fontId="3" numFmtId="0" xfId="0" applyAlignment="1" applyBorder="1" applyFont="1">
      <alignment readingOrder="0" shrinkToFit="0" vertical="center" wrapText="1"/>
    </xf>
    <xf borderId="9" fillId="7" fontId="3" numFmtId="0" xfId="0" applyAlignment="1" applyBorder="1" applyFont="1">
      <alignment readingOrder="0" shrinkToFit="0" vertical="center" wrapText="0"/>
    </xf>
    <xf borderId="15" fillId="7" fontId="49" numFmtId="0" xfId="0" applyAlignment="1" applyBorder="1" applyFont="1">
      <alignment readingOrder="0" shrinkToFit="0" vertical="center" wrapText="1"/>
    </xf>
    <xf borderId="15" fillId="7" fontId="3" numFmtId="0" xfId="0" applyAlignment="1" applyBorder="1" applyFont="1">
      <alignment readingOrder="0" shrinkToFit="0" vertical="center" wrapText="0"/>
    </xf>
    <xf borderId="15" fillId="7" fontId="3" numFmtId="0" xfId="0" applyAlignment="1" applyBorder="1" applyFont="1">
      <alignment horizontal="center" readingOrder="0" shrinkToFit="0" vertical="center" wrapText="1"/>
    </xf>
    <xf borderId="9" fillId="7" fontId="0" numFmtId="0" xfId="0" applyAlignment="1" applyBorder="1" applyFont="1">
      <alignment horizontal="left" readingOrder="0" shrinkToFit="0" vertical="center" wrapText="0"/>
    </xf>
    <xf borderId="9" fillId="7" fontId="3" numFmtId="0" xfId="0" applyAlignment="1" applyBorder="1" applyFont="1">
      <alignment readingOrder="0" vertical="center"/>
    </xf>
    <xf borderId="3" fillId="7" fontId="3" numFmtId="0" xfId="0" applyAlignment="1" applyBorder="1" applyFont="1">
      <alignment readingOrder="0" shrinkToFit="0" vertical="center" wrapText="1"/>
    </xf>
    <xf borderId="4" fillId="7" fontId="3" numFmtId="0" xfId="0" applyAlignment="1" applyBorder="1" applyFont="1">
      <alignment readingOrder="0" shrinkToFit="0" vertical="center" wrapText="0"/>
    </xf>
    <xf borderId="5" fillId="7" fontId="50" numFmtId="0" xfId="0" applyAlignment="1" applyBorder="1" applyFont="1">
      <alignment readingOrder="0" shrinkToFit="0" vertical="center" wrapText="1"/>
    </xf>
    <xf borderId="5" fillId="7" fontId="3" numFmtId="0" xfId="0" applyAlignment="1" applyBorder="1" applyFont="1">
      <alignment readingOrder="0" shrinkToFit="0" vertical="center" wrapText="0"/>
    </xf>
    <xf borderId="5" fillId="7" fontId="3" numFmtId="0" xfId="0" applyAlignment="1" applyBorder="1" applyFont="1">
      <alignment horizontal="center" readingOrder="0" shrinkToFit="0" vertical="center" wrapText="1"/>
    </xf>
    <xf borderId="4" fillId="7" fontId="0" numFmtId="0" xfId="0" applyAlignment="1" applyBorder="1" applyFont="1">
      <alignment horizontal="left" readingOrder="0" shrinkToFit="0" vertical="center" wrapText="0"/>
    </xf>
    <xf borderId="4" fillId="7" fontId="3" numFmtId="0" xfId="0" applyAlignment="1" applyBorder="1" applyFont="1">
      <alignment vertical="center"/>
    </xf>
    <xf borderId="4" fillId="7" fontId="6" numFmtId="0" xfId="0" applyAlignment="1" applyBorder="1" applyFont="1">
      <alignment readingOrder="0" vertical="center"/>
    </xf>
    <xf borderId="5" fillId="7" fontId="51" numFmtId="0" xfId="0" applyAlignment="1" applyBorder="1" applyFont="1">
      <alignment readingOrder="0" shrinkToFit="0" vertical="center" wrapText="1"/>
    </xf>
    <xf borderId="11" fillId="7" fontId="0" numFmtId="0" xfId="0" applyAlignment="1" applyBorder="1" applyFont="1">
      <alignment horizontal="left" readingOrder="0" shrinkToFit="0" vertical="center" wrapText="0"/>
    </xf>
    <xf borderId="5" fillId="7" fontId="3" numFmtId="0" xfId="0" applyAlignment="1" applyBorder="1" applyFont="1">
      <alignment readingOrder="0" shrinkToFit="0" vertical="center" wrapText="1"/>
    </xf>
    <xf borderId="3" fillId="6" fontId="47" numFmtId="0" xfId="0" applyAlignment="1" applyBorder="1" applyFont="1">
      <alignment horizontal="center" readingOrder="0" shrinkToFit="0" vertical="center" wrapText="1"/>
    </xf>
    <xf borderId="4" fillId="6" fontId="47" numFmtId="0" xfId="0" applyAlignment="1" applyBorder="1" applyFont="1">
      <alignment horizontal="center" readingOrder="0" shrinkToFit="0" vertical="center" wrapText="0"/>
    </xf>
    <xf borderId="5" fillId="6" fontId="52" numFmtId="0" xfId="0" applyAlignment="1" applyBorder="1" applyFont="1">
      <alignment horizontal="center" readingOrder="0" shrinkToFit="0" vertical="center" wrapText="1"/>
    </xf>
    <xf borderId="5" fillId="6" fontId="1" numFmtId="0" xfId="0" applyAlignment="1" applyBorder="1" applyFont="1">
      <alignment horizontal="center" readingOrder="0" shrinkToFit="0" vertical="center" wrapText="0"/>
    </xf>
    <xf borderId="5" fillId="6" fontId="3" numFmtId="0" xfId="0" applyAlignment="1" applyBorder="1" applyFont="1">
      <alignment horizontal="center" readingOrder="0" shrinkToFit="0" vertical="center" wrapText="1"/>
    </xf>
    <xf borderId="4" fillId="6" fontId="0" numFmtId="0" xfId="0" applyAlignment="1" applyBorder="1" applyFont="1">
      <alignment horizontal="left" readingOrder="0" shrinkToFit="0" vertical="center" wrapText="0"/>
    </xf>
    <xf borderId="4" fillId="6" fontId="6" numFmtId="0" xfId="0" applyAlignment="1" applyBorder="1" applyFont="1">
      <alignment readingOrder="0" vertical="center"/>
    </xf>
    <xf borderId="0" fillId="6" fontId="3" numFmtId="0" xfId="0" applyAlignment="1" applyFont="1">
      <alignment vertical="center"/>
    </xf>
    <xf borderId="5" fillId="8" fontId="3" numFmtId="0" xfId="0" applyAlignment="1" applyBorder="1" applyFill="1" applyFont="1">
      <alignment horizontal="left" readingOrder="0" shrinkToFit="0" vertical="center" wrapText="1"/>
    </xf>
    <xf borderId="5" fillId="8" fontId="3" numFmtId="0" xfId="0" applyAlignment="1" applyBorder="1" applyFont="1">
      <alignment horizontal="center" vertical="center"/>
    </xf>
    <xf borderId="5" fillId="8" fontId="53" numFmtId="0" xfId="0" applyAlignment="1" applyBorder="1" applyFont="1">
      <alignment horizontal="left" readingOrder="0" shrinkToFit="0" vertical="center" wrapText="1"/>
    </xf>
    <xf borderId="5" fillId="8" fontId="3" numFmtId="0" xfId="0" applyAlignment="1" applyBorder="1" applyFont="1">
      <alignment horizontal="center" readingOrder="0" vertical="center"/>
    </xf>
    <xf borderId="5" fillId="8" fontId="3" numFmtId="0" xfId="0" applyAlignment="1" applyBorder="1" applyFont="1">
      <alignment horizontal="center" readingOrder="0" shrinkToFit="0" vertical="center" wrapText="1"/>
    </xf>
    <xf borderId="5" fillId="8" fontId="3" numFmtId="0" xfId="0" applyAlignment="1" applyBorder="1" applyFont="1">
      <alignment horizontal="left" readingOrder="0" shrinkToFit="0" vertical="center" wrapText="0"/>
    </xf>
    <xf borderId="4" fillId="8" fontId="6" numFmtId="0" xfId="0" applyAlignment="1" applyBorder="1" applyFont="1">
      <alignment readingOrder="0" vertical="center"/>
    </xf>
    <xf borderId="5" fillId="8" fontId="3" numFmtId="0" xfId="0" applyAlignment="1" applyBorder="1" applyFont="1">
      <alignment horizontal="left" shrinkToFit="0" vertical="center" wrapText="1"/>
    </xf>
    <xf borderId="5" fillId="8" fontId="3" numFmtId="0" xfId="0" applyAlignment="1" applyBorder="1" applyFont="1">
      <alignment horizontal="left" readingOrder="0" vertical="center"/>
    </xf>
    <xf borderId="5" fillId="9" fontId="3" numFmtId="0" xfId="0" applyAlignment="1" applyBorder="1" applyFill="1" applyFont="1">
      <alignment horizontal="left" readingOrder="0" shrinkToFit="0" vertical="center" wrapText="1"/>
    </xf>
    <xf borderId="5" fillId="9" fontId="3" numFmtId="0" xfId="0" applyAlignment="1" applyBorder="1" applyFont="1">
      <alignment horizontal="center" vertical="center"/>
    </xf>
    <xf borderId="5" fillId="9" fontId="54" numFmtId="0" xfId="0" applyAlignment="1" applyBorder="1" applyFont="1">
      <alignment horizontal="left" readingOrder="0" shrinkToFit="0" vertical="center" wrapText="1"/>
    </xf>
    <xf borderId="5" fillId="9" fontId="3" numFmtId="0" xfId="0" applyAlignment="1" applyBorder="1" applyFont="1">
      <alignment horizontal="left" readingOrder="0" vertical="center"/>
    </xf>
    <xf borderId="5" fillId="9" fontId="3" numFmtId="0" xfId="0" applyAlignment="1" applyBorder="1" applyFont="1">
      <alignment horizontal="center" readingOrder="0" shrinkToFit="0" vertical="center" wrapText="1"/>
    </xf>
    <xf borderId="5" fillId="9" fontId="3" numFmtId="0" xfId="0" applyAlignment="1" applyBorder="1" applyFont="1">
      <alignment horizontal="left" readingOrder="0" shrinkToFit="0" vertical="center" wrapText="0"/>
    </xf>
    <xf borderId="0" fillId="9" fontId="3" numFmtId="0" xfId="0" applyFont="1"/>
    <xf borderId="0" fillId="8" fontId="3" numFmtId="0" xfId="0" applyAlignment="1" applyFont="1">
      <alignment horizontal="left" readingOrder="0" shrinkToFit="0" vertical="center" wrapText="1"/>
    </xf>
    <xf borderId="0" fillId="8" fontId="3" numFmtId="0" xfId="0" applyAlignment="1" applyFont="1">
      <alignment horizontal="center" vertical="center"/>
    </xf>
    <xf borderId="0" fillId="8" fontId="3" numFmtId="0" xfId="0" applyAlignment="1" applyFont="1">
      <alignment horizontal="left" readingOrder="0" vertical="center"/>
    </xf>
    <xf borderId="0" fillId="8" fontId="3" numFmtId="0" xfId="0" applyAlignment="1" applyFont="1">
      <alignment horizontal="left" readingOrder="0" shrinkToFit="0" vertical="center" wrapText="0"/>
    </xf>
    <xf borderId="0" fillId="8" fontId="3" numFmtId="0" xfId="0" applyAlignment="1" applyFont="1">
      <alignment horizontal="left" shrinkToFit="0" vertical="center" wrapText="1"/>
    </xf>
    <xf borderId="4" fillId="7" fontId="3" numFmtId="0" xfId="0" applyAlignment="1" applyBorder="1" applyFont="1">
      <alignment readingOrder="0" vertical="center"/>
    </xf>
    <xf borderId="9" fillId="7" fontId="3" numFmtId="0" xfId="0" applyAlignment="1" applyBorder="1" applyFont="1">
      <alignment vertical="center"/>
    </xf>
    <xf borderId="5" fillId="7" fontId="3" numFmtId="0" xfId="0" applyAlignment="1" applyBorder="1" applyFont="1">
      <alignment horizontal="center" readingOrder="0" shrinkToFit="0" vertical="center" wrapText="1"/>
    </xf>
    <xf borderId="4" fillId="7" fontId="6" numFmtId="0" xfId="0" applyAlignment="1" applyBorder="1" applyFont="1">
      <alignment horizontal="center" readingOrder="0" vertical="center"/>
    </xf>
    <xf borderId="0" fillId="6" fontId="3" numFmtId="0" xfId="0" applyAlignment="1" applyFont="1">
      <alignment horizontal="center" vertical="center"/>
    </xf>
    <xf borderId="4" fillId="7" fontId="3" numFmtId="0" xfId="0" applyAlignment="1" applyBorder="1" applyFont="1">
      <alignment readingOrder="0" shrinkToFit="0" vertical="center" wrapText="0"/>
    </xf>
    <xf borderId="4" fillId="7" fontId="15" numFmtId="0" xfId="0" applyAlignment="1" applyBorder="1" applyFont="1">
      <alignment horizontal="left" readingOrder="0" shrinkToFit="0" vertical="center" wrapText="0"/>
    </xf>
    <xf borderId="4" fillId="7" fontId="0" numFmtId="0" xfId="0" applyAlignment="1" applyBorder="1" applyFont="1">
      <alignment horizontal="left" shrinkToFit="0" vertical="center" wrapText="0"/>
    </xf>
    <xf borderId="4" fillId="7" fontId="55" numFmtId="0" xfId="0" applyAlignment="1" applyBorder="1" applyFont="1">
      <alignment readingOrder="0" shrinkToFit="0" vertical="center" wrapText="0"/>
    </xf>
    <xf borderId="5" fillId="6" fontId="3" numFmtId="0" xfId="0" applyAlignment="1" applyBorder="1" applyFont="1">
      <alignment horizontal="center" readingOrder="0" shrinkToFit="0" vertical="center" wrapText="1"/>
    </xf>
    <xf borderId="5" fillId="6" fontId="3" numFmtId="0" xfId="0" applyAlignment="1" applyBorder="1" applyFont="1">
      <alignment horizontal="center" readingOrder="0" shrinkToFit="0" vertical="center" wrapText="0"/>
    </xf>
    <xf borderId="5" fillId="6" fontId="0" numFmtId="0" xfId="0" applyAlignment="1" applyBorder="1" applyFont="1">
      <alignment horizontal="center" readingOrder="0" shrinkToFit="0" vertical="center" wrapText="0"/>
    </xf>
    <xf borderId="5" fillId="6" fontId="6" numFmtId="0" xfId="0" applyAlignment="1" applyBorder="1" applyFont="1">
      <alignment horizontal="center" readingOrder="0" vertical="center"/>
    </xf>
    <xf borderId="5" fillId="6" fontId="3" numFmtId="0" xfId="0" applyAlignment="1" applyBorder="1" applyFont="1">
      <alignment horizontal="center" vertical="center"/>
    </xf>
    <xf borderId="5" fillId="8" fontId="56" numFmtId="0" xfId="0" applyAlignment="1" applyBorder="1" applyFont="1">
      <alignment horizontal="left" readingOrder="0" shrinkToFit="0" vertical="center" wrapText="1"/>
    </xf>
    <xf borderId="7" fillId="8" fontId="24" numFmtId="0" xfId="0" applyAlignment="1" applyBorder="1" applyFont="1">
      <alignment horizontal="left" readingOrder="0" shrinkToFit="0" vertical="center" wrapText="1"/>
    </xf>
    <xf borderId="0" fillId="8" fontId="3" numFmtId="0" xfId="0" applyAlignment="1" applyFont="1">
      <alignment horizontal="center" readingOrder="0" vertical="center"/>
    </xf>
    <xf borderId="12" fillId="7" fontId="3" numFmtId="0" xfId="0" applyAlignment="1" applyBorder="1" applyFont="1">
      <alignment horizontal="left" readingOrder="0" shrinkToFit="0" vertical="center" wrapText="1"/>
    </xf>
    <xf borderId="4" fillId="7" fontId="3" numFmtId="0" xfId="0" applyAlignment="1" applyBorder="1" applyFont="1">
      <alignment horizontal="center" vertical="center"/>
    </xf>
    <xf borderId="5" fillId="7" fontId="57" numFmtId="0" xfId="0" applyAlignment="1" applyBorder="1" applyFont="1">
      <alignment horizontal="left" readingOrder="0" shrinkToFit="0" vertical="center" wrapText="1"/>
    </xf>
    <xf borderId="5" fillId="7" fontId="3" numFmtId="0" xfId="0" applyAlignment="1" applyBorder="1" applyFont="1">
      <alignment horizontal="left" readingOrder="0" vertical="center"/>
    </xf>
    <xf borderId="5" fillId="7" fontId="3" numFmtId="0" xfId="0" applyAlignment="1" applyBorder="1" applyFont="1">
      <alignment horizontal="center" readingOrder="0" shrinkToFit="0" vertical="center" wrapText="0"/>
    </xf>
    <xf borderId="5" fillId="7" fontId="3" numFmtId="0" xfId="0" applyAlignment="1" applyBorder="1" applyFont="1">
      <alignment horizontal="left" readingOrder="0" shrinkToFit="0" vertical="center" wrapText="0"/>
    </xf>
    <xf borderId="5" fillId="7" fontId="3" numFmtId="0" xfId="0" applyAlignment="1" applyBorder="1" applyFont="1">
      <alignment horizontal="center" vertical="center"/>
    </xf>
    <xf borderId="4" fillId="6" fontId="0" numFmtId="0" xfId="0" applyAlignment="1" applyBorder="1" applyFont="1">
      <alignment horizontal="center" readingOrder="0" shrinkToFit="0" vertical="center" wrapText="0"/>
    </xf>
    <xf borderId="4" fillId="6" fontId="6" numFmtId="0" xfId="0" applyAlignment="1" applyBorder="1" applyFont="1">
      <alignment horizontal="center" readingOrder="0" vertical="center"/>
    </xf>
    <xf borderId="5" fillId="8" fontId="3" numFmtId="0" xfId="0" applyAlignment="1" applyBorder="1" applyFont="1">
      <alignment horizontal="center" readingOrder="0" shrinkToFit="0" vertical="center" wrapText="0"/>
    </xf>
    <xf borderId="5" fillId="8" fontId="0" numFmtId="0" xfId="0" applyAlignment="1" applyBorder="1" applyFont="1">
      <alignment horizontal="left" readingOrder="0" shrinkToFit="0" vertical="center" wrapText="0"/>
    </xf>
    <xf borderId="4" fillId="8" fontId="3" numFmtId="0" xfId="0" applyAlignment="1" applyBorder="1" applyFont="1">
      <alignment horizontal="left" readingOrder="0" shrinkToFit="0" vertical="center" wrapText="1"/>
    </xf>
    <xf borderId="4" fillId="7" fontId="58" numFmtId="0" xfId="0" applyAlignment="1" applyBorder="1" applyFont="1">
      <alignment readingOrder="0" vertical="center"/>
    </xf>
    <xf borderId="13" fillId="7" fontId="3" numFmtId="0" xfId="0" applyAlignment="1" applyBorder="1" applyFont="1">
      <alignment vertical="center"/>
    </xf>
    <xf borderId="0" fillId="7" fontId="59" numFmtId="0" xfId="0" applyAlignment="1" applyFont="1">
      <alignment readingOrder="0" shrinkToFit="0" vertical="center" wrapText="1"/>
    </xf>
    <xf borderId="3" fillId="7" fontId="12" numFmtId="0" xfId="0" applyAlignment="1" applyBorder="1" applyFont="1">
      <alignment shrinkToFit="0" vertical="center" wrapText="1"/>
    </xf>
    <xf borderId="5" fillId="7" fontId="60" numFmtId="0" xfId="0" applyAlignment="1" applyBorder="1" applyFont="1">
      <alignment shrinkToFit="0" vertical="center" wrapText="1"/>
    </xf>
    <xf borderId="5" fillId="7" fontId="12" numFmtId="0" xfId="0" applyAlignment="1" applyBorder="1" applyFont="1">
      <alignment shrinkToFit="0" vertical="center" wrapText="0"/>
    </xf>
    <xf borderId="5" fillId="7" fontId="12" numFmtId="0" xfId="0" applyAlignment="1" applyBorder="1" applyFont="1">
      <alignment horizontal="center" shrinkToFit="0" vertical="center" wrapText="1"/>
    </xf>
    <xf borderId="11" fillId="7" fontId="12" numFmtId="0" xfId="0" applyAlignment="1" applyBorder="1" applyFont="1">
      <alignment shrinkToFit="0" vertical="center" wrapText="0"/>
    </xf>
    <xf borderId="4" fillId="6" fontId="0" numFmtId="0" xfId="0" applyAlignment="1" applyBorder="1" applyFont="1">
      <alignment horizontal="center" shrinkToFit="0" vertical="center" wrapText="0"/>
    </xf>
    <xf borderId="4" fillId="6" fontId="3" numFmtId="0" xfId="0" applyAlignment="1" applyBorder="1" applyFont="1">
      <alignment horizontal="center" vertical="center"/>
    </xf>
    <xf borderId="0" fillId="8" fontId="3" numFmtId="0" xfId="0" applyAlignment="1" applyFont="1">
      <alignment horizontal="left" readingOrder="0" shrinkToFit="0" vertical="center" wrapText="1"/>
    </xf>
    <xf borderId="4" fillId="6" fontId="3" numFmtId="0" xfId="0" applyAlignment="1" applyBorder="1" applyFont="1">
      <alignment horizontal="center" readingOrder="0" vertical="center"/>
    </xf>
    <xf borderId="11" fillId="6" fontId="0" numFmtId="0" xfId="0" applyAlignment="1" applyBorder="1" applyFont="1">
      <alignment horizontal="center" readingOrder="0" shrinkToFit="0" vertical="center" wrapText="0"/>
    </xf>
    <xf borderId="4" fillId="8" fontId="3" numFmtId="0" xfId="0" applyAlignment="1" applyBorder="1" applyFont="1">
      <alignment horizontal="left" shrinkToFit="0" vertical="center" wrapText="1"/>
    </xf>
    <xf borderId="4" fillId="7" fontId="3" numFmtId="0" xfId="0" applyAlignment="1" applyBorder="1" applyFont="1">
      <alignment horizontal="center" readingOrder="0" shrinkToFit="0" vertical="center" wrapText="1"/>
    </xf>
    <xf borderId="4" fillId="7" fontId="3" numFmtId="0" xfId="0" applyAlignment="1" applyBorder="1" applyFont="1">
      <alignment readingOrder="0" shrinkToFit="0" vertical="center" wrapText="1"/>
    </xf>
    <xf borderId="0" fillId="7" fontId="3" numFmtId="0" xfId="0" applyAlignment="1" applyFont="1">
      <alignment readingOrder="0" shrinkToFit="0" vertical="center" wrapText="0"/>
    </xf>
    <xf borderId="0" fillId="7" fontId="3" numFmtId="0" xfId="0" applyAlignment="1" applyFont="1">
      <alignment readingOrder="0" shrinkToFit="0" vertical="center" wrapText="1"/>
    </xf>
    <xf borderId="0" fillId="7" fontId="3" numFmtId="0" xfId="0" applyAlignment="1" applyFont="1">
      <alignment horizontal="center" readingOrder="0" shrinkToFit="0" vertical="center" wrapText="1"/>
    </xf>
    <xf borderId="4" fillId="6" fontId="3" numFmtId="0" xfId="0" applyAlignment="1" applyBorder="1" applyFont="1">
      <alignment horizontal="center" readingOrder="0" shrinkToFit="0" vertical="center" wrapText="1"/>
    </xf>
    <xf borderId="0" fillId="6" fontId="3" numFmtId="0" xfId="0" applyAlignment="1" applyFont="1">
      <alignment horizontal="center" readingOrder="0" shrinkToFit="0" vertical="center" wrapText="0"/>
    </xf>
    <xf borderId="0" fillId="6" fontId="3" numFmtId="0" xfId="0" applyAlignment="1" applyFont="1">
      <alignment horizontal="center" readingOrder="0" shrinkToFit="0" vertical="center" wrapText="1"/>
    </xf>
    <xf borderId="0" fillId="6" fontId="3" numFmtId="0" xfId="0" applyAlignment="1" applyFont="1">
      <alignment horizontal="center" readingOrder="0" shrinkToFit="0" vertical="center" wrapText="1"/>
    </xf>
    <xf borderId="14" fillId="8" fontId="3" numFmtId="0" xfId="0" applyAlignment="1" applyBorder="1" applyFont="1">
      <alignment horizontal="left" readingOrder="0" shrinkToFit="0" vertical="center" wrapText="1"/>
    </xf>
    <xf borderId="14" fillId="8" fontId="3" numFmtId="0" xfId="0" applyAlignment="1" applyBorder="1" applyFont="1">
      <alignment horizontal="center" vertical="center"/>
    </xf>
    <xf borderId="14" fillId="8" fontId="61" numFmtId="0" xfId="0" applyAlignment="1" applyBorder="1" applyFont="1">
      <alignment horizontal="left" readingOrder="0" shrinkToFit="0" vertical="center" wrapText="1"/>
    </xf>
    <xf borderId="14" fillId="8" fontId="3" numFmtId="0" xfId="0" applyAlignment="1" applyBorder="1" applyFont="1">
      <alignment horizontal="left" readingOrder="0" vertical="center"/>
    </xf>
    <xf borderId="14" fillId="8" fontId="3" numFmtId="0" xfId="0" applyAlignment="1" applyBorder="1" applyFont="1">
      <alignment horizontal="center" readingOrder="0" shrinkToFit="0" vertical="center" wrapText="1"/>
    </xf>
    <xf borderId="14" fillId="8" fontId="3" numFmtId="0" xfId="0" applyAlignment="1" applyBorder="1" applyFont="1">
      <alignment horizontal="left" readingOrder="0" shrinkToFit="0" vertical="center" wrapText="0"/>
    </xf>
    <xf borderId="0" fillId="7" fontId="3" numFmtId="0" xfId="0" applyAlignment="1" applyFont="1">
      <alignment horizontal="center" readingOrder="0" shrinkToFit="0" vertical="center" wrapText="0"/>
    </xf>
    <xf borderId="0" fillId="7" fontId="3" numFmtId="0" xfId="0" applyAlignment="1" applyFont="1">
      <alignment horizontal="center" readingOrder="0" shrinkToFit="0" vertical="center" wrapText="1"/>
    </xf>
    <xf borderId="11" fillId="7" fontId="0" numFmtId="0" xfId="0" applyAlignment="1" applyBorder="1" applyFont="1">
      <alignment readingOrder="0" shrinkToFit="0" vertical="center" wrapText="0"/>
    </xf>
    <xf borderId="5" fillId="8" fontId="62" numFmtId="0" xfId="0" applyAlignment="1" applyBorder="1" applyFont="1">
      <alignment readingOrder="0" shrinkToFit="0" vertical="center" wrapText="1"/>
    </xf>
    <xf borderId="5" fillId="6" fontId="3" numFmtId="0" xfId="0" applyAlignment="1" applyBorder="1" applyFont="1">
      <alignment horizontal="center" readingOrder="0" vertical="center"/>
    </xf>
    <xf borderId="4" fillId="6" fontId="47" numFmtId="0" xfId="0" applyAlignment="1" applyBorder="1" applyFont="1">
      <alignment horizontal="center" readingOrder="0" vertical="center"/>
    </xf>
    <xf borderId="5" fillId="7" fontId="3" numFmtId="0" xfId="0" applyAlignment="1" applyBorder="1" applyFont="1">
      <alignment horizontal="left" readingOrder="0" shrinkToFit="0" vertical="center" wrapText="1"/>
    </xf>
    <xf borderId="5" fillId="7" fontId="63" numFmtId="0" xfId="0" applyAlignment="1" applyBorder="1" applyFont="1">
      <alignment horizontal="left" readingOrder="0" shrinkToFit="0" vertical="center" wrapText="1"/>
    </xf>
    <xf borderId="5" fillId="7" fontId="3" numFmtId="0" xfId="0" applyAlignment="1" applyBorder="1" applyFont="1">
      <alignment horizontal="center" readingOrder="0" vertical="center"/>
    </xf>
    <xf borderId="4" fillId="6" fontId="3" numFmtId="0" xfId="0" applyAlignment="1" applyBorder="1" applyFont="1">
      <alignment horizontal="center" readingOrder="0" shrinkToFit="0" vertical="center" wrapText="0"/>
    </xf>
    <xf borderId="0" fillId="6" fontId="3" numFmtId="0" xfId="0" applyAlignment="1" applyFont="1">
      <alignment horizontal="center" readingOrder="0" vertical="center"/>
    </xf>
    <xf borderId="0" fillId="8" fontId="3" numFmtId="0" xfId="0" applyAlignment="1" applyFont="1">
      <alignment vertical="center"/>
    </xf>
    <xf borderId="5" fillId="9" fontId="64" numFmtId="0" xfId="0" applyAlignment="1" applyBorder="1" applyFont="1">
      <alignment horizontal="left" readingOrder="0" shrinkToFit="0" vertical="center" wrapText="1"/>
    </xf>
    <xf borderId="5" fillId="9" fontId="3" numFmtId="0" xfId="0" applyAlignment="1" applyBorder="1" applyFont="1">
      <alignment horizontal="center" readingOrder="0" vertical="center"/>
    </xf>
    <xf borderId="0" fillId="9" fontId="3" numFmtId="0" xfId="0" applyAlignment="1" applyFont="1">
      <alignment horizontal="left" readingOrder="0" shrinkToFit="0" vertical="center" wrapText="1"/>
    </xf>
    <xf borderId="0" fillId="9" fontId="3" numFmtId="0" xfId="0" applyAlignment="1" applyFont="1">
      <alignment horizontal="center" vertical="center"/>
    </xf>
    <xf borderId="0" fillId="9" fontId="3" numFmtId="0" xfId="0" applyAlignment="1" applyFont="1">
      <alignment horizontal="left" readingOrder="0" shrinkToFit="0" vertical="center" wrapText="1"/>
    </xf>
    <xf borderId="0" fillId="9" fontId="3" numFmtId="0" xfId="0" applyAlignment="1" applyFont="1">
      <alignment horizontal="left" readingOrder="0" vertical="center"/>
    </xf>
    <xf borderId="0" fillId="9" fontId="3" numFmtId="0" xfId="0" applyAlignment="1" applyFont="1">
      <alignment horizontal="left" readingOrder="0" shrinkToFit="0" vertical="center" wrapText="0"/>
    </xf>
    <xf borderId="0" fillId="9" fontId="3" numFmtId="0" xfId="0" applyAlignment="1" applyFont="1">
      <alignment horizontal="left" shrinkToFit="0" vertical="center" wrapText="1"/>
    </xf>
    <xf borderId="0" fillId="9" fontId="3" numFmtId="0" xfId="0" applyAlignment="1" applyFont="1">
      <alignment vertical="center"/>
    </xf>
    <xf borderId="4" fillId="6" fontId="3" numFmtId="0" xfId="0" applyAlignment="1" applyBorder="1" applyFont="1">
      <alignment horizontal="center" shrinkToFit="0" vertical="center" wrapText="1"/>
    </xf>
    <xf borderId="0" fillId="6" fontId="3" numFmtId="0" xfId="0" applyAlignment="1" applyFont="1">
      <alignment horizontal="center" shrinkToFit="0" vertical="center" wrapText="1"/>
    </xf>
    <xf borderId="5" fillId="9" fontId="3" numFmtId="0" xfId="0" applyAlignment="1" applyBorder="1" applyFont="1">
      <alignment horizontal="center" readingOrder="0" shrinkToFit="0" vertical="center" wrapText="0"/>
    </xf>
    <xf borderId="4" fillId="6" fontId="47" numFmtId="0" xfId="0" applyAlignment="1" applyBorder="1" applyFont="1">
      <alignment horizontal="center" readingOrder="0" shrinkToFit="0" vertical="center" wrapText="1"/>
    </xf>
    <xf borderId="5" fillId="8" fontId="6" numFmtId="0" xfId="0" applyAlignment="1" applyBorder="1" applyFont="1">
      <alignment horizontal="left" readingOrder="0" vertical="center"/>
    </xf>
    <xf borderId="5" fillId="8" fontId="3" numFmtId="0" xfId="0" applyBorder="1" applyFont="1"/>
    <xf borderId="5" fillId="8" fontId="65" numFmtId="0" xfId="0" applyAlignment="1" applyBorder="1" applyFont="1">
      <alignment readingOrder="0" vertical="center"/>
    </xf>
    <xf borderId="5" fillId="8" fontId="3" numFmtId="0" xfId="0" applyAlignment="1" applyBorder="1" applyFont="1">
      <alignment readingOrder="0" vertical="center"/>
    </xf>
    <xf borderId="5" fillId="9" fontId="3" numFmtId="0" xfId="0" applyAlignment="1" applyBorder="1" applyFont="1">
      <alignment horizontal="left" readingOrder="0" shrinkToFit="0" vertical="center" wrapText="1"/>
    </xf>
    <xf borderId="5" fillId="6" fontId="3" numFmtId="0" xfId="0" applyAlignment="1" applyBorder="1" applyFont="1">
      <alignment horizontal="center" readingOrder="0" vertical="center"/>
    </xf>
    <xf borderId="15" fillId="8" fontId="3" numFmtId="0" xfId="0" applyAlignment="1" applyBorder="1" applyFont="1">
      <alignment horizontal="left" readingOrder="0" shrinkToFit="0" vertical="center" wrapText="1"/>
    </xf>
    <xf borderId="15" fillId="8" fontId="3" numFmtId="0" xfId="0" applyAlignment="1" applyBorder="1" applyFont="1">
      <alignment horizontal="center" vertical="center"/>
    </xf>
    <xf borderId="15" fillId="8" fontId="66" numFmtId="0" xfId="0" applyAlignment="1" applyBorder="1" applyFont="1">
      <alignment horizontal="left" readingOrder="0" shrinkToFit="0" vertical="center" wrapText="1"/>
    </xf>
    <xf borderId="15" fillId="8" fontId="3" numFmtId="0" xfId="0" applyAlignment="1" applyBorder="1" applyFont="1">
      <alignment horizontal="left" readingOrder="0" vertical="center"/>
    </xf>
    <xf borderId="15" fillId="8" fontId="3" numFmtId="0" xfId="0" applyAlignment="1" applyBorder="1" applyFont="1">
      <alignment horizontal="left" readingOrder="0" shrinkToFit="0" vertical="center" wrapText="0"/>
    </xf>
    <xf borderId="5" fillId="9" fontId="1" numFmtId="0" xfId="0" applyAlignment="1" applyBorder="1" applyFont="1">
      <alignment horizontal="center" readingOrder="0" shrinkToFit="0" vertical="center" wrapText="0"/>
    </xf>
    <xf borderId="5" fillId="9" fontId="0" numFmtId="0" xfId="0" applyAlignment="1" applyBorder="1" applyFont="1">
      <alignment horizontal="left" readingOrder="0" shrinkToFit="0" vertical="center" wrapText="0"/>
    </xf>
    <xf borderId="9" fillId="6" fontId="3" numFmtId="0" xfId="0" applyAlignment="1" applyBorder="1" applyFont="1">
      <alignment horizontal="center" readingOrder="0" shrinkToFit="0" vertical="center" wrapText="0"/>
    </xf>
    <xf borderId="4" fillId="0" fontId="3" numFmtId="0" xfId="0" applyAlignment="1" applyBorder="1" applyFont="1">
      <alignment vertical="center"/>
    </xf>
    <xf borderId="4" fillId="0" fontId="67" numFmtId="0" xfId="0" applyAlignment="1" applyBorder="1" applyFont="1">
      <alignment readingOrder="0" vertical="center"/>
    </xf>
    <xf borderId="4" fillId="0" fontId="3" numFmtId="0" xfId="0" applyAlignment="1" applyBorder="1" applyFont="1">
      <alignment readingOrder="0" vertical="center"/>
    </xf>
    <xf borderId="4" fillId="0" fontId="3" numFmtId="0" xfId="0" applyAlignment="1" applyBorder="1" applyFont="1">
      <alignment readingOrder="0" vertical="center"/>
    </xf>
    <xf borderId="0" fillId="0" fontId="68" numFmtId="0" xfId="0" applyAlignment="1" applyFont="1">
      <alignment readingOrder="0" shrinkToFit="0" vertical="center" wrapText="1"/>
    </xf>
    <xf borderId="17" fillId="0" fontId="3" numFmtId="0" xfId="0" applyAlignment="1" applyBorder="1" applyFont="1">
      <alignment shrinkToFit="0" vertical="center" wrapText="1"/>
    </xf>
    <xf borderId="13" fillId="0" fontId="3" numFmtId="0" xfId="0" applyAlignment="1" applyBorder="1" applyFont="1">
      <alignment shrinkToFit="0" vertical="center" wrapText="0"/>
    </xf>
    <xf borderId="14" fillId="0" fontId="3" numFmtId="0" xfId="0" applyAlignment="1" applyBorder="1" applyFont="1">
      <alignment shrinkToFit="0" vertical="center" wrapText="0"/>
    </xf>
    <xf borderId="14" fillId="0" fontId="3" numFmtId="0" xfId="0" applyAlignment="1" applyBorder="1" applyFont="1">
      <alignment horizontal="center" shrinkToFit="0" vertical="center" wrapText="1"/>
    </xf>
    <xf borderId="13" fillId="0" fontId="0" numFmtId="0" xfId="0" applyAlignment="1" applyBorder="1" applyFont="1">
      <alignment horizontal="left" shrinkToFit="0" vertical="center" wrapText="0"/>
    </xf>
    <xf borderId="13" fillId="0" fontId="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90" Type="http://schemas.openxmlformats.org/officeDocument/2006/relationships/image" Target="../media/image187.png"/><Relationship Id="rId194" Type="http://schemas.openxmlformats.org/officeDocument/2006/relationships/image" Target="../media/image175.png"/><Relationship Id="rId193" Type="http://schemas.openxmlformats.org/officeDocument/2006/relationships/image" Target="../media/image203.png"/><Relationship Id="rId192" Type="http://schemas.openxmlformats.org/officeDocument/2006/relationships/image" Target="../media/image195.png"/><Relationship Id="rId191" Type="http://schemas.openxmlformats.org/officeDocument/2006/relationships/image" Target="../media/image188.png"/><Relationship Id="rId187" Type="http://schemas.openxmlformats.org/officeDocument/2006/relationships/image" Target="../media/image199.png"/><Relationship Id="rId186" Type="http://schemas.openxmlformats.org/officeDocument/2006/relationships/image" Target="../media/image178.png"/><Relationship Id="rId185" Type="http://schemas.openxmlformats.org/officeDocument/2006/relationships/image" Target="../media/image183.png"/><Relationship Id="rId184" Type="http://schemas.openxmlformats.org/officeDocument/2006/relationships/image" Target="../media/image179.png"/><Relationship Id="rId189" Type="http://schemas.openxmlformats.org/officeDocument/2006/relationships/image" Target="../media/image190.png"/><Relationship Id="rId188" Type="http://schemas.openxmlformats.org/officeDocument/2006/relationships/image" Target="../media/image181.png"/><Relationship Id="rId183" Type="http://schemas.openxmlformats.org/officeDocument/2006/relationships/image" Target="../media/image170.png"/><Relationship Id="rId182" Type="http://schemas.openxmlformats.org/officeDocument/2006/relationships/image" Target="../media/image174.png"/><Relationship Id="rId181" Type="http://schemas.openxmlformats.org/officeDocument/2006/relationships/image" Target="../media/image169.png"/><Relationship Id="rId180" Type="http://schemas.openxmlformats.org/officeDocument/2006/relationships/image" Target="../media/image192.png"/><Relationship Id="rId176" Type="http://schemas.openxmlformats.org/officeDocument/2006/relationships/image" Target="../media/image163.png"/><Relationship Id="rId297" Type="http://schemas.openxmlformats.org/officeDocument/2006/relationships/image" Target="../media/image291.png"/><Relationship Id="rId175" Type="http://schemas.openxmlformats.org/officeDocument/2006/relationships/image" Target="../media/image186.png"/><Relationship Id="rId296" Type="http://schemas.openxmlformats.org/officeDocument/2006/relationships/image" Target="../media/image302.png"/><Relationship Id="rId174" Type="http://schemas.openxmlformats.org/officeDocument/2006/relationships/image" Target="../media/image180.png"/><Relationship Id="rId295" Type="http://schemas.openxmlformats.org/officeDocument/2006/relationships/image" Target="../media/image286.png"/><Relationship Id="rId173" Type="http://schemas.openxmlformats.org/officeDocument/2006/relationships/image" Target="../media/image172.png"/><Relationship Id="rId294" Type="http://schemas.openxmlformats.org/officeDocument/2006/relationships/image" Target="../media/image289.png"/><Relationship Id="rId179" Type="http://schemas.openxmlformats.org/officeDocument/2006/relationships/image" Target="../media/image200.png"/><Relationship Id="rId178" Type="http://schemas.openxmlformats.org/officeDocument/2006/relationships/image" Target="../media/image173.png"/><Relationship Id="rId299" Type="http://schemas.openxmlformats.org/officeDocument/2006/relationships/image" Target="../media/image297.png"/><Relationship Id="rId177" Type="http://schemas.openxmlformats.org/officeDocument/2006/relationships/image" Target="../media/image176.png"/><Relationship Id="rId298" Type="http://schemas.openxmlformats.org/officeDocument/2006/relationships/image" Target="../media/image294.png"/><Relationship Id="rId198" Type="http://schemas.openxmlformats.org/officeDocument/2006/relationships/image" Target="../media/image189.png"/><Relationship Id="rId197" Type="http://schemas.openxmlformats.org/officeDocument/2006/relationships/image" Target="../media/image201.png"/><Relationship Id="rId196" Type="http://schemas.openxmlformats.org/officeDocument/2006/relationships/image" Target="../media/image197.png"/><Relationship Id="rId195" Type="http://schemas.openxmlformats.org/officeDocument/2006/relationships/image" Target="../media/image184.png"/><Relationship Id="rId199" Type="http://schemas.openxmlformats.org/officeDocument/2006/relationships/image" Target="../media/image202.png"/><Relationship Id="rId150" Type="http://schemas.openxmlformats.org/officeDocument/2006/relationships/image" Target="../media/image153.png"/><Relationship Id="rId271" Type="http://schemas.openxmlformats.org/officeDocument/2006/relationships/image" Target="../media/image260.png"/><Relationship Id="rId392" Type="http://schemas.openxmlformats.org/officeDocument/2006/relationships/image" Target="../media/image387.png"/><Relationship Id="rId270" Type="http://schemas.openxmlformats.org/officeDocument/2006/relationships/image" Target="../media/image261.png"/><Relationship Id="rId391" Type="http://schemas.openxmlformats.org/officeDocument/2006/relationships/image" Target="../media/image389.png"/><Relationship Id="rId390" Type="http://schemas.openxmlformats.org/officeDocument/2006/relationships/image" Target="../media/image382.png"/><Relationship Id="rId1" Type="http://schemas.openxmlformats.org/officeDocument/2006/relationships/image" Target="../media/image12.png"/><Relationship Id="rId2" Type="http://schemas.openxmlformats.org/officeDocument/2006/relationships/image" Target="../media/image3.png"/><Relationship Id="rId3" Type="http://schemas.openxmlformats.org/officeDocument/2006/relationships/image" Target="../media/image29.png"/><Relationship Id="rId149" Type="http://schemas.openxmlformats.org/officeDocument/2006/relationships/image" Target="../media/image145.png"/><Relationship Id="rId4" Type="http://schemas.openxmlformats.org/officeDocument/2006/relationships/image" Target="../media/image20.png"/><Relationship Id="rId148" Type="http://schemas.openxmlformats.org/officeDocument/2006/relationships/image" Target="../media/image147.png"/><Relationship Id="rId269" Type="http://schemas.openxmlformats.org/officeDocument/2006/relationships/image" Target="../media/image255.png"/><Relationship Id="rId9" Type="http://schemas.openxmlformats.org/officeDocument/2006/relationships/image" Target="../media/image32.png"/><Relationship Id="rId143" Type="http://schemas.openxmlformats.org/officeDocument/2006/relationships/image" Target="../media/image126.png"/><Relationship Id="rId264" Type="http://schemas.openxmlformats.org/officeDocument/2006/relationships/image" Target="../media/image269.png"/><Relationship Id="rId385" Type="http://schemas.openxmlformats.org/officeDocument/2006/relationships/image" Target="../media/image380.png"/><Relationship Id="rId142" Type="http://schemas.openxmlformats.org/officeDocument/2006/relationships/image" Target="../media/image130.png"/><Relationship Id="rId263" Type="http://schemas.openxmlformats.org/officeDocument/2006/relationships/image" Target="../media/image258.png"/><Relationship Id="rId384" Type="http://schemas.openxmlformats.org/officeDocument/2006/relationships/image" Target="../media/image381.png"/><Relationship Id="rId141" Type="http://schemas.openxmlformats.org/officeDocument/2006/relationships/image" Target="../media/image131.png"/><Relationship Id="rId262" Type="http://schemas.openxmlformats.org/officeDocument/2006/relationships/image" Target="../media/image250.png"/><Relationship Id="rId383" Type="http://schemas.openxmlformats.org/officeDocument/2006/relationships/image" Target="../media/image378.png"/><Relationship Id="rId140" Type="http://schemas.openxmlformats.org/officeDocument/2006/relationships/image" Target="../media/image141.png"/><Relationship Id="rId261" Type="http://schemas.openxmlformats.org/officeDocument/2006/relationships/image" Target="../media/image249.png"/><Relationship Id="rId382" Type="http://schemas.openxmlformats.org/officeDocument/2006/relationships/image" Target="../media/image392.png"/><Relationship Id="rId5" Type="http://schemas.openxmlformats.org/officeDocument/2006/relationships/image" Target="../media/image16.png"/><Relationship Id="rId147" Type="http://schemas.openxmlformats.org/officeDocument/2006/relationships/image" Target="../media/image144.png"/><Relationship Id="rId268" Type="http://schemas.openxmlformats.org/officeDocument/2006/relationships/image" Target="../media/image262.png"/><Relationship Id="rId389" Type="http://schemas.openxmlformats.org/officeDocument/2006/relationships/image" Target="../media/image402.png"/><Relationship Id="rId6" Type="http://schemas.openxmlformats.org/officeDocument/2006/relationships/image" Target="../media/image14.png"/><Relationship Id="rId146" Type="http://schemas.openxmlformats.org/officeDocument/2006/relationships/image" Target="../media/image156.png"/><Relationship Id="rId267" Type="http://schemas.openxmlformats.org/officeDocument/2006/relationships/image" Target="../media/image264.png"/><Relationship Id="rId388" Type="http://schemas.openxmlformats.org/officeDocument/2006/relationships/image" Target="../media/image412.png"/><Relationship Id="rId7" Type="http://schemas.openxmlformats.org/officeDocument/2006/relationships/image" Target="../media/image1.png"/><Relationship Id="rId145" Type="http://schemas.openxmlformats.org/officeDocument/2006/relationships/image" Target="../media/image138.png"/><Relationship Id="rId266" Type="http://schemas.openxmlformats.org/officeDocument/2006/relationships/image" Target="../media/image270.png"/><Relationship Id="rId387" Type="http://schemas.openxmlformats.org/officeDocument/2006/relationships/image" Target="../media/image386.png"/><Relationship Id="rId8" Type="http://schemas.openxmlformats.org/officeDocument/2006/relationships/image" Target="../media/image33.png"/><Relationship Id="rId144" Type="http://schemas.openxmlformats.org/officeDocument/2006/relationships/image" Target="../media/image135.png"/><Relationship Id="rId265" Type="http://schemas.openxmlformats.org/officeDocument/2006/relationships/image" Target="../media/image252.png"/><Relationship Id="rId386" Type="http://schemas.openxmlformats.org/officeDocument/2006/relationships/image" Target="../media/image375.png"/><Relationship Id="rId260" Type="http://schemas.openxmlformats.org/officeDocument/2006/relationships/image" Target="../media/image272.png"/><Relationship Id="rId381" Type="http://schemas.openxmlformats.org/officeDocument/2006/relationships/image" Target="../media/image376.png"/><Relationship Id="rId380" Type="http://schemas.openxmlformats.org/officeDocument/2006/relationships/image" Target="../media/image371.png"/><Relationship Id="rId139" Type="http://schemas.openxmlformats.org/officeDocument/2006/relationships/image" Target="../media/image137.png"/><Relationship Id="rId138" Type="http://schemas.openxmlformats.org/officeDocument/2006/relationships/image" Target="../media/image133.png"/><Relationship Id="rId259" Type="http://schemas.openxmlformats.org/officeDocument/2006/relationships/image" Target="../media/image247.png"/><Relationship Id="rId137" Type="http://schemas.openxmlformats.org/officeDocument/2006/relationships/image" Target="../media/image136.png"/><Relationship Id="rId258" Type="http://schemas.openxmlformats.org/officeDocument/2006/relationships/image" Target="../media/image259.png"/><Relationship Id="rId379" Type="http://schemas.openxmlformats.org/officeDocument/2006/relationships/image" Target="../media/image394.png"/><Relationship Id="rId132" Type="http://schemas.openxmlformats.org/officeDocument/2006/relationships/image" Target="../media/image129.png"/><Relationship Id="rId253" Type="http://schemas.openxmlformats.org/officeDocument/2006/relationships/image" Target="../media/image254.png"/><Relationship Id="rId374" Type="http://schemas.openxmlformats.org/officeDocument/2006/relationships/image" Target="../media/image374.png"/><Relationship Id="rId131" Type="http://schemas.openxmlformats.org/officeDocument/2006/relationships/image" Target="../media/image127.png"/><Relationship Id="rId252" Type="http://schemas.openxmlformats.org/officeDocument/2006/relationships/image" Target="../media/image245.png"/><Relationship Id="rId373" Type="http://schemas.openxmlformats.org/officeDocument/2006/relationships/image" Target="../media/image358.png"/><Relationship Id="rId130" Type="http://schemas.openxmlformats.org/officeDocument/2006/relationships/image" Target="../media/image121.png"/><Relationship Id="rId251" Type="http://schemas.openxmlformats.org/officeDocument/2006/relationships/image" Target="../media/image263.png"/><Relationship Id="rId372" Type="http://schemas.openxmlformats.org/officeDocument/2006/relationships/image" Target="../media/image361.png"/><Relationship Id="rId250" Type="http://schemas.openxmlformats.org/officeDocument/2006/relationships/image" Target="../media/image253.png"/><Relationship Id="rId371" Type="http://schemas.openxmlformats.org/officeDocument/2006/relationships/image" Target="../media/image368.png"/><Relationship Id="rId136" Type="http://schemas.openxmlformats.org/officeDocument/2006/relationships/image" Target="../media/image157.png"/><Relationship Id="rId257" Type="http://schemas.openxmlformats.org/officeDocument/2006/relationships/image" Target="../media/image244.png"/><Relationship Id="rId378" Type="http://schemas.openxmlformats.org/officeDocument/2006/relationships/image" Target="../media/image379.png"/><Relationship Id="rId135" Type="http://schemas.openxmlformats.org/officeDocument/2006/relationships/image" Target="../media/image132.png"/><Relationship Id="rId256" Type="http://schemas.openxmlformats.org/officeDocument/2006/relationships/image" Target="../media/image257.png"/><Relationship Id="rId377" Type="http://schemas.openxmlformats.org/officeDocument/2006/relationships/image" Target="../media/image385.png"/><Relationship Id="rId134" Type="http://schemas.openxmlformats.org/officeDocument/2006/relationships/image" Target="../media/image134.png"/><Relationship Id="rId255" Type="http://schemas.openxmlformats.org/officeDocument/2006/relationships/image" Target="../media/image240.png"/><Relationship Id="rId376" Type="http://schemas.openxmlformats.org/officeDocument/2006/relationships/image" Target="../media/image388.png"/><Relationship Id="rId133" Type="http://schemas.openxmlformats.org/officeDocument/2006/relationships/image" Target="../media/image143.png"/><Relationship Id="rId254" Type="http://schemas.openxmlformats.org/officeDocument/2006/relationships/image" Target="../media/image271.png"/><Relationship Id="rId375" Type="http://schemas.openxmlformats.org/officeDocument/2006/relationships/image" Target="../media/image369.png"/><Relationship Id="rId172" Type="http://schemas.openxmlformats.org/officeDocument/2006/relationships/image" Target="../media/image182.png"/><Relationship Id="rId293" Type="http://schemas.openxmlformats.org/officeDocument/2006/relationships/image" Target="../media/image281.png"/><Relationship Id="rId171" Type="http://schemas.openxmlformats.org/officeDocument/2006/relationships/image" Target="../media/image194.png"/><Relationship Id="rId292" Type="http://schemas.openxmlformats.org/officeDocument/2006/relationships/image" Target="../media/image284.png"/><Relationship Id="rId170" Type="http://schemas.openxmlformats.org/officeDocument/2006/relationships/image" Target="../media/image159.png"/><Relationship Id="rId291" Type="http://schemas.openxmlformats.org/officeDocument/2006/relationships/image" Target="../media/image285.png"/><Relationship Id="rId290" Type="http://schemas.openxmlformats.org/officeDocument/2006/relationships/image" Target="../media/image287.png"/><Relationship Id="rId165" Type="http://schemas.openxmlformats.org/officeDocument/2006/relationships/image" Target="../media/image166.png"/><Relationship Id="rId286" Type="http://schemas.openxmlformats.org/officeDocument/2006/relationships/image" Target="../media/image305.png"/><Relationship Id="rId164" Type="http://schemas.openxmlformats.org/officeDocument/2006/relationships/image" Target="../media/image162.png"/><Relationship Id="rId285" Type="http://schemas.openxmlformats.org/officeDocument/2006/relationships/image" Target="../media/image298.png"/><Relationship Id="rId163" Type="http://schemas.openxmlformats.org/officeDocument/2006/relationships/image" Target="../media/image177.png"/><Relationship Id="rId284" Type="http://schemas.openxmlformats.org/officeDocument/2006/relationships/image" Target="../media/image274.png"/><Relationship Id="rId162" Type="http://schemas.openxmlformats.org/officeDocument/2006/relationships/image" Target="../media/image151.png"/><Relationship Id="rId283" Type="http://schemas.openxmlformats.org/officeDocument/2006/relationships/image" Target="../media/image277.png"/><Relationship Id="rId169" Type="http://schemas.openxmlformats.org/officeDocument/2006/relationships/image" Target="../media/image155.png"/><Relationship Id="rId168" Type="http://schemas.openxmlformats.org/officeDocument/2006/relationships/image" Target="../media/image160.png"/><Relationship Id="rId289" Type="http://schemas.openxmlformats.org/officeDocument/2006/relationships/image" Target="../media/image290.png"/><Relationship Id="rId167" Type="http://schemas.openxmlformats.org/officeDocument/2006/relationships/image" Target="../media/image167.png"/><Relationship Id="rId288" Type="http://schemas.openxmlformats.org/officeDocument/2006/relationships/image" Target="../media/image283.png"/><Relationship Id="rId166" Type="http://schemas.openxmlformats.org/officeDocument/2006/relationships/image" Target="../media/image168.png"/><Relationship Id="rId287" Type="http://schemas.openxmlformats.org/officeDocument/2006/relationships/image" Target="../media/image282.png"/><Relationship Id="rId161" Type="http://schemas.openxmlformats.org/officeDocument/2006/relationships/image" Target="../media/image171.png"/><Relationship Id="rId282" Type="http://schemas.openxmlformats.org/officeDocument/2006/relationships/image" Target="../media/image278.png"/><Relationship Id="rId160" Type="http://schemas.openxmlformats.org/officeDocument/2006/relationships/image" Target="../media/image158.png"/><Relationship Id="rId281" Type="http://schemas.openxmlformats.org/officeDocument/2006/relationships/image" Target="../media/image273.png"/><Relationship Id="rId280" Type="http://schemas.openxmlformats.org/officeDocument/2006/relationships/image" Target="../media/image275.png"/><Relationship Id="rId159" Type="http://schemas.openxmlformats.org/officeDocument/2006/relationships/image" Target="../media/image149.png"/><Relationship Id="rId154" Type="http://schemas.openxmlformats.org/officeDocument/2006/relationships/image" Target="../media/image161.png"/><Relationship Id="rId275" Type="http://schemas.openxmlformats.org/officeDocument/2006/relationships/image" Target="../media/image267.png"/><Relationship Id="rId396" Type="http://schemas.openxmlformats.org/officeDocument/2006/relationships/image" Target="../media/image391.png"/><Relationship Id="rId153" Type="http://schemas.openxmlformats.org/officeDocument/2006/relationships/image" Target="../media/image154.png"/><Relationship Id="rId274" Type="http://schemas.openxmlformats.org/officeDocument/2006/relationships/image" Target="../media/image279.png"/><Relationship Id="rId395" Type="http://schemas.openxmlformats.org/officeDocument/2006/relationships/image" Target="../media/image390.png"/><Relationship Id="rId152" Type="http://schemas.openxmlformats.org/officeDocument/2006/relationships/image" Target="../media/image185.png"/><Relationship Id="rId273" Type="http://schemas.openxmlformats.org/officeDocument/2006/relationships/image" Target="../media/image309.png"/><Relationship Id="rId394" Type="http://schemas.openxmlformats.org/officeDocument/2006/relationships/image" Target="../media/image406.png"/><Relationship Id="rId151" Type="http://schemas.openxmlformats.org/officeDocument/2006/relationships/image" Target="../media/image140.png"/><Relationship Id="rId272" Type="http://schemas.openxmlformats.org/officeDocument/2006/relationships/image" Target="../media/image280.png"/><Relationship Id="rId393" Type="http://schemas.openxmlformats.org/officeDocument/2006/relationships/image" Target="../media/image384.png"/><Relationship Id="rId158" Type="http://schemas.openxmlformats.org/officeDocument/2006/relationships/image" Target="../media/image164.png"/><Relationship Id="rId279" Type="http://schemas.openxmlformats.org/officeDocument/2006/relationships/image" Target="../media/image292.png"/><Relationship Id="rId157" Type="http://schemas.openxmlformats.org/officeDocument/2006/relationships/image" Target="../media/image150.png"/><Relationship Id="rId278" Type="http://schemas.openxmlformats.org/officeDocument/2006/relationships/image" Target="../media/image303.png"/><Relationship Id="rId399" Type="http://schemas.openxmlformats.org/officeDocument/2006/relationships/image" Target="../media/image416.png"/><Relationship Id="rId156" Type="http://schemas.openxmlformats.org/officeDocument/2006/relationships/image" Target="../media/image165.png"/><Relationship Id="rId277" Type="http://schemas.openxmlformats.org/officeDocument/2006/relationships/image" Target="../media/image288.png"/><Relationship Id="rId398" Type="http://schemas.openxmlformats.org/officeDocument/2006/relationships/image" Target="../media/image393.png"/><Relationship Id="rId155" Type="http://schemas.openxmlformats.org/officeDocument/2006/relationships/image" Target="../media/image152.png"/><Relationship Id="rId276" Type="http://schemas.openxmlformats.org/officeDocument/2006/relationships/image" Target="../media/image268.png"/><Relationship Id="rId397" Type="http://schemas.openxmlformats.org/officeDocument/2006/relationships/image" Target="../media/image399.png"/><Relationship Id="rId40" Type="http://schemas.openxmlformats.org/officeDocument/2006/relationships/image" Target="../media/image46.png"/><Relationship Id="rId42" Type="http://schemas.openxmlformats.org/officeDocument/2006/relationships/image" Target="../media/image38.png"/><Relationship Id="rId41" Type="http://schemas.openxmlformats.org/officeDocument/2006/relationships/image" Target="../media/image34.png"/><Relationship Id="rId44" Type="http://schemas.openxmlformats.org/officeDocument/2006/relationships/image" Target="../media/image40.png"/><Relationship Id="rId43" Type="http://schemas.openxmlformats.org/officeDocument/2006/relationships/image" Target="../media/image42.png"/><Relationship Id="rId46" Type="http://schemas.openxmlformats.org/officeDocument/2006/relationships/image" Target="../media/image39.png"/><Relationship Id="rId45" Type="http://schemas.openxmlformats.org/officeDocument/2006/relationships/image" Target="../media/image37.png"/><Relationship Id="rId48" Type="http://schemas.openxmlformats.org/officeDocument/2006/relationships/image" Target="../media/image47.png"/><Relationship Id="rId47" Type="http://schemas.openxmlformats.org/officeDocument/2006/relationships/image" Target="../media/image49.png"/><Relationship Id="rId49" Type="http://schemas.openxmlformats.org/officeDocument/2006/relationships/image" Target="../media/image43.png"/><Relationship Id="rId31" Type="http://schemas.openxmlformats.org/officeDocument/2006/relationships/image" Target="../media/image18.png"/><Relationship Id="rId30" Type="http://schemas.openxmlformats.org/officeDocument/2006/relationships/image" Target="../media/image27.png"/><Relationship Id="rId33" Type="http://schemas.openxmlformats.org/officeDocument/2006/relationships/image" Target="../media/image25.png"/><Relationship Id="rId32" Type="http://schemas.openxmlformats.org/officeDocument/2006/relationships/image" Target="../media/image36.png"/><Relationship Id="rId35" Type="http://schemas.openxmlformats.org/officeDocument/2006/relationships/image" Target="../media/image31.png"/><Relationship Id="rId34" Type="http://schemas.openxmlformats.org/officeDocument/2006/relationships/image" Target="../media/image26.png"/><Relationship Id="rId37" Type="http://schemas.openxmlformats.org/officeDocument/2006/relationships/image" Target="../media/image30.png"/><Relationship Id="rId36" Type="http://schemas.openxmlformats.org/officeDocument/2006/relationships/image" Target="../media/image41.png"/><Relationship Id="rId39" Type="http://schemas.openxmlformats.org/officeDocument/2006/relationships/image" Target="../media/image35.png"/><Relationship Id="rId38" Type="http://schemas.openxmlformats.org/officeDocument/2006/relationships/image" Target="../media/image50.png"/><Relationship Id="rId20" Type="http://schemas.openxmlformats.org/officeDocument/2006/relationships/image" Target="../media/image7.png"/><Relationship Id="rId22" Type="http://schemas.openxmlformats.org/officeDocument/2006/relationships/image" Target="../media/image28.png"/><Relationship Id="rId21" Type="http://schemas.openxmlformats.org/officeDocument/2006/relationships/image" Target="../media/image8.png"/><Relationship Id="rId24" Type="http://schemas.openxmlformats.org/officeDocument/2006/relationships/image" Target="../media/image21.png"/><Relationship Id="rId23" Type="http://schemas.openxmlformats.org/officeDocument/2006/relationships/image" Target="../media/image17.png"/><Relationship Id="rId409" Type="http://schemas.openxmlformats.org/officeDocument/2006/relationships/image" Target="../media/image401.png"/><Relationship Id="rId404" Type="http://schemas.openxmlformats.org/officeDocument/2006/relationships/image" Target="../media/image396.png"/><Relationship Id="rId403" Type="http://schemas.openxmlformats.org/officeDocument/2006/relationships/image" Target="../media/image404.png"/><Relationship Id="rId402" Type="http://schemas.openxmlformats.org/officeDocument/2006/relationships/image" Target="../media/image403.png"/><Relationship Id="rId401" Type="http://schemas.openxmlformats.org/officeDocument/2006/relationships/image" Target="../media/image397.png"/><Relationship Id="rId408" Type="http://schemas.openxmlformats.org/officeDocument/2006/relationships/image" Target="../media/image411.png"/><Relationship Id="rId407" Type="http://schemas.openxmlformats.org/officeDocument/2006/relationships/image" Target="../media/image414.png"/><Relationship Id="rId406" Type="http://schemas.openxmlformats.org/officeDocument/2006/relationships/image" Target="../media/image395.png"/><Relationship Id="rId405" Type="http://schemas.openxmlformats.org/officeDocument/2006/relationships/image" Target="../media/image400.png"/><Relationship Id="rId26" Type="http://schemas.openxmlformats.org/officeDocument/2006/relationships/image" Target="../media/image45.png"/><Relationship Id="rId25" Type="http://schemas.openxmlformats.org/officeDocument/2006/relationships/image" Target="../media/image10.png"/><Relationship Id="rId28" Type="http://schemas.openxmlformats.org/officeDocument/2006/relationships/image" Target="../media/image44.png"/><Relationship Id="rId27" Type="http://schemas.openxmlformats.org/officeDocument/2006/relationships/image" Target="../media/image22.png"/><Relationship Id="rId400" Type="http://schemas.openxmlformats.org/officeDocument/2006/relationships/image" Target="../media/image398.png"/><Relationship Id="rId29" Type="http://schemas.openxmlformats.org/officeDocument/2006/relationships/image" Target="../media/image19.png"/><Relationship Id="rId11" Type="http://schemas.openxmlformats.org/officeDocument/2006/relationships/image" Target="../media/image23.png"/><Relationship Id="rId10" Type="http://schemas.openxmlformats.org/officeDocument/2006/relationships/image" Target="../media/image15.png"/><Relationship Id="rId13" Type="http://schemas.openxmlformats.org/officeDocument/2006/relationships/image" Target="../media/image13.png"/><Relationship Id="rId12" Type="http://schemas.openxmlformats.org/officeDocument/2006/relationships/image" Target="../media/image2.png"/><Relationship Id="rId15" Type="http://schemas.openxmlformats.org/officeDocument/2006/relationships/image" Target="../media/image6.png"/><Relationship Id="rId14" Type="http://schemas.openxmlformats.org/officeDocument/2006/relationships/image" Target="../media/image4.png"/><Relationship Id="rId17" Type="http://schemas.openxmlformats.org/officeDocument/2006/relationships/image" Target="../media/image24.png"/><Relationship Id="rId16" Type="http://schemas.openxmlformats.org/officeDocument/2006/relationships/image" Target="../media/image11.png"/><Relationship Id="rId19" Type="http://schemas.openxmlformats.org/officeDocument/2006/relationships/image" Target="../media/image5.png"/><Relationship Id="rId18" Type="http://schemas.openxmlformats.org/officeDocument/2006/relationships/image" Target="../media/image9.png"/><Relationship Id="rId84" Type="http://schemas.openxmlformats.org/officeDocument/2006/relationships/image" Target="../media/image82.png"/><Relationship Id="rId83" Type="http://schemas.openxmlformats.org/officeDocument/2006/relationships/image" Target="../media/image73.png"/><Relationship Id="rId86" Type="http://schemas.openxmlformats.org/officeDocument/2006/relationships/image" Target="../media/image96.png"/><Relationship Id="rId85" Type="http://schemas.openxmlformats.org/officeDocument/2006/relationships/image" Target="../media/image75.png"/><Relationship Id="rId88" Type="http://schemas.openxmlformats.org/officeDocument/2006/relationships/image" Target="../media/image87.png"/><Relationship Id="rId87" Type="http://schemas.openxmlformats.org/officeDocument/2006/relationships/image" Target="../media/image76.png"/><Relationship Id="rId89" Type="http://schemas.openxmlformats.org/officeDocument/2006/relationships/image" Target="../media/image79.png"/><Relationship Id="rId80" Type="http://schemas.openxmlformats.org/officeDocument/2006/relationships/image" Target="../media/image68.png"/><Relationship Id="rId82" Type="http://schemas.openxmlformats.org/officeDocument/2006/relationships/image" Target="../media/image72.png"/><Relationship Id="rId81" Type="http://schemas.openxmlformats.org/officeDocument/2006/relationships/image" Target="../media/image80.png"/><Relationship Id="rId73" Type="http://schemas.openxmlformats.org/officeDocument/2006/relationships/image" Target="../media/image58.png"/><Relationship Id="rId72" Type="http://schemas.openxmlformats.org/officeDocument/2006/relationships/image" Target="../media/image86.png"/><Relationship Id="rId75" Type="http://schemas.openxmlformats.org/officeDocument/2006/relationships/image" Target="../media/image59.png"/><Relationship Id="rId74" Type="http://schemas.openxmlformats.org/officeDocument/2006/relationships/image" Target="../media/image65.png"/><Relationship Id="rId77" Type="http://schemas.openxmlformats.org/officeDocument/2006/relationships/image" Target="../media/image81.png"/><Relationship Id="rId76" Type="http://schemas.openxmlformats.org/officeDocument/2006/relationships/image" Target="../media/image111.png"/><Relationship Id="rId79" Type="http://schemas.openxmlformats.org/officeDocument/2006/relationships/image" Target="../media/image90.png"/><Relationship Id="rId78" Type="http://schemas.openxmlformats.org/officeDocument/2006/relationships/image" Target="../media/image77.png"/><Relationship Id="rId71" Type="http://schemas.openxmlformats.org/officeDocument/2006/relationships/image" Target="../media/image69.png"/><Relationship Id="rId70" Type="http://schemas.openxmlformats.org/officeDocument/2006/relationships/image" Target="../media/image57.png"/><Relationship Id="rId62" Type="http://schemas.openxmlformats.org/officeDocument/2006/relationships/image" Target="../media/image63.png"/><Relationship Id="rId61" Type="http://schemas.openxmlformats.org/officeDocument/2006/relationships/image" Target="../media/image70.png"/><Relationship Id="rId64" Type="http://schemas.openxmlformats.org/officeDocument/2006/relationships/image" Target="../media/image67.png"/><Relationship Id="rId63" Type="http://schemas.openxmlformats.org/officeDocument/2006/relationships/image" Target="../media/image56.png"/><Relationship Id="rId66" Type="http://schemas.openxmlformats.org/officeDocument/2006/relationships/image" Target="../media/image74.png"/><Relationship Id="rId65" Type="http://schemas.openxmlformats.org/officeDocument/2006/relationships/image" Target="../media/image53.png"/><Relationship Id="rId68" Type="http://schemas.openxmlformats.org/officeDocument/2006/relationships/image" Target="../media/image55.png"/><Relationship Id="rId67" Type="http://schemas.openxmlformats.org/officeDocument/2006/relationships/image" Target="../media/image78.png"/><Relationship Id="rId60" Type="http://schemas.openxmlformats.org/officeDocument/2006/relationships/image" Target="../media/image54.png"/><Relationship Id="rId69" Type="http://schemas.openxmlformats.org/officeDocument/2006/relationships/image" Target="../media/image60.png"/><Relationship Id="rId51" Type="http://schemas.openxmlformats.org/officeDocument/2006/relationships/image" Target="../media/image61.png"/><Relationship Id="rId50" Type="http://schemas.openxmlformats.org/officeDocument/2006/relationships/image" Target="../media/image48.png"/><Relationship Id="rId53" Type="http://schemas.openxmlformats.org/officeDocument/2006/relationships/image" Target="../media/image84.png"/><Relationship Id="rId52" Type="http://schemas.openxmlformats.org/officeDocument/2006/relationships/image" Target="../media/image71.png"/><Relationship Id="rId55" Type="http://schemas.openxmlformats.org/officeDocument/2006/relationships/image" Target="../media/image62.png"/><Relationship Id="rId54" Type="http://schemas.openxmlformats.org/officeDocument/2006/relationships/image" Target="../media/image64.png"/><Relationship Id="rId57" Type="http://schemas.openxmlformats.org/officeDocument/2006/relationships/image" Target="../media/image52.png"/><Relationship Id="rId56" Type="http://schemas.openxmlformats.org/officeDocument/2006/relationships/image" Target="../media/image83.png"/><Relationship Id="rId59" Type="http://schemas.openxmlformats.org/officeDocument/2006/relationships/image" Target="../media/image51.png"/><Relationship Id="rId58" Type="http://schemas.openxmlformats.org/officeDocument/2006/relationships/image" Target="../media/image66.png"/><Relationship Id="rId107" Type="http://schemas.openxmlformats.org/officeDocument/2006/relationships/image" Target="../media/image98.png"/><Relationship Id="rId228" Type="http://schemas.openxmlformats.org/officeDocument/2006/relationships/image" Target="../media/image266.png"/><Relationship Id="rId349" Type="http://schemas.openxmlformats.org/officeDocument/2006/relationships/image" Target="../media/image349.png"/><Relationship Id="rId106" Type="http://schemas.openxmlformats.org/officeDocument/2006/relationships/image" Target="../media/image139.png"/><Relationship Id="rId227" Type="http://schemas.openxmlformats.org/officeDocument/2006/relationships/image" Target="../media/image224.png"/><Relationship Id="rId348" Type="http://schemas.openxmlformats.org/officeDocument/2006/relationships/image" Target="../media/image339.png"/><Relationship Id="rId105" Type="http://schemas.openxmlformats.org/officeDocument/2006/relationships/image" Target="../media/image97.png"/><Relationship Id="rId226" Type="http://schemas.openxmlformats.org/officeDocument/2006/relationships/image" Target="../media/image214.png"/><Relationship Id="rId347" Type="http://schemas.openxmlformats.org/officeDocument/2006/relationships/image" Target="../media/image356.png"/><Relationship Id="rId104" Type="http://schemas.openxmlformats.org/officeDocument/2006/relationships/image" Target="../media/image95.png"/><Relationship Id="rId225" Type="http://schemas.openxmlformats.org/officeDocument/2006/relationships/image" Target="../media/image217.png"/><Relationship Id="rId346" Type="http://schemas.openxmlformats.org/officeDocument/2006/relationships/image" Target="../media/image336.png"/><Relationship Id="rId109" Type="http://schemas.openxmlformats.org/officeDocument/2006/relationships/image" Target="../media/image101.png"/><Relationship Id="rId108" Type="http://schemas.openxmlformats.org/officeDocument/2006/relationships/image" Target="../media/image104.png"/><Relationship Id="rId229" Type="http://schemas.openxmlformats.org/officeDocument/2006/relationships/image" Target="../media/image218.png"/><Relationship Id="rId220" Type="http://schemas.openxmlformats.org/officeDocument/2006/relationships/image" Target="../media/image216.png"/><Relationship Id="rId341" Type="http://schemas.openxmlformats.org/officeDocument/2006/relationships/image" Target="../media/image353.png"/><Relationship Id="rId340" Type="http://schemas.openxmlformats.org/officeDocument/2006/relationships/image" Target="../media/image340.png"/><Relationship Id="rId103" Type="http://schemas.openxmlformats.org/officeDocument/2006/relationships/image" Target="../media/image106.png"/><Relationship Id="rId224" Type="http://schemas.openxmlformats.org/officeDocument/2006/relationships/image" Target="../media/image230.png"/><Relationship Id="rId345" Type="http://schemas.openxmlformats.org/officeDocument/2006/relationships/image" Target="../media/image342.png"/><Relationship Id="rId102" Type="http://schemas.openxmlformats.org/officeDocument/2006/relationships/image" Target="../media/image113.png"/><Relationship Id="rId223" Type="http://schemas.openxmlformats.org/officeDocument/2006/relationships/image" Target="../media/image228.png"/><Relationship Id="rId344" Type="http://schemas.openxmlformats.org/officeDocument/2006/relationships/image" Target="../media/image333.png"/><Relationship Id="rId101" Type="http://schemas.openxmlformats.org/officeDocument/2006/relationships/image" Target="../media/image102.png"/><Relationship Id="rId222" Type="http://schemas.openxmlformats.org/officeDocument/2006/relationships/image" Target="../media/image243.png"/><Relationship Id="rId343" Type="http://schemas.openxmlformats.org/officeDocument/2006/relationships/image" Target="../media/image346.png"/><Relationship Id="rId100" Type="http://schemas.openxmlformats.org/officeDocument/2006/relationships/image" Target="../media/image103.png"/><Relationship Id="rId221" Type="http://schemas.openxmlformats.org/officeDocument/2006/relationships/image" Target="../media/image251.png"/><Relationship Id="rId342" Type="http://schemas.openxmlformats.org/officeDocument/2006/relationships/image" Target="../media/image331.png"/><Relationship Id="rId217" Type="http://schemas.openxmlformats.org/officeDocument/2006/relationships/image" Target="../media/image213.png"/><Relationship Id="rId338" Type="http://schemas.openxmlformats.org/officeDocument/2006/relationships/image" Target="../media/image351.png"/><Relationship Id="rId216" Type="http://schemas.openxmlformats.org/officeDocument/2006/relationships/image" Target="../media/image215.png"/><Relationship Id="rId337" Type="http://schemas.openxmlformats.org/officeDocument/2006/relationships/image" Target="../media/image332.png"/><Relationship Id="rId215" Type="http://schemas.openxmlformats.org/officeDocument/2006/relationships/image" Target="../media/image221.png"/><Relationship Id="rId336" Type="http://schemas.openxmlformats.org/officeDocument/2006/relationships/image" Target="../media/image334.png"/><Relationship Id="rId214" Type="http://schemas.openxmlformats.org/officeDocument/2006/relationships/image" Target="../media/image212.png"/><Relationship Id="rId335" Type="http://schemas.openxmlformats.org/officeDocument/2006/relationships/image" Target="../media/image327.png"/><Relationship Id="rId219" Type="http://schemas.openxmlformats.org/officeDocument/2006/relationships/image" Target="../media/image226.png"/><Relationship Id="rId218" Type="http://schemas.openxmlformats.org/officeDocument/2006/relationships/image" Target="../media/image223.png"/><Relationship Id="rId339" Type="http://schemas.openxmlformats.org/officeDocument/2006/relationships/image" Target="../media/image343.png"/><Relationship Id="rId330" Type="http://schemas.openxmlformats.org/officeDocument/2006/relationships/image" Target="../media/image324.png"/><Relationship Id="rId213" Type="http://schemas.openxmlformats.org/officeDocument/2006/relationships/image" Target="../media/image208.png"/><Relationship Id="rId334" Type="http://schemas.openxmlformats.org/officeDocument/2006/relationships/image" Target="../media/image330.png"/><Relationship Id="rId212" Type="http://schemas.openxmlformats.org/officeDocument/2006/relationships/image" Target="../media/image209.png"/><Relationship Id="rId333" Type="http://schemas.openxmlformats.org/officeDocument/2006/relationships/image" Target="../media/image337.png"/><Relationship Id="rId211" Type="http://schemas.openxmlformats.org/officeDocument/2006/relationships/image" Target="../media/image220.png"/><Relationship Id="rId332" Type="http://schemas.openxmlformats.org/officeDocument/2006/relationships/image" Target="../media/image323.png"/><Relationship Id="rId210" Type="http://schemas.openxmlformats.org/officeDocument/2006/relationships/image" Target="../media/image206.png"/><Relationship Id="rId331" Type="http://schemas.openxmlformats.org/officeDocument/2006/relationships/image" Target="../media/image344.png"/><Relationship Id="rId370" Type="http://schemas.openxmlformats.org/officeDocument/2006/relationships/image" Target="../media/image360.png"/><Relationship Id="rId129" Type="http://schemas.openxmlformats.org/officeDocument/2006/relationships/image" Target="../media/image123.png"/><Relationship Id="rId128" Type="http://schemas.openxmlformats.org/officeDocument/2006/relationships/image" Target="../media/image124.png"/><Relationship Id="rId249" Type="http://schemas.openxmlformats.org/officeDocument/2006/relationships/image" Target="../media/image276.png"/><Relationship Id="rId127" Type="http://schemas.openxmlformats.org/officeDocument/2006/relationships/image" Target="../media/image146.png"/><Relationship Id="rId248" Type="http://schemas.openxmlformats.org/officeDocument/2006/relationships/image" Target="../media/image265.png"/><Relationship Id="rId369" Type="http://schemas.openxmlformats.org/officeDocument/2006/relationships/image" Target="../media/image359.png"/><Relationship Id="rId126" Type="http://schemas.openxmlformats.org/officeDocument/2006/relationships/image" Target="../media/image148.png"/><Relationship Id="rId247" Type="http://schemas.openxmlformats.org/officeDocument/2006/relationships/image" Target="../media/image238.png"/><Relationship Id="rId368" Type="http://schemas.openxmlformats.org/officeDocument/2006/relationships/image" Target="../media/image366.png"/><Relationship Id="rId121" Type="http://schemas.openxmlformats.org/officeDocument/2006/relationships/image" Target="../media/image128.png"/><Relationship Id="rId242" Type="http://schemas.openxmlformats.org/officeDocument/2006/relationships/image" Target="../media/image239.png"/><Relationship Id="rId363" Type="http://schemas.openxmlformats.org/officeDocument/2006/relationships/image" Target="../media/image370.png"/><Relationship Id="rId120" Type="http://schemas.openxmlformats.org/officeDocument/2006/relationships/image" Target="../media/image117.png"/><Relationship Id="rId241" Type="http://schemas.openxmlformats.org/officeDocument/2006/relationships/image" Target="../media/image236.png"/><Relationship Id="rId362" Type="http://schemas.openxmlformats.org/officeDocument/2006/relationships/image" Target="../media/image365.png"/><Relationship Id="rId240" Type="http://schemas.openxmlformats.org/officeDocument/2006/relationships/image" Target="../media/image237.png"/><Relationship Id="rId361" Type="http://schemas.openxmlformats.org/officeDocument/2006/relationships/image" Target="../media/image354.png"/><Relationship Id="rId360" Type="http://schemas.openxmlformats.org/officeDocument/2006/relationships/image" Target="../media/image357.png"/><Relationship Id="rId125" Type="http://schemas.openxmlformats.org/officeDocument/2006/relationships/image" Target="../media/image122.png"/><Relationship Id="rId246" Type="http://schemas.openxmlformats.org/officeDocument/2006/relationships/image" Target="../media/image256.png"/><Relationship Id="rId367" Type="http://schemas.openxmlformats.org/officeDocument/2006/relationships/image" Target="../media/image372.png"/><Relationship Id="rId124" Type="http://schemas.openxmlformats.org/officeDocument/2006/relationships/image" Target="../media/image125.png"/><Relationship Id="rId245" Type="http://schemas.openxmlformats.org/officeDocument/2006/relationships/image" Target="../media/image241.png"/><Relationship Id="rId366" Type="http://schemas.openxmlformats.org/officeDocument/2006/relationships/image" Target="../media/image364.png"/><Relationship Id="rId123" Type="http://schemas.openxmlformats.org/officeDocument/2006/relationships/image" Target="../media/image119.png"/><Relationship Id="rId244" Type="http://schemas.openxmlformats.org/officeDocument/2006/relationships/image" Target="../media/image246.png"/><Relationship Id="rId365" Type="http://schemas.openxmlformats.org/officeDocument/2006/relationships/image" Target="../media/image373.png"/><Relationship Id="rId122" Type="http://schemas.openxmlformats.org/officeDocument/2006/relationships/image" Target="../media/image110.png"/><Relationship Id="rId243" Type="http://schemas.openxmlformats.org/officeDocument/2006/relationships/image" Target="../media/image242.png"/><Relationship Id="rId364" Type="http://schemas.openxmlformats.org/officeDocument/2006/relationships/image" Target="../media/image367.png"/><Relationship Id="rId95" Type="http://schemas.openxmlformats.org/officeDocument/2006/relationships/image" Target="../media/image91.png"/><Relationship Id="rId94" Type="http://schemas.openxmlformats.org/officeDocument/2006/relationships/image" Target="../media/image88.png"/><Relationship Id="rId97" Type="http://schemas.openxmlformats.org/officeDocument/2006/relationships/image" Target="../media/image105.png"/><Relationship Id="rId96" Type="http://schemas.openxmlformats.org/officeDocument/2006/relationships/image" Target="../media/image85.png"/><Relationship Id="rId99" Type="http://schemas.openxmlformats.org/officeDocument/2006/relationships/image" Target="../media/image94.png"/><Relationship Id="rId98" Type="http://schemas.openxmlformats.org/officeDocument/2006/relationships/image" Target="../media/image142.png"/><Relationship Id="rId91" Type="http://schemas.openxmlformats.org/officeDocument/2006/relationships/image" Target="../media/image112.png"/><Relationship Id="rId90" Type="http://schemas.openxmlformats.org/officeDocument/2006/relationships/image" Target="../media/image89.png"/><Relationship Id="rId93" Type="http://schemas.openxmlformats.org/officeDocument/2006/relationships/image" Target="../media/image92.png"/><Relationship Id="rId92" Type="http://schemas.openxmlformats.org/officeDocument/2006/relationships/image" Target="../media/image93.png"/><Relationship Id="rId118" Type="http://schemas.openxmlformats.org/officeDocument/2006/relationships/image" Target="../media/image108.png"/><Relationship Id="rId239" Type="http://schemas.openxmlformats.org/officeDocument/2006/relationships/image" Target="../media/image234.png"/><Relationship Id="rId117" Type="http://schemas.openxmlformats.org/officeDocument/2006/relationships/image" Target="../media/image118.png"/><Relationship Id="rId238" Type="http://schemas.openxmlformats.org/officeDocument/2006/relationships/image" Target="../media/image248.png"/><Relationship Id="rId359" Type="http://schemas.openxmlformats.org/officeDocument/2006/relationships/image" Target="../media/image350.png"/><Relationship Id="rId116" Type="http://schemas.openxmlformats.org/officeDocument/2006/relationships/image" Target="../media/image115.png"/><Relationship Id="rId237" Type="http://schemas.openxmlformats.org/officeDocument/2006/relationships/image" Target="../media/image227.png"/><Relationship Id="rId358" Type="http://schemas.openxmlformats.org/officeDocument/2006/relationships/image" Target="../media/image352.png"/><Relationship Id="rId115" Type="http://schemas.openxmlformats.org/officeDocument/2006/relationships/image" Target="../media/image120.png"/><Relationship Id="rId236" Type="http://schemas.openxmlformats.org/officeDocument/2006/relationships/image" Target="../media/image229.png"/><Relationship Id="rId357" Type="http://schemas.openxmlformats.org/officeDocument/2006/relationships/image" Target="../media/image362.png"/><Relationship Id="rId119" Type="http://schemas.openxmlformats.org/officeDocument/2006/relationships/image" Target="../media/image109.png"/><Relationship Id="rId110" Type="http://schemas.openxmlformats.org/officeDocument/2006/relationships/image" Target="../media/image107.png"/><Relationship Id="rId231" Type="http://schemas.openxmlformats.org/officeDocument/2006/relationships/image" Target="../media/image235.png"/><Relationship Id="rId352" Type="http://schemas.openxmlformats.org/officeDocument/2006/relationships/image" Target="../media/image347.png"/><Relationship Id="rId230" Type="http://schemas.openxmlformats.org/officeDocument/2006/relationships/image" Target="../media/image222.png"/><Relationship Id="rId351" Type="http://schemas.openxmlformats.org/officeDocument/2006/relationships/image" Target="../media/image348.png"/><Relationship Id="rId350" Type="http://schemas.openxmlformats.org/officeDocument/2006/relationships/image" Target="../media/image335.png"/><Relationship Id="rId114" Type="http://schemas.openxmlformats.org/officeDocument/2006/relationships/image" Target="../media/image100.png"/><Relationship Id="rId235" Type="http://schemas.openxmlformats.org/officeDocument/2006/relationships/image" Target="../media/image225.png"/><Relationship Id="rId356" Type="http://schemas.openxmlformats.org/officeDocument/2006/relationships/image" Target="../media/image377.png"/><Relationship Id="rId113" Type="http://schemas.openxmlformats.org/officeDocument/2006/relationships/image" Target="../media/image114.png"/><Relationship Id="rId234" Type="http://schemas.openxmlformats.org/officeDocument/2006/relationships/image" Target="../media/image231.png"/><Relationship Id="rId355" Type="http://schemas.openxmlformats.org/officeDocument/2006/relationships/image" Target="../media/image345.png"/><Relationship Id="rId112" Type="http://schemas.openxmlformats.org/officeDocument/2006/relationships/image" Target="../media/image116.png"/><Relationship Id="rId233" Type="http://schemas.openxmlformats.org/officeDocument/2006/relationships/image" Target="../media/image232.png"/><Relationship Id="rId354" Type="http://schemas.openxmlformats.org/officeDocument/2006/relationships/image" Target="../media/image363.png"/><Relationship Id="rId111" Type="http://schemas.openxmlformats.org/officeDocument/2006/relationships/image" Target="../media/image99.png"/><Relationship Id="rId232" Type="http://schemas.openxmlformats.org/officeDocument/2006/relationships/image" Target="../media/image233.png"/><Relationship Id="rId353" Type="http://schemas.openxmlformats.org/officeDocument/2006/relationships/image" Target="../media/image383.png"/><Relationship Id="rId305" Type="http://schemas.openxmlformats.org/officeDocument/2006/relationships/image" Target="../media/image318.png"/><Relationship Id="rId426" Type="http://schemas.openxmlformats.org/officeDocument/2006/relationships/image" Target="../media/image430.png"/><Relationship Id="rId304" Type="http://schemas.openxmlformats.org/officeDocument/2006/relationships/image" Target="../media/image300.png"/><Relationship Id="rId425" Type="http://schemas.openxmlformats.org/officeDocument/2006/relationships/image" Target="../media/image420.png"/><Relationship Id="rId303" Type="http://schemas.openxmlformats.org/officeDocument/2006/relationships/image" Target="../media/image301.png"/><Relationship Id="rId424" Type="http://schemas.openxmlformats.org/officeDocument/2006/relationships/image" Target="../media/image425.png"/><Relationship Id="rId302" Type="http://schemas.openxmlformats.org/officeDocument/2006/relationships/image" Target="../media/image295.png"/><Relationship Id="rId423" Type="http://schemas.openxmlformats.org/officeDocument/2006/relationships/image" Target="../media/image421.png"/><Relationship Id="rId309" Type="http://schemas.openxmlformats.org/officeDocument/2006/relationships/image" Target="../media/image299.png"/><Relationship Id="rId308" Type="http://schemas.openxmlformats.org/officeDocument/2006/relationships/image" Target="../media/image329.png"/><Relationship Id="rId429" Type="http://schemas.openxmlformats.org/officeDocument/2006/relationships/image" Target="../media/image418.png"/><Relationship Id="rId307" Type="http://schemas.openxmlformats.org/officeDocument/2006/relationships/image" Target="../media/image296.png"/><Relationship Id="rId428" Type="http://schemas.openxmlformats.org/officeDocument/2006/relationships/image" Target="../media/image419.png"/><Relationship Id="rId306" Type="http://schemas.openxmlformats.org/officeDocument/2006/relationships/image" Target="../media/image306.png"/><Relationship Id="rId427" Type="http://schemas.openxmlformats.org/officeDocument/2006/relationships/image" Target="../media/image444.png"/><Relationship Id="rId301" Type="http://schemas.openxmlformats.org/officeDocument/2006/relationships/image" Target="../media/image293.png"/><Relationship Id="rId422" Type="http://schemas.openxmlformats.org/officeDocument/2006/relationships/image" Target="../media/image423.png"/><Relationship Id="rId300" Type="http://schemas.openxmlformats.org/officeDocument/2006/relationships/image" Target="../media/image341.png"/><Relationship Id="rId421" Type="http://schemas.openxmlformats.org/officeDocument/2006/relationships/image" Target="../media/image417.png"/><Relationship Id="rId420" Type="http://schemas.openxmlformats.org/officeDocument/2006/relationships/image" Target="../media/image436.png"/><Relationship Id="rId415" Type="http://schemas.openxmlformats.org/officeDocument/2006/relationships/image" Target="../media/image405.png"/><Relationship Id="rId414" Type="http://schemas.openxmlformats.org/officeDocument/2006/relationships/image" Target="../media/image479.png"/><Relationship Id="rId413" Type="http://schemas.openxmlformats.org/officeDocument/2006/relationships/image" Target="../media/image447.png"/><Relationship Id="rId412" Type="http://schemas.openxmlformats.org/officeDocument/2006/relationships/image" Target="../media/image408.png"/><Relationship Id="rId419" Type="http://schemas.openxmlformats.org/officeDocument/2006/relationships/image" Target="../media/image413.png"/><Relationship Id="rId418" Type="http://schemas.openxmlformats.org/officeDocument/2006/relationships/image" Target="../media/image407.png"/><Relationship Id="rId417" Type="http://schemas.openxmlformats.org/officeDocument/2006/relationships/image" Target="../media/image422.png"/><Relationship Id="rId416" Type="http://schemas.openxmlformats.org/officeDocument/2006/relationships/image" Target="../media/image410.png"/><Relationship Id="rId411" Type="http://schemas.openxmlformats.org/officeDocument/2006/relationships/image" Target="../media/image409.png"/><Relationship Id="rId410" Type="http://schemas.openxmlformats.org/officeDocument/2006/relationships/image" Target="../media/image415.png"/><Relationship Id="rId206" Type="http://schemas.openxmlformats.org/officeDocument/2006/relationships/image" Target="../media/image196.png"/><Relationship Id="rId327" Type="http://schemas.openxmlformats.org/officeDocument/2006/relationships/image" Target="../media/image338.png"/><Relationship Id="rId205" Type="http://schemas.openxmlformats.org/officeDocument/2006/relationships/image" Target="../media/image204.png"/><Relationship Id="rId326" Type="http://schemas.openxmlformats.org/officeDocument/2006/relationships/image" Target="../media/image310.png"/><Relationship Id="rId204" Type="http://schemas.openxmlformats.org/officeDocument/2006/relationships/image" Target="../media/image205.png"/><Relationship Id="rId325" Type="http://schemas.openxmlformats.org/officeDocument/2006/relationships/image" Target="../media/image328.png"/><Relationship Id="rId446" Type="http://schemas.openxmlformats.org/officeDocument/2006/relationships/image" Target="../media/image440.png"/><Relationship Id="rId203" Type="http://schemas.openxmlformats.org/officeDocument/2006/relationships/image" Target="../media/image198.png"/><Relationship Id="rId324" Type="http://schemas.openxmlformats.org/officeDocument/2006/relationships/image" Target="../media/image315.png"/><Relationship Id="rId445" Type="http://schemas.openxmlformats.org/officeDocument/2006/relationships/image" Target="../media/image426.png"/><Relationship Id="rId209" Type="http://schemas.openxmlformats.org/officeDocument/2006/relationships/image" Target="../media/image211.png"/><Relationship Id="rId208" Type="http://schemas.openxmlformats.org/officeDocument/2006/relationships/image" Target="../media/image210.png"/><Relationship Id="rId329" Type="http://schemas.openxmlformats.org/officeDocument/2006/relationships/image" Target="../media/image313.png"/><Relationship Id="rId207" Type="http://schemas.openxmlformats.org/officeDocument/2006/relationships/image" Target="../media/image191.png"/><Relationship Id="rId328" Type="http://schemas.openxmlformats.org/officeDocument/2006/relationships/image" Target="../media/image325.png"/><Relationship Id="rId440" Type="http://schemas.openxmlformats.org/officeDocument/2006/relationships/image" Target="../media/image441.png"/><Relationship Id="rId202" Type="http://schemas.openxmlformats.org/officeDocument/2006/relationships/image" Target="../media/image219.png"/><Relationship Id="rId323" Type="http://schemas.openxmlformats.org/officeDocument/2006/relationships/image" Target="../media/image355.png"/><Relationship Id="rId444" Type="http://schemas.openxmlformats.org/officeDocument/2006/relationships/image" Target="../media/image453.png"/><Relationship Id="rId201" Type="http://schemas.openxmlformats.org/officeDocument/2006/relationships/image" Target="../media/image207.png"/><Relationship Id="rId322" Type="http://schemas.openxmlformats.org/officeDocument/2006/relationships/image" Target="../media/image322.png"/><Relationship Id="rId443" Type="http://schemas.openxmlformats.org/officeDocument/2006/relationships/image" Target="../media/image435.png"/><Relationship Id="rId200" Type="http://schemas.openxmlformats.org/officeDocument/2006/relationships/image" Target="../media/image193.png"/><Relationship Id="rId321" Type="http://schemas.openxmlformats.org/officeDocument/2006/relationships/image" Target="../media/image317.png"/><Relationship Id="rId442" Type="http://schemas.openxmlformats.org/officeDocument/2006/relationships/image" Target="../media/image431.png"/><Relationship Id="rId320" Type="http://schemas.openxmlformats.org/officeDocument/2006/relationships/image" Target="../media/image320.png"/><Relationship Id="rId441" Type="http://schemas.openxmlformats.org/officeDocument/2006/relationships/image" Target="../media/image432.png"/><Relationship Id="rId316" Type="http://schemas.openxmlformats.org/officeDocument/2006/relationships/image" Target="../media/image312.png"/><Relationship Id="rId437" Type="http://schemas.openxmlformats.org/officeDocument/2006/relationships/image" Target="../media/image437.png"/><Relationship Id="rId315" Type="http://schemas.openxmlformats.org/officeDocument/2006/relationships/image" Target="../media/image326.png"/><Relationship Id="rId436" Type="http://schemas.openxmlformats.org/officeDocument/2006/relationships/image" Target="../media/image428.png"/><Relationship Id="rId314" Type="http://schemas.openxmlformats.org/officeDocument/2006/relationships/image" Target="../media/image308.png"/><Relationship Id="rId435" Type="http://schemas.openxmlformats.org/officeDocument/2006/relationships/image" Target="../media/image424.png"/><Relationship Id="rId313" Type="http://schemas.openxmlformats.org/officeDocument/2006/relationships/image" Target="../media/image319.png"/><Relationship Id="rId434" Type="http://schemas.openxmlformats.org/officeDocument/2006/relationships/image" Target="../media/image434.png"/><Relationship Id="rId319" Type="http://schemas.openxmlformats.org/officeDocument/2006/relationships/image" Target="../media/image321.png"/><Relationship Id="rId318" Type="http://schemas.openxmlformats.org/officeDocument/2006/relationships/image" Target="../media/image314.png"/><Relationship Id="rId439" Type="http://schemas.openxmlformats.org/officeDocument/2006/relationships/image" Target="../media/image429.png"/><Relationship Id="rId317" Type="http://schemas.openxmlformats.org/officeDocument/2006/relationships/image" Target="../media/image316.png"/><Relationship Id="rId438" Type="http://schemas.openxmlformats.org/officeDocument/2006/relationships/image" Target="../media/image469.png"/><Relationship Id="rId312" Type="http://schemas.openxmlformats.org/officeDocument/2006/relationships/image" Target="../media/image304.png"/><Relationship Id="rId433" Type="http://schemas.openxmlformats.org/officeDocument/2006/relationships/image" Target="../media/image438.png"/><Relationship Id="rId311" Type="http://schemas.openxmlformats.org/officeDocument/2006/relationships/image" Target="../media/image307.png"/><Relationship Id="rId432" Type="http://schemas.openxmlformats.org/officeDocument/2006/relationships/image" Target="../media/image442.png"/><Relationship Id="rId310" Type="http://schemas.openxmlformats.org/officeDocument/2006/relationships/image" Target="../media/image311.png"/><Relationship Id="rId431" Type="http://schemas.openxmlformats.org/officeDocument/2006/relationships/image" Target="../media/image433.png"/><Relationship Id="rId430" Type="http://schemas.openxmlformats.org/officeDocument/2006/relationships/image" Target="../media/image4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443.png"/><Relationship Id="rId2" Type="http://schemas.openxmlformats.org/officeDocument/2006/relationships/image" Target="../media/image472.png"/><Relationship Id="rId3" Type="http://schemas.openxmlformats.org/officeDocument/2006/relationships/image" Target="../media/image463.png"/><Relationship Id="rId4" Type="http://schemas.openxmlformats.org/officeDocument/2006/relationships/image" Target="../media/image439.png"/><Relationship Id="rId9" Type="http://schemas.openxmlformats.org/officeDocument/2006/relationships/image" Target="../media/image451.png"/><Relationship Id="rId5" Type="http://schemas.openxmlformats.org/officeDocument/2006/relationships/image" Target="../media/image455.png"/><Relationship Id="rId6" Type="http://schemas.openxmlformats.org/officeDocument/2006/relationships/image" Target="../media/image448.png"/><Relationship Id="rId7" Type="http://schemas.openxmlformats.org/officeDocument/2006/relationships/image" Target="../media/image462.jpg"/><Relationship Id="rId8" Type="http://schemas.openxmlformats.org/officeDocument/2006/relationships/image" Target="../media/image445.png"/><Relationship Id="rId40" Type="http://schemas.openxmlformats.org/officeDocument/2006/relationships/image" Target="../media/image491.png"/><Relationship Id="rId42" Type="http://schemas.openxmlformats.org/officeDocument/2006/relationships/image" Target="../media/image486.png"/><Relationship Id="rId41" Type="http://schemas.openxmlformats.org/officeDocument/2006/relationships/image" Target="../media/image489.png"/><Relationship Id="rId31" Type="http://schemas.openxmlformats.org/officeDocument/2006/relationships/image" Target="../media/image477.png"/><Relationship Id="rId30" Type="http://schemas.openxmlformats.org/officeDocument/2006/relationships/image" Target="../media/image475.png"/><Relationship Id="rId33" Type="http://schemas.openxmlformats.org/officeDocument/2006/relationships/image" Target="../media/image483.png"/><Relationship Id="rId32" Type="http://schemas.openxmlformats.org/officeDocument/2006/relationships/image" Target="../media/image476.png"/><Relationship Id="rId35" Type="http://schemas.openxmlformats.org/officeDocument/2006/relationships/image" Target="../media/image474.png"/><Relationship Id="rId34" Type="http://schemas.openxmlformats.org/officeDocument/2006/relationships/image" Target="../media/image470.png"/><Relationship Id="rId37" Type="http://schemas.openxmlformats.org/officeDocument/2006/relationships/image" Target="../media/image488.png"/><Relationship Id="rId36" Type="http://schemas.openxmlformats.org/officeDocument/2006/relationships/image" Target="../media/image482.png"/><Relationship Id="rId39" Type="http://schemas.openxmlformats.org/officeDocument/2006/relationships/image" Target="../media/image487.png"/><Relationship Id="rId38" Type="http://schemas.openxmlformats.org/officeDocument/2006/relationships/image" Target="../media/image490.png"/><Relationship Id="rId20" Type="http://schemas.openxmlformats.org/officeDocument/2006/relationships/image" Target="../media/image457.png"/><Relationship Id="rId22" Type="http://schemas.openxmlformats.org/officeDocument/2006/relationships/image" Target="../media/image464.png"/><Relationship Id="rId21" Type="http://schemas.openxmlformats.org/officeDocument/2006/relationships/image" Target="../media/image467.png"/><Relationship Id="rId24" Type="http://schemas.openxmlformats.org/officeDocument/2006/relationships/image" Target="../media/image458.png"/><Relationship Id="rId23" Type="http://schemas.openxmlformats.org/officeDocument/2006/relationships/image" Target="../media/image461.png"/><Relationship Id="rId26" Type="http://schemas.openxmlformats.org/officeDocument/2006/relationships/image" Target="../media/image465.png"/><Relationship Id="rId25" Type="http://schemas.openxmlformats.org/officeDocument/2006/relationships/image" Target="../media/image468.png"/><Relationship Id="rId28" Type="http://schemas.openxmlformats.org/officeDocument/2006/relationships/image" Target="../media/image480.png"/><Relationship Id="rId27" Type="http://schemas.openxmlformats.org/officeDocument/2006/relationships/image" Target="../media/image459.png"/><Relationship Id="rId29" Type="http://schemas.openxmlformats.org/officeDocument/2006/relationships/image" Target="../media/image471.png"/><Relationship Id="rId11" Type="http://schemas.openxmlformats.org/officeDocument/2006/relationships/image" Target="../media/image449.png"/><Relationship Id="rId10" Type="http://schemas.openxmlformats.org/officeDocument/2006/relationships/image" Target="../media/image446.png"/><Relationship Id="rId13" Type="http://schemas.openxmlformats.org/officeDocument/2006/relationships/image" Target="../media/image454.png"/><Relationship Id="rId12" Type="http://schemas.openxmlformats.org/officeDocument/2006/relationships/image" Target="../media/image484.png"/><Relationship Id="rId15" Type="http://schemas.openxmlformats.org/officeDocument/2006/relationships/image" Target="../media/image450.png"/><Relationship Id="rId14" Type="http://schemas.openxmlformats.org/officeDocument/2006/relationships/image" Target="../media/image466.png"/><Relationship Id="rId17" Type="http://schemas.openxmlformats.org/officeDocument/2006/relationships/image" Target="../media/image473.png"/><Relationship Id="rId16" Type="http://schemas.openxmlformats.org/officeDocument/2006/relationships/image" Target="../media/image460.png"/><Relationship Id="rId19" Type="http://schemas.openxmlformats.org/officeDocument/2006/relationships/image" Target="../media/image452.png"/><Relationship Id="rId18" Type="http://schemas.openxmlformats.org/officeDocument/2006/relationships/image" Target="../media/image45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78.png"/><Relationship Id="rId2" Type="http://schemas.openxmlformats.org/officeDocument/2006/relationships/image" Target="../media/image502.png"/><Relationship Id="rId3" Type="http://schemas.openxmlformats.org/officeDocument/2006/relationships/image" Target="../media/image499.png"/><Relationship Id="rId4" Type="http://schemas.openxmlformats.org/officeDocument/2006/relationships/image" Target="../media/image481.png"/><Relationship Id="rId9" Type="http://schemas.openxmlformats.org/officeDocument/2006/relationships/image" Target="../media/image504.png"/><Relationship Id="rId5" Type="http://schemas.openxmlformats.org/officeDocument/2006/relationships/image" Target="../media/image493.png"/><Relationship Id="rId6" Type="http://schemas.openxmlformats.org/officeDocument/2006/relationships/image" Target="../media/image492.png"/><Relationship Id="rId7" Type="http://schemas.openxmlformats.org/officeDocument/2006/relationships/image" Target="../media/image485.png"/><Relationship Id="rId8" Type="http://schemas.openxmlformats.org/officeDocument/2006/relationships/image" Target="../media/image514.png"/><Relationship Id="rId11" Type="http://schemas.openxmlformats.org/officeDocument/2006/relationships/image" Target="../media/image505.png"/><Relationship Id="rId10" Type="http://schemas.openxmlformats.org/officeDocument/2006/relationships/image" Target="../media/image503.png"/><Relationship Id="rId13" Type="http://schemas.openxmlformats.org/officeDocument/2006/relationships/image" Target="../media/image501.png"/><Relationship Id="rId12" Type="http://schemas.openxmlformats.org/officeDocument/2006/relationships/image" Target="../media/image509.png"/><Relationship Id="rId15" Type="http://schemas.openxmlformats.org/officeDocument/2006/relationships/image" Target="../media/image495.png"/><Relationship Id="rId14" Type="http://schemas.openxmlformats.org/officeDocument/2006/relationships/image" Target="../media/image494.png"/><Relationship Id="rId17" Type="http://schemas.openxmlformats.org/officeDocument/2006/relationships/image" Target="../media/image497.png"/><Relationship Id="rId16" Type="http://schemas.openxmlformats.org/officeDocument/2006/relationships/image" Target="../media/image498.png"/><Relationship Id="rId19" Type="http://schemas.openxmlformats.org/officeDocument/2006/relationships/image" Target="../media/image496.png"/><Relationship Id="rId18" Type="http://schemas.openxmlformats.org/officeDocument/2006/relationships/image" Target="../media/image500.png"/></Relationships>
</file>

<file path=xl/drawings/_rels/drawing4.xml.rels><?xml version="1.0" encoding="UTF-8" standalone="yes"?><Relationships xmlns="http://schemas.openxmlformats.org/package/2006/relationships"><Relationship Id="rId1" Type="http://schemas.openxmlformats.org/officeDocument/2006/relationships/image" Target="../media/image433.png"/><Relationship Id="rId2" Type="http://schemas.openxmlformats.org/officeDocument/2006/relationships/image" Target="../media/image182.png"/><Relationship Id="rId3" Type="http://schemas.openxmlformats.org/officeDocument/2006/relationships/image" Target="../media/image329.png"/><Relationship Id="rId4" Type="http://schemas.openxmlformats.org/officeDocument/2006/relationships/image" Target="../media/image361.png"/><Relationship Id="rId9" Type="http://schemas.openxmlformats.org/officeDocument/2006/relationships/image" Target="../media/image186.png"/><Relationship Id="rId5" Type="http://schemas.openxmlformats.org/officeDocument/2006/relationships/image" Target="../media/image384.png"/><Relationship Id="rId6" Type="http://schemas.openxmlformats.org/officeDocument/2006/relationships/image" Target="../media/image351.png"/><Relationship Id="rId7" Type="http://schemas.openxmlformats.org/officeDocument/2006/relationships/image" Target="../media/image392.png"/><Relationship Id="rId8" Type="http://schemas.openxmlformats.org/officeDocument/2006/relationships/image" Target="../media/image425.png"/><Relationship Id="rId10" Type="http://schemas.openxmlformats.org/officeDocument/2006/relationships/image" Target="../media/image441.png"/></Relationships>
</file>

<file path=xl/drawings/_rels/drawing6.xml.rels><?xml version="1.0" encoding="UTF-8" standalone="yes"?><Relationships xmlns="http://schemas.openxmlformats.org/package/2006/relationships"><Relationship Id="rId190" Type="http://schemas.openxmlformats.org/officeDocument/2006/relationships/image" Target="../media/image186.png"/><Relationship Id="rId194" Type="http://schemas.openxmlformats.org/officeDocument/2006/relationships/image" Target="../media/image192.png"/><Relationship Id="rId193" Type="http://schemas.openxmlformats.org/officeDocument/2006/relationships/image" Target="../media/image200.png"/><Relationship Id="rId192" Type="http://schemas.openxmlformats.org/officeDocument/2006/relationships/image" Target="../media/image176.png"/><Relationship Id="rId191" Type="http://schemas.openxmlformats.org/officeDocument/2006/relationships/image" Target="../media/image163.png"/><Relationship Id="rId187" Type="http://schemas.openxmlformats.org/officeDocument/2006/relationships/image" Target="../media/image167.png"/><Relationship Id="rId186" Type="http://schemas.openxmlformats.org/officeDocument/2006/relationships/image" Target="../media/image162.png"/><Relationship Id="rId185" Type="http://schemas.openxmlformats.org/officeDocument/2006/relationships/image" Target="../media/image177.png"/><Relationship Id="rId184" Type="http://schemas.openxmlformats.org/officeDocument/2006/relationships/image" Target="../media/image151.png"/><Relationship Id="rId189" Type="http://schemas.openxmlformats.org/officeDocument/2006/relationships/image" Target="../media/image159.png"/><Relationship Id="rId188" Type="http://schemas.openxmlformats.org/officeDocument/2006/relationships/image" Target="../media/image160.png"/><Relationship Id="rId183" Type="http://schemas.openxmlformats.org/officeDocument/2006/relationships/image" Target="../media/image171.png"/><Relationship Id="rId182" Type="http://schemas.openxmlformats.org/officeDocument/2006/relationships/image" Target="../media/image158.png"/><Relationship Id="rId181" Type="http://schemas.openxmlformats.org/officeDocument/2006/relationships/image" Target="../media/image149.png"/><Relationship Id="rId180" Type="http://schemas.openxmlformats.org/officeDocument/2006/relationships/image" Target="../media/image165.png"/><Relationship Id="rId176" Type="http://schemas.openxmlformats.org/officeDocument/2006/relationships/image" Target="../media/image145.png"/><Relationship Id="rId297" Type="http://schemas.openxmlformats.org/officeDocument/2006/relationships/image" Target="../media/image320.png"/><Relationship Id="rId175" Type="http://schemas.openxmlformats.org/officeDocument/2006/relationships/image" Target="../media/image534.png"/><Relationship Id="rId296" Type="http://schemas.openxmlformats.org/officeDocument/2006/relationships/image" Target="../media/image321.png"/><Relationship Id="rId174" Type="http://schemas.openxmlformats.org/officeDocument/2006/relationships/image" Target="../media/image144.png"/><Relationship Id="rId295" Type="http://schemas.openxmlformats.org/officeDocument/2006/relationships/image" Target="../media/image308.png"/><Relationship Id="rId173" Type="http://schemas.openxmlformats.org/officeDocument/2006/relationships/image" Target="../media/image156.png"/><Relationship Id="rId294" Type="http://schemas.openxmlformats.org/officeDocument/2006/relationships/image" Target="../media/image319.png"/><Relationship Id="rId179" Type="http://schemas.openxmlformats.org/officeDocument/2006/relationships/image" Target="../media/image154.png"/><Relationship Id="rId178" Type="http://schemas.openxmlformats.org/officeDocument/2006/relationships/image" Target="../media/image140.png"/><Relationship Id="rId299" Type="http://schemas.openxmlformats.org/officeDocument/2006/relationships/image" Target="../media/image315.png"/><Relationship Id="rId177" Type="http://schemas.openxmlformats.org/officeDocument/2006/relationships/image" Target="../media/image153.png"/><Relationship Id="rId298" Type="http://schemas.openxmlformats.org/officeDocument/2006/relationships/image" Target="../media/image317.png"/><Relationship Id="rId198" Type="http://schemas.openxmlformats.org/officeDocument/2006/relationships/image" Target="../media/image178.png"/><Relationship Id="rId197" Type="http://schemas.openxmlformats.org/officeDocument/2006/relationships/image" Target="../media/image179.png"/><Relationship Id="rId196" Type="http://schemas.openxmlformats.org/officeDocument/2006/relationships/image" Target="../media/image170.png"/><Relationship Id="rId195" Type="http://schemas.openxmlformats.org/officeDocument/2006/relationships/image" Target="../media/image169.png"/><Relationship Id="rId199" Type="http://schemas.openxmlformats.org/officeDocument/2006/relationships/image" Target="../media/image199.png"/><Relationship Id="rId150" Type="http://schemas.openxmlformats.org/officeDocument/2006/relationships/image" Target="../media/image96.png"/><Relationship Id="rId271" Type="http://schemas.openxmlformats.org/officeDocument/2006/relationships/image" Target="../media/image274.png"/><Relationship Id="rId392" Type="http://schemas.openxmlformats.org/officeDocument/2006/relationships/image" Target="../media/image441.png"/><Relationship Id="rId270" Type="http://schemas.openxmlformats.org/officeDocument/2006/relationships/image" Target="../media/image277.png"/><Relationship Id="rId391" Type="http://schemas.openxmlformats.org/officeDocument/2006/relationships/image" Target="../media/image540.png"/><Relationship Id="rId390" Type="http://schemas.openxmlformats.org/officeDocument/2006/relationships/image" Target="../media/image437.png"/><Relationship Id="rId1" Type="http://schemas.openxmlformats.org/officeDocument/2006/relationships/image" Target="../media/image3.png"/><Relationship Id="rId2" Type="http://schemas.openxmlformats.org/officeDocument/2006/relationships/image" Target="../media/image14.png"/><Relationship Id="rId3" Type="http://schemas.openxmlformats.org/officeDocument/2006/relationships/image" Target="../media/image15.png"/><Relationship Id="rId149" Type="http://schemas.openxmlformats.org/officeDocument/2006/relationships/image" Target="../media/image77.png"/><Relationship Id="rId4" Type="http://schemas.openxmlformats.org/officeDocument/2006/relationships/image" Target="../media/image8.png"/><Relationship Id="rId148" Type="http://schemas.openxmlformats.org/officeDocument/2006/relationships/image" Target="../media/image89.png"/><Relationship Id="rId269" Type="http://schemas.openxmlformats.org/officeDocument/2006/relationships/image" Target="../media/image278.png"/><Relationship Id="rId9" Type="http://schemas.openxmlformats.org/officeDocument/2006/relationships/image" Target="../media/image97.png"/><Relationship Id="rId143" Type="http://schemas.openxmlformats.org/officeDocument/2006/relationships/image" Target="../media/image88.png"/><Relationship Id="rId264" Type="http://schemas.openxmlformats.org/officeDocument/2006/relationships/image" Target="../media/image268.png"/><Relationship Id="rId385" Type="http://schemas.openxmlformats.org/officeDocument/2006/relationships/image" Target="../media/image427.png"/><Relationship Id="rId142" Type="http://schemas.openxmlformats.org/officeDocument/2006/relationships/image" Target="../media/image500.png"/><Relationship Id="rId263" Type="http://schemas.openxmlformats.org/officeDocument/2006/relationships/image" Target="../media/image267.png"/><Relationship Id="rId384" Type="http://schemas.openxmlformats.org/officeDocument/2006/relationships/image" Target="../media/image418.png"/><Relationship Id="rId141" Type="http://schemas.openxmlformats.org/officeDocument/2006/relationships/image" Target="../media/image494.png"/><Relationship Id="rId262" Type="http://schemas.openxmlformats.org/officeDocument/2006/relationships/image" Target="../media/image309.png"/><Relationship Id="rId383" Type="http://schemas.openxmlformats.org/officeDocument/2006/relationships/image" Target="../media/image419.png"/><Relationship Id="rId140" Type="http://schemas.openxmlformats.org/officeDocument/2006/relationships/image" Target="../media/image503.png"/><Relationship Id="rId261" Type="http://schemas.openxmlformats.org/officeDocument/2006/relationships/image" Target="../media/image280.png"/><Relationship Id="rId382" Type="http://schemas.openxmlformats.org/officeDocument/2006/relationships/image" Target="../media/image430.png"/><Relationship Id="rId5" Type="http://schemas.openxmlformats.org/officeDocument/2006/relationships/image" Target="../media/image41.png"/><Relationship Id="rId147" Type="http://schemas.openxmlformats.org/officeDocument/2006/relationships/image" Target="../media/image73.png"/><Relationship Id="rId268" Type="http://schemas.openxmlformats.org/officeDocument/2006/relationships/image" Target="../media/image273.png"/><Relationship Id="rId389" Type="http://schemas.openxmlformats.org/officeDocument/2006/relationships/image" Target="../media/image424.png"/><Relationship Id="rId6" Type="http://schemas.openxmlformats.org/officeDocument/2006/relationships/image" Target="../media/image40.png"/><Relationship Id="rId146" Type="http://schemas.openxmlformats.org/officeDocument/2006/relationships/image" Target="../media/image58.png"/><Relationship Id="rId267" Type="http://schemas.openxmlformats.org/officeDocument/2006/relationships/image" Target="../media/image275.png"/><Relationship Id="rId388" Type="http://schemas.openxmlformats.org/officeDocument/2006/relationships/image" Target="../media/image434.png"/><Relationship Id="rId7" Type="http://schemas.openxmlformats.org/officeDocument/2006/relationships/image" Target="../media/image527.png"/><Relationship Id="rId145" Type="http://schemas.openxmlformats.org/officeDocument/2006/relationships/image" Target="../media/image69.png"/><Relationship Id="rId266" Type="http://schemas.openxmlformats.org/officeDocument/2006/relationships/image" Target="../media/image292.png"/><Relationship Id="rId387" Type="http://schemas.openxmlformats.org/officeDocument/2006/relationships/image" Target="../media/image438.png"/><Relationship Id="rId8" Type="http://schemas.openxmlformats.org/officeDocument/2006/relationships/image" Target="../media/image102.png"/><Relationship Id="rId144" Type="http://schemas.openxmlformats.org/officeDocument/2006/relationships/image" Target="../media/image509.png"/><Relationship Id="rId265" Type="http://schemas.openxmlformats.org/officeDocument/2006/relationships/image" Target="../media/image288.png"/><Relationship Id="rId386" Type="http://schemas.openxmlformats.org/officeDocument/2006/relationships/image" Target="../media/image442.png"/><Relationship Id="rId260" Type="http://schemas.openxmlformats.org/officeDocument/2006/relationships/image" Target="../media/image260.png"/><Relationship Id="rId381" Type="http://schemas.openxmlformats.org/officeDocument/2006/relationships/image" Target="../media/image420.png"/><Relationship Id="rId380" Type="http://schemas.openxmlformats.org/officeDocument/2006/relationships/image" Target="../media/image425.png"/><Relationship Id="rId139" Type="http://schemas.openxmlformats.org/officeDocument/2006/relationships/image" Target="../media/image60.png"/><Relationship Id="rId138" Type="http://schemas.openxmlformats.org/officeDocument/2006/relationships/image" Target="../media/image504.png"/><Relationship Id="rId259" Type="http://schemas.openxmlformats.org/officeDocument/2006/relationships/image" Target="../media/image261.png"/><Relationship Id="rId137" Type="http://schemas.openxmlformats.org/officeDocument/2006/relationships/image" Target="../media/image459.png"/><Relationship Id="rId258" Type="http://schemas.openxmlformats.org/officeDocument/2006/relationships/image" Target="../media/image255.png"/><Relationship Id="rId379" Type="http://schemas.openxmlformats.org/officeDocument/2006/relationships/image" Target="../media/image421.png"/><Relationship Id="rId132" Type="http://schemas.openxmlformats.org/officeDocument/2006/relationships/image" Target="../media/image498.png"/><Relationship Id="rId253" Type="http://schemas.openxmlformats.org/officeDocument/2006/relationships/image" Target="../media/image269.png"/><Relationship Id="rId374" Type="http://schemas.openxmlformats.org/officeDocument/2006/relationships/image" Target="../media/image422.png"/><Relationship Id="rId131" Type="http://schemas.openxmlformats.org/officeDocument/2006/relationships/image" Target="../media/image465.png"/><Relationship Id="rId252" Type="http://schemas.openxmlformats.org/officeDocument/2006/relationships/image" Target="../media/image258.png"/><Relationship Id="rId373" Type="http://schemas.openxmlformats.org/officeDocument/2006/relationships/image" Target="../media/image410.png"/><Relationship Id="rId130" Type="http://schemas.openxmlformats.org/officeDocument/2006/relationships/image" Target="../media/image461.png"/><Relationship Id="rId251" Type="http://schemas.openxmlformats.org/officeDocument/2006/relationships/image" Target="../media/image250.png"/><Relationship Id="rId372" Type="http://schemas.openxmlformats.org/officeDocument/2006/relationships/image" Target="../media/image405.png"/><Relationship Id="rId250" Type="http://schemas.openxmlformats.org/officeDocument/2006/relationships/image" Target="../media/image249.png"/><Relationship Id="rId371" Type="http://schemas.openxmlformats.org/officeDocument/2006/relationships/image" Target="../media/image538.png"/><Relationship Id="rId136" Type="http://schemas.openxmlformats.org/officeDocument/2006/relationships/image" Target="../media/image496.png"/><Relationship Id="rId257" Type="http://schemas.openxmlformats.org/officeDocument/2006/relationships/image" Target="../media/image262.png"/><Relationship Id="rId378" Type="http://schemas.openxmlformats.org/officeDocument/2006/relationships/image" Target="../media/image423.png"/><Relationship Id="rId135" Type="http://schemas.openxmlformats.org/officeDocument/2006/relationships/image" Target="../media/image471.png"/><Relationship Id="rId256" Type="http://schemas.openxmlformats.org/officeDocument/2006/relationships/image" Target="../media/image264.png"/><Relationship Id="rId377" Type="http://schemas.openxmlformats.org/officeDocument/2006/relationships/image" Target="../media/image417.png"/><Relationship Id="rId134" Type="http://schemas.openxmlformats.org/officeDocument/2006/relationships/image" Target="../media/image482.png"/><Relationship Id="rId255" Type="http://schemas.openxmlformats.org/officeDocument/2006/relationships/image" Target="../media/image270.png"/><Relationship Id="rId376" Type="http://schemas.openxmlformats.org/officeDocument/2006/relationships/image" Target="../media/image413.png"/><Relationship Id="rId133" Type="http://schemas.openxmlformats.org/officeDocument/2006/relationships/image" Target="../media/image480.png"/><Relationship Id="rId254" Type="http://schemas.openxmlformats.org/officeDocument/2006/relationships/image" Target="../media/image252.png"/><Relationship Id="rId375" Type="http://schemas.openxmlformats.org/officeDocument/2006/relationships/image" Target="../media/image407.png"/><Relationship Id="rId172" Type="http://schemas.openxmlformats.org/officeDocument/2006/relationships/image" Target="../media/image138.png"/><Relationship Id="rId293" Type="http://schemas.openxmlformats.org/officeDocument/2006/relationships/image" Target="../media/image307.png"/><Relationship Id="rId171" Type="http://schemas.openxmlformats.org/officeDocument/2006/relationships/image" Target="../media/image327.png"/><Relationship Id="rId292" Type="http://schemas.openxmlformats.org/officeDocument/2006/relationships/image" Target="../media/image311.png"/><Relationship Id="rId170" Type="http://schemas.openxmlformats.org/officeDocument/2006/relationships/image" Target="../media/image135.png"/><Relationship Id="rId291" Type="http://schemas.openxmlformats.org/officeDocument/2006/relationships/image" Target="../media/image299.png"/><Relationship Id="rId290" Type="http://schemas.openxmlformats.org/officeDocument/2006/relationships/image" Target="../media/image329.png"/><Relationship Id="rId165" Type="http://schemas.openxmlformats.org/officeDocument/2006/relationships/image" Target="../media/image157.png"/><Relationship Id="rId286" Type="http://schemas.openxmlformats.org/officeDocument/2006/relationships/image" Target="../media/image301.png"/><Relationship Id="rId164" Type="http://schemas.openxmlformats.org/officeDocument/2006/relationships/image" Target="../media/image143.png"/><Relationship Id="rId285" Type="http://schemas.openxmlformats.org/officeDocument/2006/relationships/image" Target="../media/image295.png"/><Relationship Id="rId163" Type="http://schemas.openxmlformats.org/officeDocument/2006/relationships/image" Target="../media/image129.png"/><Relationship Id="rId284" Type="http://schemas.openxmlformats.org/officeDocument/2006/relationships/image" Target="../media/image341.png"/><Relationship Id="rId162" Type="http://schemas.openxmlformats.org/officeDocument/2006/relationships/image" Target="../media/image127.png"/><Relationship Id="rId283" Type="http://schemas.openxmlformats.org/officeDocument/2006/relationships/image" Target="../media/image297.png"/><Relationship Id="rId169" Type="http://schemas.openxmlformats.org/officeDocument/2006/relationships/image" Target="../media/image130.png"/><Relationship Id="rId168" Type="http://schemas.openxmlformats.org/officeDocument/2006/relationships/image" Target="../media/image131.png"/><Relationship Id="rId289" Type="http://schemas.openxmlformats.org/officeDocument/2006/relationships/image" Target="../media/image296.png"/><Relationship Id="rId167" Type="http://schemas.openxmlformats.org/officeDocument/2006/relationships/image" Target="../media/image133.png"/><Relationship Id="rId288" Type="http://schemas.openxmlformats.org/officeDocument/2006/relationships/image" Target="../media/image306.png"/><Relationship Id="rId166" Type="http://schemas.openxmlformats.org/officeDocument/2006/relationships/image" Target="../media/image532.png"/><Relationship Id="rId287" Type="http://schemas.openxmlformats.org/officeDocument/2006/relationships/image" Target="../media/image318.png"/><Relationship Id="rId161" Type="http://schemas.openxmlformats.org/officeDocument/2006/relationships/image" Target="../media/image121.png"/><Relationship Id="rId282" Type="http://schemas.openxmlformats.org/officeDocument/2006/relationships/image" Target="../media/image291.png"/><Relationship Id="rId160" Type="http://schemas.openxmlformats.org/officeDocument/2006/relationships/image" Target="../media/image124.png"/><Relationship Id="rId281" Type="http://schemas.openxmlformats.org/officeDocument/2006/relationships/image" Target="../media/image302.png"/><Relationship Id="rId280" Type="http://schemas.openxmlformats.org/officeDocument/2006/relationships/image" Target="../media/image286.png"/><Relationship Id="rId159" Type="http://schemas.openxmlformats.org/officeDocument/2006/relationships/image" Target="../media/image146.png"/><Relationship Id="rId154" Type="http://schemas.openxmlformats.org/officeDocument/2006/relationships/image" Target="../media/image110.png"/><Relationship Id="rId275" Type="http://schemas.openxmlformats.org/officeDocument/2006/relationships/image" Target="../media/image283.png"/><Relationship Id="rId396" Type="http://schemas.openxmlformats.org/officeDocument/2006/relationships/image" Target="../media/image426.png"/><Relationship Id="rId153" Type="http://schemas.openxmlformats.org/officeDocument/2006/relationships/image" Target="../media/image128.png"/><Relationship Id="rId274" Type="http://schemas.openxmlformats.org/officeDocument/2006/relationships/image" Target="../media/image282.png"/><Relationship Id="rId395" Type="http://schemas.openxmlformats.org/officeDocument/2006/relationships/image" Target="../media/image453.png"/><Relationship Id="rId152" Type="http://schemas.openxmlformats.org/officeDocument/2006/relationships/image" Target="../media/image117.png"/><Relationship Id="rId273" Type="http://schemas.openxmlformats.org/officeDocument/2006/relationships/image" Target="../media/image305.png"/><Relationship Id="rId394" Type="http://schemas.openxmlformats.org/officeDocument/2006/relationships/image" Target="../media/image435.png"/><Relationship Id="rId151" Type="http://schemas.openxmlformats.org/officeDocument/2006/relationships/image" Target="../media/image109.png"/><Relationship Id="rId272" Type="http://schemas.openxmlformats.org/officeDocument/2006/relationships/image" Target="../media/image298.png"/><Relationship Id="rId393" Type="http://schemas.openxmlformats.org/officeDocument/2006/relationships/image" Target="../media/image429.png"/><Relationship Id="rId158" Type="http://schemas.openxmlformats.org/officeDocument/2006/relationships/image" Target="../media/image148.png"/><Relationship Id="rId279" Type="http://schemas.openxmlformats.org/officeDocument/2006/relationships/image" Target="../media/image289.png"/><Relationship Id="rId157" Type="http://schemas.openxmlformats.org/officeDocument/2006/relationships/image" Target="../media/image122.png"/><Relationship Id="rId278" Type="http://schemas.openxmlformats.org/officeDocument/2006/relationships/image" Target="../media/image281.png"/><Relationship Id="rId156" Type="http://schemas.openxmlformats.org/officeDocument/2006/relationships/image" Target="../media/image125.png"/><Relationship Id="rId277" Type="http://schemas.openxmlformats.org/officeDocument/2006/relationships/image" Target="../media/image284.png"/><Relationship Id="rId155" Type="http://schemas.openxmlformats.org/officeDocument/2006/relationships/image" Target="../media/image119.png"/><Relationship Id="rId276" Type="http://schemas.openxmlformats.org/officeDocument/2006/relationships/image" Target="../media/image287.png"/><Relationship Id="rId397" Type="http://schemas.openxmlformats.org/officeDocument/2006/relationships/image" Target="../media/image440.png"/><Relationship Id="rId40" Type="http://schemas.openxmlformats.org/officeDocument/2006/relationships/image" Target="../media/image11.png"/><Relationship Id="rId42" Type="http://schemas.openxmlformats.org/officeDocument/2006/relationships/image" Target="../media/image17.png"/><Relationship Id="rId41" Type="http://schemas.openxmlformats.org/officeDocument/2006/relationships/image" Target="../media/image7.png"/><Relationship Id="rId44" Type="http://schemas.openxmlformats.org/officeDocument/2006/relationships/image" Target="../media/image30.png"/><Relationship Id="rId43" Type="http://schemas.openxmlformats.org/officeDocument/2006/relationships/image" Target="../media/image27.png"/><Relationship Id="rId46" Type="http://schemas.openxmlformats.org/officeDocument/2006/relationships/image" Target="../media/image34.png"/><Relationship Id="rId45" Type="http://schemas.openxmlformats.org/officeDocument/2006/relationships/image" Target="../media/image35.png"/><Relationship Id="rId48" Type="http://schemas.openxmlformats.org/officeDocument/2006/relationships/image" Target="../media/image516.png"/><Relationship Id="rId47" Type="http://schemas.openxmlformats.org/officeDocument/2006/relationships/image" Target="../media/image83.png"/><Relationship Id="rId49" Type="http://schemas.openxmlformats.org/officeDocument/2006/relationships/image" Target="../media/image52.png"/><Relationship Id="rId31" Type="http://schemas.openxmlformats.org/officeDocument/2006/relationships/image" Target="../media/image328.png"/><Relationship Id="rId30" Type="http://schemas.openxmlformats.org/officeDocument/2006/relationships/image" Target="../media/image293.png"/><Relationship Id="rId33" Type="http://schemas.openxmlformats.org/officeDocument/2006/relationships/image" Target="../media/image339.png"/><Relationship Id="rId32" Type="http://schemas.openxmlformats.org/officeDocument/2006/relationships/image" Target="../media/image326.png"/><Relationship Id="rId35" Type="http://schemas.openxmlformats.org/officeDocument/2006/relationships/image" Target="../media/image473.png"/><Relationship Id="rId34" Type="http://schemas.openxmlformats.org/officeDocument/2006/relationships/image" Target="../media/image431.png"/><Relationship Id="rId37" Type="http://schemas.openxmlformats.org/officeDocument/2006/relationships/image" Target="../media/image458.png"/><Relationship Id="rId36" Type="http://schemas.openxmlformats.org/officeDocument/2006/relationships/image" Target="../media/image452.png"/><Relationship Id="rId39" Type="http://schemas.openxmlformats.org/officeDocument/2006/relationships/image" Target="../media/image29.png"/><Relationship Id="rId38" Type="http://schemas.openxmlformats.org/officeDocument/2006/relationships/image" Target="../media/image474.png"/><Relationship Id="rId20" Type="http://schemas.openxmlformats.org/officeDocument/2006/relationships/image" Target="../media/image104.png"/><Relationship Id="rId22" Type="http://schemas.openxmlformats.org/officeDocument/2006/relationships/image" Target="../media/image168.png"/><Relationship Id="rId21" Type="http://schemas.openxmlformats.org/officeDocument/2006/relationships/image" Target="../media/image152.png"/><Relationship Id="rId24" Type="http://schemas.openxmlformats.org/officeDocument/2006/relationships/image" Target="../media/image174.png"/><Relationship Id="rId23" Type="http://schemas.openxmlformats.org/officeDocument/2006/relationships/image" Target="../media/image180.png"/><Relationship Id="rId26" Type="http://schemas.openxmlformats.org/officeDocument/2006/relationships/image" Target="../media/image241.png"/><Relationship Id="rId25" Type="http://schemas.openxmlformats.org/officeDocument/2006/relationships/image" Target="../media/image219.png"/><Relationship Id="rId28" Type="http://schemas.openxmlformats.org/officeDocument/2006/relationships/image" Target="../media/image316.png"/><Relationship Id="rId27" Type="http://schemas.openxmlformats.org/officeDocument/2006/relationships/image" Target="../media/image246.png"/><Relationship Id="rId29" Type="http://schemas.openxmlformats.org/officeDocument/2006/relationships/image" Target="../media/image285.png"/><Relationship Id="rId11" Type="http://schemas.openxmlformats.org/officeDocument/2006/relationships/image" Target="../media/image476.png"/><Relationship Id="rId10" Type="http://schemas.openxmlformats.org/officeDocument/2006/relationships/image" Target="../media/image484.png"/><Relationship Id="rId13" Type="http://schemas.openxmlformats.org/officeDocument/2006/relationships/image" Target="../media/image495.png"/><Relationship Id="rId12" Type="http://schemas.openxmlformats.org/officeDocument/2006/relationships/image" Target="../media/image501.png"/><Relationship Id="rId15" Type="http://schemas.openxmlformats.org/officeDocument/2006/relationships/image" Target="../media/image518.png"/><Relationship Id="rId14" Type="http://schemas.openxmlformats.org/officeDocument/2006/relationships/image" Target="../media/image497.png"/><Relationship Id="rId17" Type="http://schemas.openxmlformats.org/officeDocument/2006/relationships/image" Target="../media/image39.png"/><Relationship Id="rId16" Type="http://schemas.openxmlformats.org/officeDocument/2006/relationships/image" Target="../media/image44.png"/><Relationship Id="rId19" Type="http://schemas.openxmlformats.org/officeDocument/2006/relationships/image" Target="../media/image105.png"/><Relationship Id="rId18" Type="http://schemas.openxmlformats.org/officeDocument/2006/relationships/image" Target="../media/image55.png"/><Relationship Id="rId84" Type="http://schemas.openxmlformats.org/officeDocument/2006/relationships/image" Target="../media/image483.png"/><Relationship Id="rId83" Type="http://schemas.openxmlformats.org/officeDocument/2006/relationships/image" Target="../media/image528.png"/><Relationship Id="rId86" Type="http://schemas.openxmlformats.org/officeDocument/2006/relationships/image" Target="../media/image2.png"/><Relationship Id="rId85" Type="http://schemas.openxmlformats.org/officeDocument/2006/relationships/image" Target="../media/image63.png"/><Relationship Id="rId88" Type="http://schemas.openxmlformats.org/officeDocument/2006/relationships/image" Target="../media/image26.png"/><Relationship Id="rId87" Type="http://schemas.openxmlformats.org/officeDocument/2006/relationships/image" Target="../media/image521.png"/><Relationship Id="rId89" Type="http://schemas.openxmlformats.org/officeDocument/2006/relationships/image" Target="../media/image533.png"/><Relationship Id="rId80" Type="http://schemas.openxmlformats.org/officeDocument/2006/relationships/image" Target="../media/image530.png"/><Relationship Id="rId82" Type="http://schemas.openxmlformats.org/officeDocument/2006/relationships/image" Target="../media/image519.png"/><Relationship Id="rId81" Type="http://schemas.openxmlformats.org/officeDocument/2006/relationships/image" Target="../media/image103.png"/><Relationship Id="rId73" Type="http://schemas.openxmlformats.org/officeDocument/2006/relationships/image" Target="../media/image515.png"/><Relationship Id="rId72" Type="http://schemas.openxmlformats.org/officeDocument/2006/relationships/image" Target="../media/image517.png"/><Relationship Id="rId75" Type="http://schemas.openxmlformats.org/officeDocument/2006/relationships/image" Target="../media/image512.png"/><Relationship Id="rId74" Type="http://schemas.openxmlformats.org/officeDocument/2006/relationships/image" Target="../media/image523.png"/><Relationship Id="rId77" Type="http://schemas.openxmlformats.org/officeDocument/2006/relationships/image" Target="../media/image525.png"/><Relationship Id="rId76" Type="http://schemas.openxmlformats.org/officeDocument/2006/relationships/image" Target="../media/image86.png"/><Relationship Id="rId79" Type="http://schemas.openxmlformats.org/officeDocument/2006/relationships/image" Target="../media/image513.png"/><Relationship Id="rId78" Type="http://schemas.openxmlformats.org/officeDocument/2006/relationships/image" Target="../media/image522.png"/><Relationship Id="rId71" Type="http://schemas.openxmlformats.org/officeDocument/2006/relationships/image" Target="../media/image520.png"/><Relationship Id="rId70" Type="http://schemas.openxmlformats.org/officeDocument/2006/relationships/image" Target="../media/image511.png"/><Relationship Id="rId62" Type="http://schemas.openxmlformats.org/officeDocument/2006/relationships/image" Target="../media/image506.png"/><Relationship Id="rId61" Type="http://schemas.openxmlformats.org/officeDocument/2006/relationships/image" Target="../media/image508.png"/><Relationship Id="rId64" Type="http://schemas.openxmlformats.org/officeDocument/2006/relationships/image" Target="../media/image510.png"/><Relationship Id="rId63" Type="http://schemas.openxmlformats.org/officeDocument/2006/relationships/image" Target="../media/image36.png"/><Relationship Id="rId66" Type="http://schemas.openxmlformats.org/officeDocument/2006/relationships/image" Target="../media/image466.png"/><Relationship Id="rId65" Type="http://schemas.openxmlformats.org/officeDocument/2006/relationships/image" Target="../media/image531.png"/><Relationship Id="rId68" Type="http://schemas.openxmlformats.org/officeDocument/2006/relationships/image" Target="../media/image9.png"/><Relationship Id="rId67" Type="http://schemas.openxmlformats.org/officeDocument/2006/relationships/image" Target="../media/image524.png"/><Relationship Id="rId60" Type="http://schemas.openxmlformats.org/officeDocument/2006/relationships/image" Target="../media/image113.png"/><Relationship Id="rId69" Type="http://schemas.openxmlformats.org/officeDocument/2006/relationships/image" Target="../media/image507.png"/><Relationship Id="rId51" Type="http://schemas.openxmlformats.org/officeDocument/2006/relationships/image" Target="../media/image65.png"/><Relationship Id="rId50" Type="http://schemas.openxmlformats.org/officeDocument/2006/relationships/image" Target="../media/image54.png"/><Relationship Id="rId53" Type="http://schemas.openxmlformats.org/officeDocument/2006/relationships/image" Target="../media/image90.png"/><Relationship Id="rId52" Type="http://schemas.openxmlformats.org/officeDocument/2006/relationships/image" Target="../media/image59.png"/><Relationship Id="rId55" Type="http://schemas.openxmlformats.org/officeDocument/2006/relationships/image" Target="../media/image72.png"/><Relationship Id="rId54" Type="http://schemas.openxmlformats.org/officeDocument/2006/relationships/image" Target="../media/image80.png"/><Relationship Id="rId57" Type="http://schemas.openxmlformats.org/officeDocument/2006/relationships/image" Target="../media/image87.png"/><Relationship Id="rId56" Type="http://schemas.openxmlformats.org/officeDocument/2006/relationships/image" Target="../media/image82.png"/><Relationship Id="rId59" Type="http://schemas.openxmlformats.org/officeDocument/2006/relationships/image" Target="../media/image85.png"/><Relationship Id="rId58" Type="http://schemas.openxmlformats.org/officeDocument/2006/relationships/image" Target="../media/image91.png"/><Relationship Id="rId107" Type="http://schemas.openxmlformats.org/officeDocument/2006/relationships/image" Target="../media/image489.png"/><Relationship Id="rId228" Type="http://schemas.openxmlformats.org/officeDocument/2006/relationships/image" Target="../media/image235.png"/><Relationship Id="rId349" Type="http://schemas.openxmlformats.org/officeDocument/2006/relationships/image" Target="../media/image402.png"/><Relationship Id="rId106" Type="http://schemas.openxmlformats.org/officeDocument/2006/relationships/image" Target="../media/image470.png"/><Relationship Id="rId227" Type="http://schemas.openxmlformats.org/officeDocument/2006/relationships/image" Target="../media/image222.png"/><Relationship Id="rId348" Type="http://schemas.openxmlformats.org/officeDocument/2006/relationships/image" Target="../media/image386.png"/><Relationship Id="rId105" Type="http://schemas.openxmlformats.org/officeDocument/2006/relationships/image" Target="../media/image475.png"/><Relationship Id="rId226" Type="http://schemas.openxmlformats.org/officeDocument/2006/relationships/image" Target="../media/image218.png"/><Relationship Id="rId347" Type="http://schemas.openxmlformats.org/officeDocument/2006/relationships/image" Target="../media/image375.png"/><Relationship Id="rId104" Type="http://schemas.openxmlformats.org/officeDocument/2006/relationships/image" Target="../media/image468.png"/><Relationship Id="rId225" Type="http://schemas.openxmlformats.org/officeDocument/2006/relationships/image" Target="../media/image214.png"/><Relationship Id="rId346" Type="http://schemas.openxmlformats.org/officeDocument/2006/relationships/image" Target="../media/image380.png"/><Relationship Id="rId109" Type="http://schemas.openxmlformats.org/officeDocument/2006/relationships/image" Target="../media/image539.png"/><Relationship Id="rId108" Type="http://schemas.openxmlformats.org/officeDocument/2006/relationships/image" Target="../media/image526.png"/><Relationship Id="rId229" Type="http://schemas.openxmlformats.org/officeDocument/2006/relationships/image" Target="../media/image233.png"/><Relationship Id="rId220" Type="http://schemas.openxmlformats.org/officeDocument/2006/relationships/image" Target="../media/image215.png"/><Relationship Id="rId341" Type="http://schemas.openxmlformats.org/officeDocument/2006/relationships/image" Target="../media/image371.png"/><Relationship Id="rId340" Type="http://schemas.openxmlformats.org/officeDocument/2006/relationships/image" Target="../media/image394.png"/><Relationship Id="rId103" Type="http://schemas.openxmlformats.org/officeDocument/2006/relationships/image" Target="../media/image450.png"/><Relationship Id="rId224" Type="http://schemas.openxmlformats.org/officeDocument/2006/relationships/image" Target="../media/image217.png"/><Relationship Id="rId345" Type="http://schemas.openxmlformats.org/officeDocument/2006/relationships/image" Target="../media/image381.png"/><Relationship Id="rId102" Type="http://schemas.openxmlformats.org/officeDocument/2006/relationships/image" Target="../media/image118.png"/><Relationship Id="rId223" Type="http://schemas.openxmlformats.org/officeDocument/2006/relationships/image" Target="../media/image243.png"/><Relationship Id="rId344" Type="http://schemas.openxmlformats.org/officeDocument/2006/relationships/image" Target="../media/image378.png"/><Relationship Id="rId101" Type="http://schemas.openxmlformats.org/officeDocument/2006/relationships/image" Target="../media/image120.png"/><Relationship Id="rId222" Type="http://schemas.openxmlformats.org/officeDocument/2006/relationships/image" Target="../media/image251.png"/><Relationship Id="rId343" Type="http://schemas.openxmlformats.org/officeDocument/2006/relationships/image" Target="../media/image392.png"/><Relationship Id="rId100" Type="http://schemas.openxmlformats.org/officeDocument/2006/relationships/image" Target="../media/image99.png"/><Relationship Id="rId221" Type="http://schemas.openxmlformats.org/officeDocument/2006/relationships/image" Target="../media/image216.png"/><Relationship Id="rId342" Type="http://schemas.openxmlformats.org/officeDocument/2006/relationships/image" Target="../media/image376.png"/><Relationship Id="rId217" Type="http://schemas.openxmlformats.org/officeDocument/2006/relationships/image" Target="../media/image208.png"/><Relationship Id="rId338" Type="http://schemas.openxmlformats.org/officeDocument/2006/relationships/image" Target="../media/image385.png"/><Relationship Id="rId216" Type="http://schemas.openxmlformats.org/officeDocument/2006/relationships/image" Target="../media/image209.png"/><Relationship Id="rId337" Type="http://schemas.openxmlformats.org/officeDocument/2006/relationships/image" Target="../media/image369.png"/><Relationship Id="rId215" Type="http://schemas.openxmlformats.org/officeDocument/2006/relationships/image" Target="../media/image206.png"/><Relationship Id="rId336" Type="http://schemas.openxmlformats.org/officeDocument/2006/relationships/image" Target="../media/image374.png"/><Relationship Id="rId214" Type="http://schemas.openxmlformats.org/officeDocument/2006/relationships/image" Target="../media/image211.png"/><Relationship Id="rId335" Type="http://schemas.openxmlformats.org/officeDocument/2006/relationships/image" Target="../media/image361.png"/><Relationship Id="rId219" Type="http://schemas.openxmlformats.org/officeDocument/2006/relationships/image" Target="../media/image221.png"/><Relationship Id="rId218" Type="http://schemas.openxmlformats.org/officeDocument/2006/relationships/image" Target="../media/image212.png"/><Relationship Id="rId339" Type="http://schemas.openxmlformats.org/officeDocument/2006/relationships/image" Target="../media/image379.png"/><Relationship Id="rId330" Type="http://schemas.openxmlformats.org/officeDocument/2006/relationships/image" Target="../media/image372.png"/><Relationship Id="rId213" Type="http://schemas.openxmlformats.org/officeDocument/2006/relationships/image" Target="../media/image191.png"/><Relationship Id="rId334" Type="http://schemas.openxmlformats.org/officeDocument/2006/relationships/image" Target="../media/image368.png"/><Relationship Id="rId212" Type="http://schemas.openxmlformats.org/officeDocument/2006/relationships/image" Target="../media/image537.png"/><Relationship Id="rId333" Type="http://schemas.openxmlformats.org/officeDocument/2006/relationships/image" Target="../media/image360.png"/><Relationship Id="rId211" Type="http://schemas.openxmlformats.org/officeDocument/2006/relationships/image" Target="../media/image204.png"/><Relationship Id="rId332" Type="http://schemas.openxmlformats.org/officeDocument/2006/relationships/image" Target="../media/image359.png"/><Relationship Id="rId210" Type="http://schemas.openxmlformats.org/officeDocument/2006/relationships/image" Target="../media/image198.png"/><Relationship Id="rId331" Type="http://schemas.openxmlformats.org/officeDocument/2006/relationships/image" Target="../media/image366.png"/><Relationship Id="rId370" Type="http://schemas.openxmlformats.org/officeDocument/2006/relationships/image" Target="../media/image479.png"/><Relationship Id="rId129" Type="http://schemas.openxmlformats.org/officeDocument/2006/relationships/image" Target="../media/image114.png"/><Relationship Id="rId128" Type="http://schemas.openxmlformats.org/officeDocument/2006/relationships/image" Target="../media/image142.png"/><Relationship Id="rId249" Type="http://schemas.openxmlformats.org/officeDocument/2006/relationships/image" Target="../media/image272.png"/><Relationship Id="rId127" Type="http://schemas.openxmlformats.org/officeDocument/2006/relationships/image" Target="../media/image79.png"/><Relationship Id="rId248" Type="http://schemas.openxmlformats.org/officeDocument/2006/relationships/image" Target="../media/image247.png"/><Relationship Id="rId369" Type="http://schemas.openxmlformats.org/officeDocument/2006/relationships/image" Target="../media/image447.png"/><Relationship Id="rId126" Type="http://schemas.openxmlformats.org/officeDocument/2006/relationships/image" Target="../media/image53.png"/><Relationship Id="rId247" Type="http://schemas.openxmlformats.org/officeDocument/2006/relationships/image" Target="../media/image259.png"/><Relationship Id="rId368" Type="http://schemas.openxmlformats.org/officeDocument/2006/relationships/image" Target="../media/image408.png"/><Relationship Id="rId121" Type="http://schemas.openxmlformats.org/officeDocument/2006/relationships/image" Target="../media/image37.png"/><Relationship Id="rId242" Type="http://schemas.openxmlformats.org/officeDocument/2006/relationships/image" Target="../media/image254.png"/><Relationship Id="rId363" Type="http://schemas.openxmlformats.org/officeDocument/2006/relationships/image" Target="../media/image400.png"/><Relationship Id="rId120" Type="http://schemas.openxmlformats.org/officeDocument/2006/relationships/image" Target="../media/image10.png"/><Relationship Id="rId241" Type="http://schemas.openxmlformats.org/officeDocument/2006/relationships/image" Target="../media/image245.png"/><Relationship Id="rId362" Type="http://schemas.openxmlformats.org/officeDocument/2006/relationships/image" Target="../media/image396.png"/><Relationship Id="rId240" Type="http://schemas.openxmlformats.org/officeDocument/2006/relationships/image" Target="../media/image253.png"/><Relationship Id="rId361" Type="http://schemas.openxmlformats.org/officeDocument/2006/relationships/image" Target="../media/image404.png"/><Relationship Id="rId360" Type="http://schemas.openxmlformats.org/officeDocument/2006/relationships/image" Target="../media/image403.png"/><Relationship Id="rId125" Type="http://schemas.openxmlformats.org/officeDocument/2006/relationships/image" Target="../media/image529.png"/><Relationship Id="rId246" Type="http://schemas.openxmlformats.org/officeDocument/2006/relationships/image" Target="../media/image244.png"/><Relationship Id="rId367" Type="http://schemas.openxmlformats.org/officeDocument/2006/relationships/image" Target="../media/image409.png"/><Relationship Id="rId124" Type="http://schemas.openxmlformats.org/officeDocument/2006/relationships/image" Target="../media/image101.png"/><Relationship Id="rId245" Type="http://schemas.openxmlformats.org/officeDocument/2006/relationships/image" Target="../media/image257.png"/><Relationship Id="rId366" Type="http://schemas.openxmlformats.org/officeDocument/2006/relationships/image" Target="../media/image401.png"/><Relationship Id="rId123" Type="http://schemas.openxmlformats.org/officeDocument/2006/relationships/image" Target="../media/image106.png"/><Relationship Id="rId244" Type="http://schemas.openxmlformats.org/officeDocument/2006/relationships/image" Target="../media/image276.png"/><Relationship Id="rId365" Type="http://schemas.openxmlformats.org/officeDocument/2006/relationships/image" Target="../media/image411.png"/><Relationship Id="rId122" Type="http://schemas.openxmlformats.org/officeDocument/2006/relationships/image" Target="../media/image57.png"/><Relationship Id="rId243" Type="http://schemas.openxmlformats.org/officeDocument/2006/relationships/image" Target="../media/image263.png"/><Relationship Id="rId364" Type="http://schemas.openxmlformats.org/officeDocument/2006/relationships/image" Target="../media/image395.png"/><Relationship Id="rId95" Type="http://schemas.openxmlformats.org/officeDocument/2006/relationships/image" Target="../media/image31.png"/><Relationship Id="rId94" Type="http://schemas.openxmlformats.org/officeDocument/2006/relationships/image" Target="../media/image19.png"/><Relationship Id="rId97" Type="http://schemas.openxmlformats.org/officeDocument/2006/relationships/image" Target="../media/image94.png"/><Relationship Id="rId96" Type="http://schemas.openxmlformats.org/officeDocument/2006/relationships/image" Target="../media/image76.png"/><Relationship Id="rId99" Type="http://schemas.openxmlformats.org/officeDocument/2006/relationships/image" Target="../media/image107.png"/><Relationship Id="rId98" Type="http://schemas.openxmlformats.org/officeDocument/2006/relationships/image" Target="../media/image139.png"/><Relationship Id="rId91" Type="http://schemas.openxmlformats.org/officeDocument/2006/relationships/image" Target="../media/image108.png"/><Relationship Id="rId90" Type="http://schemas.openxmlformats.org/officeDocument/2006/relationships/image" Target="../media/image81.png"/><Relationship Id="rId93" Type="http://schemas.openxmlformats.org/officeDocument/2006/relationships/image" Target="../media/image28.png"/><Relationship Id="rId92" Type="http://schemas.openxmlformats.org/officeDocument/2006/relationships/image" Target="../media/image13.png"/><Relationship Id="rId118" Type="http://schemas.openxmlformats.org/officeDocument/2006/relationships/image" Target="../media/image100.png"/><Relationship Id="rId239" Type="http://schemas.openxmlformats.org/officeDocument/2006/relationships/image" Target="../media/image265.png"/><Relationship Id="rId117" Type="http://schemas.openxmlformats.org/officeDocument/2006/relationships/image" Target="../media/image116.png"/><Relationship Id="rId238" Type="http://schemas.openxmlformats.org/officeDocument/2006/relationships/image" Target="../media/image238.png"/><Relationship Id="rId359" Type="http://schemas.openxmlformats.org/officeDocument/2006/relationships/image" Target="../media/image397.png"/><Relationship Id="rId116" Type="http://schemas.openxmlformats.org/officeDocument/2006/relationships/image" Target="../media/image93.png"/><Relationship Id="rId237" Type="http://schemas.openxmlformats.org/officeDocument/2006/relationships/image" Target="../media/image256.png"/><Relationship Id="rId358" Type="http://schemas.openxmlformats.org/officeDocument/2006/relationships/image" Target="../media/image398.png"/><Relationship Id="rId115" Type="http://schemas.openxmlformats.org/officeDocument/2006/relationships/image" Target="../media/image50.png"/><Relationship Id="rId236" Type="http://schemas.openxmlformats.org/officeDocument/2006/relationships/image" Target="../media/image242.png"/><Relationship Id="rId357" Type="http://schemas.openxmlformats.org/officeDocument/2006/relationships/image" Target="../media/image416.png"/><Relationship Id="rId119" Type="http://schemas.openxmlformats.org/officeDocument/2006/relationships/image" Target="../media/image536.png"/><Relationship Id="rId110" Type="http://schemas.openxmlformats.org/officeDocument/2006/relationships/image" Target="../media/image18.png"/><Relationship Id="rId231" Type="http://schemas.openxmlformats.org/officeDocument/2006/relationships/image" Target="../media/image231.png"/><Relationship Id="rId352" Type="http://schemas.openxmlformats.org/officeDocument/2006/relationships/image" Target="../media/image384.png"/><Relationship Id="rId230" Type="http://schemas.openxmlformats.org/officeDocument/2006/relationships/image" Target="../media/image232.png"/><Relationship Id="rId351" Type="http://schemas.openxmlformats.org/officeDocument/2006/relationships/image" Target="../media/image389.png"/><Relationship Id="rId350" Type="http://schemas.openxmlformats.org/officeDocument/2006/relationships/image" Target="../media/image382.png"/><Relationship Id="rId114" Type="http://schemas.openxmlformats.org/officeDocument/2006/relationships/image" Target="../media/image487.png"/><Relationship Id="rId235" Type="http://schemas.openxmlformats.org/officeDocument/2006/relationships/image" Target="../media/image234.png"/><Relationship Id="rId356" Type="http://schemas.openxmlformats.org/officeDocument/2006/relationships/image" Target="../media/image399.png"/><Relationship Id="rId113" Type="http://schemas.openxmlformats.org/officeDocument/2006/relationships/image" Target="../media/image56.png"/><Relationship Id="rId234" Type="http://schemas.openxmlformats.org/officeDocument/2006/relationships/image" Target="../media/image229.png"/><Relationship Id="rId355" Type="http://schemas.openxmlformats.org/officeDocument/2006/relationships/image" Target="../media/image391.png"/><Relationship Id="rId112" Type="http://schemas.openxmlformats.org/officeDocument/2006/relationships/image" Target="../media/image45.png"/><Relationship Id="rId233" Type="http://schemas.openxmlformats.org/officeDocument/2006/relationships/image" Target="../media/image213.png"/><Relationship Id="rId354" Type="http://schemas.openxmlformats.org/officeDocument/2006/relationships/image" Target="../media/image390.png"/><Relationship Id="rId111" Type="http://schemas.openxmlformats.org/officeDocument/2006/relationships/image" Target="../media/image535.png"/><Relationship Id="rId232" Type="http://schemas.openxmlformats.org/officeDocument/2006/relationships/image" Target="../media/image225.png"/><Relationship Id="rId353" Type="http://schemas.openxmlformats.org/officeDocument/2006/relationships/image" Target="../media/image406.png"/><Relationship Id="rId305" Type="http://schemas.openxmlformats.org/officeDocument/2006/relationships/image" Target="../media/image323.png"/><Relationship Id="rId304" Type="http://schemas.openxmlformats.org/officeDocument/2006/relationships/image" Target="../media/image344.png"/><Relationship Id="rId303" Type="http://schemas.openxmlformats.org/officeDocument/2006/relationships/image" Target="../media/image324.png"/><Relationship Id="rId302" Type="http://schemas.openxmlformats.org/officeDocument/2006/relationships/image" Target="../media/image325.png"/><Relationship Id="rId309" Type="http://schemas.openxmlformats.org/officeDocument/2006/relationships/image" Target="../media/image332.png"/><Relationship Id="rId308" Type="http://schemas.openxmlformats.org/officeDocument/2006/relationships/image" Target="../media/image334.png"/><Relationship Id="rId307" Type="http://schemas.openxmlformats.org/officeDocument/2006/relationships/image" Target="../media/image330.png"/><Relationship Id="rId306" Type="http://schemas.openxmlformats.org/officeDocument/2006/relationships/image" Target="../media/image337.png"/><Relationship Id="rId301" Type="http://schemas.openxmlformats.org/officeDocument/2006/relationships/image" Target="../media/image310.png"/><Relationship Id="rId300" Type="http://schemas.openxmlformats.org/officeDocument/2006/relationships/image" Target="../media/image314.png"/><Relationship Id="rId206" Type="http://schemas.openxmlformats.org/officeDocument/2006/relationships/image" Target="../media/image184.png"/><Relationship Id="rId327" Type="http://schemas.openxmlformats.org/officeDocument/2006/relationships/image" Target="../media/image367.png"/><Relationship Id="rId205" Type="http://schemas.openxmlformats.org/officeDocument/2006/relationships/image" Target="../media/image175.png"/><Relationship Id="rId326" Type="http://schemas.openxmlformats.org/officeDocument/2006/relationships/image" Target="../media/image354.png"/><Relationship Id="rId204" Type="http://schemas.openxmlformats.org/officeDocument/2006/relationships/image" Target="../media/image203.png"/><Relationship Id="rId325" Type="http://schemas.openxmlformats.org/officeDocument/2006/relationships/image" Target="../media/image357.png"/><Relationship Id="rId203" Type="http://schemas.openxmlformats.org/officeDocument/2006/relationships/image" Target="../media/image195.png"/><Relationship Id="rId324" Type="http://schemas.openxmlformats.org/officeDocument/2006/relationships/image" Target="../media/image350.png"/><Relationship Id="rId209" Type="http://schemas.openxmlformats.org/officeDocument/2006/relationships/image" Target="../media/image202.png"/><Relationship Id="rId208" Type="http://schemas.openxmlformats.org/officeDocument/2006/relationships/image" Target="../media/image189.png"/><Relationship Id="rId329" Type="http://schemas.openxmlformats.org/officeDocument/2006/relationships/image" Target="../media/image364.png"/><Relationship Id="rId207" Type="http://schemas.openxmlformats.org/officeDocument/2006/relationships/image" Target="../media/image201.png"/><Relationship Id="rId328" Type="http://schemas.openxmlformats.org/officeDocument/2006/relationships/image" Target="../media/image373.png"/><Relationship Id="rId202" Type="http://schemas.openxmlformats.org/officeDocument/2006/relationships/image" Target="../media/image187.png"/><Relationship Id="rId323" Type="http://schemas.openxmlformats.org/officeDocument/2006/relationships/image" Target="../media/image377.png"/><Relationship Id="rId201" Type="http://schemas.openxmlformats.org/officeDocument/2006/relationships/image" Target="../media/image190.png"/><Relationship Id="rId322" Type="http://schemas.openxmlformats.org/officeDocument/2006/relationships/image" Target="../media/image352.png"/><Relationship Id="rId200" Type="http://schemas.openxmlformats.org/officeDocument/2006/relationships/image" Target="../media/image181.png"/><Relationship Id="rId321" Type="http://schemas.openxmlformats.org/officeDocument/2006/relationships/image" Target="../media/image345.png"/><Relationship Id="rId320" Type="http://schemas.openxmlformats.org/officeDocument/2006/relationships/image" Target="../media/image363.png"/><Relationship Id="rId316" Type="http://schemas.openxmlformats.org/officeDocument/2006/relationships/image" Target="../media/image336.png"/><Relationship Id="rId315" Type="http://schemas.openxmlformats.org/officeDocument/2006/relationships/image" Target="../media/image342.png"/><Relationship Id="rId314" Type="http://schemas.openxmlformats.org/officeDocument/2006/relationships/image" Target="../media/image333.png"/><Relationship Id="rId313" Type="http://schemas.openxmlformats.org/officeDocument/2006/relationships/image" Target="../media/image346.png"/><Relationship Id="rId319" Type="http://schemas.openxmlformats.org/officeDocument/2006/relationships/image" Target="../media/image383.png"/><Relationship Id="rId318" Type="http://schemas.openxmlformats.org/officeDocument/2006/relationships/image" Target="../media/image348.png"/><Relationship Id="rId317" Type="http://schemas.openxmlformats.org/officeDocument/2006/relationships/image" Target="../media/image335.png"/><Relationship Id="rId312" Type="http://schemas.openxmlformats.org/officeDocument/2006/relationships/image" Target="../media/image331.png"/><Relationship Id="rId311" Type="http://schemas.openxmlformats.org/officeDocument/2006/relationships/image" Target="../media/image353.png"/><Relationship Id="rId310" Type="http://schemas.openxmlformats.org/officeDocument/2006/relationships/image" Target="../media/image35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2305050" cy="1724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2305050" cy="1714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305050" cy="172402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2305050" cy="172402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2305050" cy="1724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2305050" cy="1714500"/>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2305050" cy="17240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2305050" cy="1724025"/>
    <xdr:pic>
      <xdr:nvPicPr>
        <xdr:cNvPr id="0" name="image3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2295525" cy="1724025"/>
    <xdr:pic>
      <xdr:nvPicPr>
        <xdr:cNvPr id="0" name="image3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10</xdr:row>
      <xdr:rowOff>0</xdr:rowOff>
    </xdr:from>
    <xdr:ext cx="2305050" cy="172402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11</xdr:row>
      <xdr:rowOff>0</xdr:rowOff>
    </xdr:from>
    <xdr:ext cx="2295525" cy="1724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12</xdr:row>
      <xdr:rowOff>0</xdr:rowOff>
    </xdr:from>
    <xdr:ext cx="2305050" cy="1724025"/>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13</xdr:row>
      <xdr:rowOff>0</xdr:rowOff>
    </xdr:from>
    <xdr:ext cx="2305050" cy="17240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14</xdr:row>
      <xdr:rowOff>0</xdr:rowOff>
    </xdr:from>
    <xdr:ext cx="2305050" cy="1714500"/>
    <xdr:pic>
      <xdr:nvPicPr>
        <xdr:cNvPr id="0" name="image4.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15</xdr:row>
      <xdr:rowOff>0</xdr:rowOff>
    </xdr:from>
    <xdr:ext cx="2305050" cy="1714500"/>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16</xdr:row>
      <xdr:rowOff>0</xdr:rowOff>
    </xdr:from>
    <xdr:ext cx="2295525" cy="1724025"/>
    <xdr:pic>
      <xdr:nvPicPr>
        <xdr:cNvPr id="0" name="image11.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17</xdr:row>
      <xdr:rowOff>0</xdr:rowOff>
    </xdr:from>
    <xdr:ext cx="2305050" cy="1724025"/>
    <xdr:pic>
      <xdr:nvPicPr>
        <xdr:cNvPr id="0" name="image24.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18</xdr:row>
      <xdr:rowOff>0</xdr:rowOff>
    </xdr:from>
    <xdr:ext cx="2305050" cy="1724025"/>
    <xdr:pic>
      <xdr:nvPicPr>
        <xdr:cNvPr id="0" name="image9.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19</xdr:row>
      <xdr:rowOff>0</xdr:rowOff>
    </xdr:from>
    <xdr:ext cx="2295525" cy="1724025"/>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20</xdr:row>
      <xdr:rowOff>0</xdr:rowOff>
    </xdr:from>
    <xdr:ext cx="2305050" cy="1724025"/>
    <xdr:pic>
      <xdr:nvPicPr>
        <xdr:cNvPr id="0" name="image7.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21</xdr:row>
      <xdr:rowOff>0</xdr:rowOff>
    </xdr:from>
    <xdr:ext cx="2305050" cy="1724025"/>
    <xdr:pic>
      <xdr:nvPicPr>
        <xdr:cNvPr id="0" name="image8.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22</xdr:row>
      <xdr:rowOff>0</xdr:rowOff>
    </xdr:from>
    <xdr:ext cx="2305050" cy="1724025"/>
    <xdr:pic>
      <xdr:nvPicPr>
        <xdr:cNvPr id="0" name="image28.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23</xdr:row>
      <xdr:rowOff>0</xdr:rowOff>
    </xdr:from>
    <xdr:ext cx="2305050" cy="1724025"/>
    <xdr:pic>
      <xdr:nvPicPr>
        <xdr:cNvPr id="0" name="image17.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24</xdr:row>
      <xdr:rowOff>0</xdr:rowOff>
    </xdr:from>
    <xdr:ext cx="2305050" cy="1724025"/>
    <xdr:pic>
      <xdr:nvPicPr>
        <xdr:cNvPr id="0" name="image21.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25</xdr:row>
      <xdr:rowOff>0</xdr:rowOff>
    </xdr:from>
    <xdr:ext cx="2295525" cy="1724025"/>
    <xdr:pic>
      <xdr:nvPicPr>
        <xdr:cNvPr id="0" name="image10.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26</xdr:row>
      <xdr:rowOff>0</xdr:rowOff>
    </xdr:from>
    <xdr:ext cx="2305050" cy="1724025"/>
    <xdr:pic>
      <xdr:nvPicPr>
        <xdr:cNvPr id="0" name="image45.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27</xdr:row>
      <xdr:rowOff>0</xdr:rowOff>
    </xdr:from>
    <xdr:ext cx="2305050" cy="1724025"/>
    <xdr:pic>
      <xdr:nvPicPr>
        <xdr:cNvPr id="0" name="image22.pn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0</xdr:colOff>
      <xdr:row>28</xdr:row>
      <xdr:rowOff>0</xdr:rowOff>
    </xdr:from>
    <xdr:ext cx="2305050" cy="1724025"/>
    <xdr:pic>
      <xdr:nvPicPr>
        <xdr:cNvPr id="0" name="image44.pn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29</xdr:row>
      <xdr:rowOff>0</xdr:rowOff>
    </xdr:from>
    <xdr:ext cx="2305050" cy="1724025"/>
    <xdr:pic>
      <xdr:nvPicPr>
        <xdr:cNvPr id="0" name="image19.pn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30</xdr:row>
      <xdr:rowOff>0</xdr:rowOff>
    </xdr:from>
    <xdr:ext cx="2295525" cy="1724025"/>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31</xdr:row>
      <xdr:rowOff>0</xdr:rowOff>
    </xdr:from>
    <xdr:ext cx="2305050" cy="1724025"/>
    <xdr:pic>
      <xdr:nvPicPr>
        <xdr:cNvPr id="0" name="image18.pn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32</xdr:row>
      <xdr:rowOff>0</xdr:rowOff>
    </xdr:from>
    <xdr:ext cx="2305050" cy="1724025"/>
    <xdr:pic>
      <xdr:nvPicPr>
        <xdr:cNvPr id="0" name="image36.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33</xdr:row>
      <xdr:rowOff>0</xdr:rowOff>
    </xdr:from>
    <xdr:ext cx="2305050" cy="1724025"/>
    <xdr:pic>
      <xdr:nvPicPr>
        <xdr:cNvPr id="0" name="image25.pn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34</xdr:row>
      <xdr:rowOff>0</xdr:rowOff>
    </xdr:from>
    <xdr:ext cx="2305050" cy="1724025"/>
    <xdr:pic>
      <xdr:nvPicPr>
        <xdr:cNvPr id="0" name="image26.pn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35</xdr:row>
      <xdr:rowOff>0</xdr:rowOff>
    </xdr:from>
    <xdr:ext cx="2305050" cy="1724025"/>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36</xdr:row>
      <xdr:rowOff>0</xdr:rowOff>
    </xdr:from>
    <xdr:ext cx="2305050" cy="1714500"/>
    <xdr:pic>
      <xdr:nvPicPr>
        <xdr:cNvPr id="0" name="image41.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37</xdr:row>
      <xdr:rowOff>0</xdr:rowOff>
    </xdr:from>
    <xdr:ext cx="2305050" cy="1724025"/>
    <xdr:pic>
      <xdr:nvPicPr>
        <xdr:cNvPr id="0" name="image30.pn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38</xdr:row>
      <xdr:rowOff>0</xdr:rowOff>
    </xdr:from>
    <xdr:ext cx="2305050" cy="1724025"/>
    <xdr:pic>
      <xdr:nvPicPr>
        <xdr:cNvPr id="0" name="image50.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39</xdr:row>
      <xdr:rowOff>0</xdr:rowOff>
    </xdr:from>
    <xdr:ext cx="2305050" cy="1724025"/>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40</xdr:row>
      <xdr:rowOff>0</xdr:rowOff>
    </xdr:from>
    <xdr:ext cx="2305050" cy="1714500"/>
    <xdr:pic>
      <xdr:nvPicPr>
        <xdr:cNvPr id="0" name="image46.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41</xdr:row>
      <xdr:rowOff>0</xdr:rowOff>
    </xdr:from>
    <xdr:ext cx="2305050" cy="1724025"/>
    <xdr:pic>
      <xdr:nvPicPr>
        <xdr:cNvPr id="0" name="image34.pn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0</xdr:colOff>
      <xdr:row>42</xdr:row>
      <xdr:rowOff>0</xdr:rowOff>
    </xdr:from>
    <xdr:ext cx="2305050" cy="1724025"/>
    <xdr:pic>
      <xdr:nvPicPr>
        <xdr:cNvPr id="0" name="image38.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43</xdr:row>
      <xdr:rowOff>0</xdr:rowOff>
    </xdr:from>
    <xdr:ext cx="2305050" cy="1724025"/>
    <xdr:pic>
      <xdr:nvPicPr>
        <xdr:cNvPr id="0" name="image42.pn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44</xdr:row>
      <xdr:rowOff>0</xdr:rowOff>
    </xdr:from>
    <xdr:ext cx="2305050" cy="1714500"/>
    <xdr:pic>
      <xdr:nvPicPr>
        <xdr:cNvPr id="0" name="image40.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45</xdr:row>
      <xdr:rowOff>0</xdr:rowOff>
    </xdr:from>
    <xdr:ext cx="2305050" cy="1724025"/>
    <xdr:pic>
      <xdr:nvPicPr>
        <xdr:cNvPr id="0" name="image37.png"/>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0</xdr:colOff>
      <xdr:row>46</xdr:row>
      <xdr:rowOff>0</xdr:rowOff>
    </xdr:from>
    <xdr:ext cx="2305050" cy="1724025"/>
    <xdr:pic>
      <xdr:nvPicPr>
        <xdr:cNvPr id="0" name="image39.pn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47</xdr:row>
      <xdr:rowOff>0</xdr:rowOff>
    </xdr:from>
    <xdr:ext cx="2305050" cy="1724025"/>
    <xdr:pic>
      <xdr:nvPicPr>
        <xdr:cNvPr id="0" name="image49.png"/>
        <xdr:cNvPicPr preferRelativeResize="0"/>
      </xdr:nvPicPr>
      <xdr:blipFill>
        <a:blip cstate="print" r:embed="rId47"/>
        <a:stretch>
          <a:fillRect/>
        </a:stretch>
      </xdr:blipFill>
      <xdr:spPr>
        <a:prstGeom prst="rect">
          <a:avLst/>
        </a:prstGeom>
        <a:noFill/>
      </xdr:spPr>
    </xdr:pic>
    <xdr:clientData fLocksWithSheet="0"/>
  </xdr:oneCellAnchor>
  <xdr:oneCellAnchor>
    <xdr:from>
      <xdr:col>3</xdr:col>
      <xdr:colOff>0</xdr:colOff>
      <xdr:row>48</xdr:row>
      <xdr:rowOff>0</xdr:rowOff>
    </xdr:from>
    <xdr:ext cx="2305050" cy="1724025"/>
    <xdr:pic>
      <xdr:nvPicPr>
        <xdr:cNvPr id="0" name="image47.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3</xdr:col>
      <xdr:colOff>0</xdr:colOff>
      <xdr:row>49</xdr:row>
      <xdr:rowOff>0</xdr:rowOff>
    </xdr:from>
    <xdr:ext cx="2305050" cy="1714500"/>
    <xdr:pic>
      <xdr:nvPicPr>
        <xdr:cNvPr id="0" name="image43.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3</xdr:col>
      <xdr:colOff>0</xdr:colOff>
      <xdr:row>50</xdr:row>
      <xdr:rowOff>0</xdr:rowOff>
    </xdr:from>
    <xdr:ext cx="2305050" cy="1724025"/>
    <xdr:pic>
      <xdr:nvPicPr>
        <xdr:cNvPr id="0" name="image48.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51</xdr:row>
      <xdr:rowOff>0</xdr:rowOff>
    </xdr:from>
    <xdr:ext cx="2305050" cy="1724025"/>
    <xdr:pic>
      <xdr:nvPicPr>
        <xdr:cNvPr id="0" name="image61.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0</xdr:colOff>
      <xdr:row>52</xdr:row>
      <xdr:rowOff>0</xdr:rowOff>
    </xdr:from>
    <xdr:ext cx="2305050" cy="1724025"/>
    <xdr:pic>
      <xdr:nvPicPr>
        <xdr:cNvPr id="0" name="image71.png"/>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53</xdr:row>
      <xdr:rowOff>0</xdr:rowOff>
    </xdr:from>
    <xdr:ext cx="2305050" cy="1724025"/>
    <xdr:pic>
      <xdr:nvPicPr>
        <xdr:cNvPr id="0" name="image84.png"/>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54</xdr:row>
      <xdr:rowOff>0</xdr:rowOff>
    </xdr:from>
    <xdr:ext cx="2305050" cy="1724025"/>
    <xdr:pic>
      <xdr:nvPicPr>
        <xdr:cNvPr id="0" name="image64.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0</xdr:colOff>
      <xdr:row>55</xdr:row>
      <xdr:rowOff>0</xdr:rowOff>
    </xdr:from>
    <xdr:ext cx="2305050" cy="1724025"/>
    <xdr:pic>
      <xdr:nvPicPr>
        <xdr:cNvPr id="0" name="image62.png"/>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0</xdr:colOff>
      <xdr:row>56</xdr:row>
      <xdr:rowOff>0</xdr:rowOff>
    </xdr:from>
    <xdr:ext cx="2305050" cy="1724025"/>
    <xdr:pic>
      <xdr:nvPicPr>
        <xdr:cNvPr id="0" name="image83.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57</xdr:row>
      <xdr:rowOff>0</xdr:rowOff>
    </xdr:from>
    <xdr:ext cx="2305050" cy="1724025"/>
    <xdr:pic>
      <xdr:nvPicPr>
        <xdr:cNvPr id="0" name="image52.png"/>
        <xdr:cNvPicPr preferRelativeResize="0"/>
      </xdr:nvPicPr>
      <xdr:blipFill>
        <a:blip cstate="print" r:embed="rId57"/>
        <a:stretch>
          <a:fillRect/>
        </a:stretch>
      </xdr:blipFill>
      <xdr:spPr>
        <a:prstGeom prst="rect">
          <a:avLst/>
        </a:prstGeom>
        <a:noFill/>
      </xdr:spPr>
    </xdr:pic>
    <xdr:clientData fLocksWithSheet="0"/>
  </xdr:oneCellAnchor>
  <xdr:oneCellAnchor>
    <xdr:from>
      <xdr:col>3</xdr:col>
      <xdr:colOff>0</xdr:colOff>
      <xdr:row>58</xdr:row>
      <xdr:rowOff>0</xdr:rowOff>
    </xdr:from>
    <xdr:ext cx="2295525" cy="1714500"/>
    <xdr:pic>
      <xdr:nvPicPr>
        <xdr:cNvPr id="0" name="image66.png"/>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0</xdr:colOff>
      <xdr:row>59</xdr:row>
      <xdr:rowOff>0</xdr:rowOff>
    </xdr:from>
    <xdr:ext cx="2295525" cy="1704975"/>
    <xdr:pic>
      <xdr:nvPicPr>
        <xdr:cNvPr id="0" name="image51.png"/>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0</xdr:colOff>
      <xdr:row>60</xdr:row>
      <xdr:rowOff>0</xdr:rowOff>
    </xdr:from>
    <xdr:ext cx="2305050" cy="1724025"/>
    <xdr:pic>
      <xdr:nvPicPr>
        <xdr:cNvPr id="0" name="image54.png"/>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0</xdr:colOff>
      <xdr:row>61</xdr:row>
      <xdr:rowOff>0</xdr:rowOff>
    </xdr:from>
    <xdr:ext cx="2305050" cy="1704975"/>
    <xdr:pic>
      <xdr:nvPicPr>
        <xdr:cNvPr id="0" name="image70.png"/>
        <xdr:cNvPicPr preferRelativeResize="0"/>
      </xdr:nvPicPr>
      <xdr:blipFill>
        <a:blip cstate="print" r:embed="rId61"/>
        <a:stretch>
          <a:fillRect/>
        </a:stretch>
      </xdr:blipFill>
      <xdr:spPr>
        <a:prstGeom prst="rect">
          <a:avLst/>
        </a:prstGeom>
        <a:noFill/>
      </xdr:spPr>
    </xdr:pic>
    <xdr:clientData fLocksWithSheet="0"/>
  </xdr:oneCellAnchor>
  <xdr:oneCellAnchor>
    <xdr:from>
      <xdr:col>3</xdr:col>
      <xdr:colOff>0</xdr:colOff>
      <xdr:row>62</xdr:row>
      <xdr:rowOff>0</xdr:rowOff>
    </xdr:from>
    <xdr:ext cx="2305050" cy="1724025"/>
    <xdr:pic>
      <xdr:nvPicPr>
        <xdr:cNvPr id="0" name="image63.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63</xdr:row>
      <xdr:rowOff>0</xdr:rowOff>
    </xdr:from>
    <xdr:ext cx="2305050" cy="1724025"/>
    <xdr:pic>
      <xdr:nvPicPr>
        <xdr:cNvPr id="0" name="image56.pn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64</xdr:row>
      <xdr:rowOff>0</xdr:rowOff>
    </xdr:from>
    <xdr:ext cx="2305050" cy="1724025"/>
    <xdr:pic>
      <xdr:nvPicPr>
        <xdr:cNvPr id="0" name="image67.png"/>
        <xdr:cNvPicPr preferRelativeResize="0"/>
      </xdr:nvPicPr>
      <xdr:blipFill>
        <a:blip cstate="print" r:embed="rId64"/>
        <a:stretch>
          <a:fillRect/>
        </a:stretch>
      </xdr:blipFill>
      <xdr:spPr>
        <a:prstGeom prst="rect">
          <a:avLst/>
        </a:prstGeom>
        <a:noFill/>
      </xdr:spPr>
    </xdr:pic>
    <xdr:clientData fLocksWithSheet="0"/>
  </xdr:oneCellAnchor>
  <xdr:oneCellAnchor>
    <xdr:from>
      <xdr:col>3</xdr:col>
      <xdr:colOff>0</xdr:colOff>
      <xdr:row>65</xdr:row>
      <xdr:rowOff>0</xdr:rowOff>
    </xdr:from>
    <xdr:ext cx="2305050" cy="1714500"/>
    <xdr:pic>
      <xdr:nvPicPr>
        <xdr:cNvPr id="0" name="image53.png"/>
        <xdr:cNvPicPr preferRelativeResize="0"/>
      </xdr:nvPicPr>
      <xdr:blipFill>
        <a:blip cstate="print" r:embed="rId65"/>
        <a:stretch>
          <a:fillRect/>
        </a:stretch>
      </xdr:blipFill>
      <xdr:spPr>
        <a:prstGeom prst="rect">
          <a:avLst/>
        </a:prstGeom>
        <a:noFill/>
      </xdr:spPr>
    </xdr:pic>
    <xdr:clientData fLocksWithSheet="0"/>
  </xdr:oneCellAnchor>
  <xdr:oneCellAnchor>
    <xdr:from>
      <xdr:col>3</xdr:col>
      <xdr:colOff>0</xdr:colOff>
      <xdr:row>66</xdr:row>
      <xdr:rowOff>0</xdr:rowOff>
    </xdr:from>
    <xdr:ext cx="2305050" cy="1714500"/>
    <xdr:pic>
      <xdr:nvPicPr>
        <xdr:cNvPr id="0" name="image74.pn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67</xdr:row>
      <xdr:rowOff>0</xdr:rowOff>
    </xdr:from>
    <xdr:ext cx="2305050" cy="1724025"/>
    <xdr:pic>
      <xdr:nvPicPr>
        <xdr:cNvPr id="0" name="image78.pn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68</xdr:row>
      <xdr:rowOff>0</xdr:rowOff>
    </xdr:from>
    <xdr:ext cx="2305050" cy="1724025"/>
    <xdr:pic>
      <xdr:nvPicPr>
        <xdr:cNvPr id="0" name="image55.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69</xdr:row>
      <xdr:rowOff>0</xdr:rowOff>
    </xdr:from>
    <xdr:ext cx="2305050" cy="1724025"/>
    <xdr:pic>
      <xdr:nvPicPr>
        <xdr:cNvPr id="0" name="image60.png"/>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0</xdr:colOff>
      <xdr:row>70</xdr:row>
      <xdr:rowOff>0</xdr:rowOff>
    </xdr:from>
    <xdr:ext cx="2305050" cy="1724025"/>
    <xdr:pic>
      <xdr:nvPicPr>
        <xdr:cNvPr id="0" name="image57.png"/>
        <xdr:cNvPicPr preferRelativeResize="0"/>
      </xdr:nvPicPr>
      <xdr:blipFill>
        <a:blip cstate="print" r:embed="rId70"/>
        <a:stretch>
          <a:fillRect/>
        </a:stretch>
      </xdr:blipFill>
      <xdr:spPr>
        <a:prstGeom prst="rect">
          <a:avLst/>
        </a:prstGeom>
        <a:noFill/>
      </xdr:spPr>
    </xdr:pic>
    <xdr:clientData fLocksWithSheet="0"/>
  </xdr:oneCellAnchor>
  <xdr:oneCellAnchor>
    <xdr:from>
      <xdr:col>3</xdr:col>
      <xdr:colOff>0</xdr:colOff>
      <xdr:row>71</xdr:row>
      <xdr:rowOff>0</xdr:rowOff>
    </xdr:from>
    <xdr:ext cx="2305050" cy="1724025"/>
    <xdr:pic>
      <xdr:nvPicPr>
        <xdr:cNvPr id="0" name="image69.pn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72</xdr:row>
      <xdr:rowOff>0</xdr:rowOff>
    </xdr:from>
    <xdr:ext cx="2305050" cy="1724025"/>
    <xdr:pic>
      <xdr:nvPicPr>
        <xdr:cNvPr id="0" name="image86.png"/>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73</xdr:row>
      <xdr:rowOff>0</xdr:rowOff>
    </xdr:from>
    <xdr:ext cx="2305050" cy="1724025"/>
    <xdr:pic>
      <xdr:nvPicPr>
        <xdr:cNvPr id="0" name="image58.png"/>
        <xdr:cNvPicPr preferRelativeResize="0"/>
      </xdr:nvPicPr>
      <xdr:blipFill>
        <a:blip cstate="print" r:embed="rId73"/>
        <a:stretch>
          <a:fillRect/>
        </a:stretch>
      </xdr:blipFill>
      <xdr:spPr>
        <a:prstGeom prst="rect">
          <a:avLst/>
        </a:prstGeom>
        <a:noFill/>
      </xdr:spPr>
    </xdr:pic>
    <xdr:clientData fLocksWithSheet="0"/>
  </xdr:oneCellAnchor>
  <xdr:oneCellAnchor>
    <xdr:from>
      <xdr:col>3</xdr:col>
      <xdr:colOff>0</xdr:colOff>
      <xdr:row>74</xdr:row>
      <xdr:rowOff>0</xdr:rowOff>
    </xdr:from>
    <xdr:ext cx="2305050" cy="1724025"/>
    <xdr:pic>
      <xdr:nvPicPr>
        <xdr:cNvPr id="0" name="image65.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75</xdr:row>
      <xdr:rowOff>0</xdr:rowOff>
    </xdr:from>
    <xdr:ext cx="2305050" cy="1724025"/>
    <xdr:pic>
      <xdr:nvPicPr>
        <xdr:cNvPr id="0" name="image59.png"/>
        <xdr:cNvPicPr preferRelativeResize="0"/>
      </xdr:nvPicPr>
      <xdr:blipFill>
        <a:blip cstate="print" r:embed="rId75"/>
        <a:stretch>
          <a:fillRect/>
        </a:stretch>
      </xdr:blipFill>
      <xdr:spPr>
        <a:prstGeom prst="rect">
          <a:avLst/>
        </a:prstGeom>
        <a:noFill/>
      </xdr:spPr>
    </xdr:pic>
    <xdr:clientData fLocksWithSheet="0"/>
  </xdr:oneCellAnchor>
  <xdr:oneCellAnchor>
    <xdr:from>
      <xdr:col>3</xdr:col>
      <xdr:colOff>0</xdr:colOff>
      <xdr:row>76</xdr:row>
      <xdr:rowOff>0</xdr:rowOff>
    </xdr:from>
    <xdr:ext cx="2295525" cy="1724025"/>
    <xdr:pic>
      <xdr:nvPicPr>
        <xdr:cNvPr id="0" name="image111.png" title="Image"/>
        <xdr:cNvPicPr preferRelativeResize="0"/>
      </xdr:nvPicPr>
      <xdr:blipFill>
        <a:blip cstate="print" r:embed="rId76"/>
        <a:stretch>
          <a:fillRect/>
        </a:stretch>
      </xdr:blipFill>
      <xdr:spPr>
        <a:prstGeom prst="rect">
          <a:avLst/>
        </a:prstGeom>
        <a:noFill/>
      </xdr:spPr>
    </xdr:pic>
    <xdr:clientData fLocksWithSheet="0"/>
  </xdr:oneCellAnchor>
  <xdr:oneCellAnchor>
    <xdr:from>
      <xdr:col>3</xdr:col>
      <xdr:colOff>0</xdr:colOff>
      <xdr:row>77</xdr:row>
      <xdr:rowOff>0</xdr:rowOff>
    </xdr:from>
    <xdr:ext cx="2305050" cy="1724025"/>
    <xdr:pic>
      <xdr:nvPicPr>
        <xdr:cNvPr id="0" name="image81.png"/>
        <xdr:cNvPicPr preferRelativeResize="0"/>
      </xdr:nvPicPr>
      <xdr:blipFill>
        <a:blip cstate="print" r:embed="rId77"/>
        <a:stretch>
          <a:fillRect/>
        </a:stretch>
      </xdr:blipFill>
      <xdr:spPr>
        <a:prstGeom prst="rect">
          <a:avLst/>
        </a:prstGeom>
        <a:noFill/>
      </xdr:spPr>
    </xdr:pic>
    <xdr:clientData fLocksWithSheet="0"/>
  </xdr:oneCellAnchor>
  <xdr:oneCellAnchor>
    <xdr:from>
      <xdr:col>3</xdr:col>
      <xdr:colOff>0</xdr:colOff>
      <xdr:row>78</xdr:row>
      <xdr:rowOff>0</xdr:rowOff>
    </xdr:from>
    <xdr:ext cx="2305050" cy="1724025"/>
    <xdr:pic>
      <xdr:nvPicPr>
        <xdr:cNvPr id="0" name="image77.png"/>
        <xdr:cNvPicPr preferRelativeResize="0"/>
      </xdr:nvPicPr>
      <xdr:blipFill>
        <a:blip cstate="print" r:embed="rId78"/>
        <a:stretch>
          <a:fillRect/>
        </a:stretch>
      </xdr:blipFill>
      <xdr:spPr>
        <a:prstGeom prst="rect">
          <a:avLst/>
        </a:prstGeom>
        <a:noFill/>
      </xdr:spPr>
    </xdr:pic>
    <xdr:clientData fLocksWithSheet="0"/>
  </xdr:oneCellAnchor>
  <xdr:oneCellAnchor>
    <xdr:from>
      <xdr:col>3</xdr:col>
      <xdr:colOff>0</xdr:colOff>
      <xdr:row>79</xdr:row>
      <xdr:rowOff>0</xdr:rowOff>
    </xdr:from>
    <xdr:ext cx="2305050" cy="1724025"/>
    <xdr:pic>
      <xdr:nvPicPr>
        <xdr:cNvPr id="0" name="image90.png"/>
        <xdr:cNvPicPr preferRelativeResize="0"/>
      </xdr:nvPicPr>
      <xdr:blipFill>
        <a:blip cstate="print" r:embed="rId79"/>
        <a:stretch>
          <a:fillRect/>
        </a:stretch>
      </xdr:blipFill>
      <xdr:spPr>
        <a:prstGeom prst="rect">
          <a:avLst/>
        </a:prstGeom>
        <a:noFill/>
      </xdr:spPr>
    </xdr:pic>
    <xdr:clientData fLocksWithSheet="0"/>
  </xdr:oneCellAnchor>
  <xdr:oneCellAnchor>
    <xdr:from>
      <xdr:col>3</xdr:col>
      <xdr:colOff>0</xdr:colOff>
      <xdr:row>80</xdr:row>
      <xdr:rowOff>0</xdr:rowOff>
    </xdr:from>
    <xdr:ext cx="2305050" cy="1704975"/>
    <xdr:pic>
      <xdr:nvPicPr>
        <xdr:cNvPr id="0" name="image68.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81</xdr:row>
      <xdr:rowOff>0</xdr:rowOff>
    </xdr:from>
    <xdr:ext cx="2305050" cy="1724025"/>
    <xdr:pic>
      <xdr:nvPicPr>
        <xdr:cNvPr id="0" name="image80.png"/>
        <xdr:cNvPicPr preferRelativeResize="0"/>
      </xdr:nvPicPr>
      <xdr:blipFill>
        <a:blip cstate="print" r:embed="rId81"/>
        <a:stretch>
          <a:fillRect/>
        </a:stretch>
      </xdr:blipFill>
      <xdr:spPr>
        <a:prstGeom prst="rect">
          <a:avLst/>
        </a:prstGeom>
        <a:noFill/>
      </xdr:spPr>
    </xdr:pic>
    <xdr:clientData fLocksWithSheet="0"/>
  </xdr:oneCellAnchor>
  <xdr:oneCellAnchor>
    <xdr:from>
      <xdr:col>3</xdr:col>
      <xdr:colOff>0</xdr:colOff>
      <xdr:row>82</xdr:row>
      <xdr:rowOff>0</xdr:rowOff>
    </xdr:from>
    <xdr:ext cx="2305050" cy="1724025"/>
    <xdr:pic>
      <xdr:nvPicPr>
        <xdr:cNvPr id="0" name="image72.png"/>
        <xdr:cNvPicPr preferRelativeResize="0"/>
      </xdr:nvPicPr>
      <xdr:blipFill>
        <a:blip cstate="print" r:embed="rId82"/>
        <a:stretch>
          <a:fillRect/>
        </a:stretch>
      </xdr:blipFill>
      <xdr:spPr>
        <a:prstGeom prst="rect">
          <a:avLst/>
        </a:prstGeom>
        <a:noFill/>
      </xdr:spPr>
    </xdr:pic>
    <xdr:clientData fLocksWithSheet="0"/>
  </xdr:oneCellAnchor>
  <xdr:oneCellAnchor>
    <xdr:from>
      <xdr:col>3</xdr:col>
      <xdr:colOff>0</xdr:colOff>
      <xdr:row>83</xdr:row>
      <xdr:rowOff>0</xdr:rowOff>
    </xdr:from>
    <xdr:ext cx="2305050" cy="1724025"/>
    <xdr:pic>
      <xdr:nvPicPr>
        <xdr:cNvPr id="0" name="image73.png"/>
        <xdr:cNvPicPr preferRelativeResize="0"/>
      </xdr:nvPicPr>
      <xdr:blipFill>
        <a:blip cstate="print" r:embed="rId83"/>
        <a:stretch>
          <a:fillRect/>
        </a:stretch>
      </xdr:blipFill>
      <xdr:spPr>
        <a:prstGeom prst="rect">
          <a:avLst/>
        </a:prstGeom>
        <a:noFill/>
      </xdr:spPr>
    </xdr:pic>
    <xdr:clientData fLocksWithSheet="0"/>
  </xdr:oneCellAnchor>
  <xdr:oneCellAnchor>
    <xdr:from>
      <xdr:col>3</xdr:col>
      <xdr:colOff>0</xdr:colOff>
      <xdr:row>84</xdr:row>
      <xdr:rowOff>0</xdr:rowOff>
    </xdr:from>
    <xdr:ext cx="2305050" cy="1724025"/>
    <xdr:pic>
      <xdr:nvPicPr>
        <xdr:cNvPr id="0" name="image82.png"/>
        <xdr:cNvPicPr preferRelativeResize="0"/>
      </xdr:nvPicPr>
      <xdr:blipFill>
        <a:blip cstate="print" r:embed="rId84"/>
        <a:stretch>
          <a:fillRect/>
        </a:stretch>
      </xdr:blipFill>
      <xdr:spPr>
        <a:prstGeom prst="rect">
          <a:avLst/>
        </a:prstGeom>
        <a:noFill/>
      </xdr:spPr>
    </xdr:pic>
    <xdr:clientData fLocksWithSheet="0"/>
  </xdr:oneCellAnchor>
  <xdr:oneCellAnchor>
    <xdr:from>
      <xdr:col>3</xdr:col>
      <xdr:colOff>0</xdr:colOff>
      <xdr:row>85</xdr:row>
      <xdr:rowOff>0</xdr:rowOff>
    </xdr:from>
    <xdr:ext cx="2305050" cy="1695450"/>
    <xdr:pic>
      <xdr:nvPicPr>
        <xdr:cNvPr id="0" name="image75.png"/>
        <xdr:cNvPicPr preferRelativeResize="0"/>
      </xdr:nvPicPr>
      <xdr:blipFill>
        <a:blip cstate="print" r:embed="rId85"/>
        <a:stretch>
          <a:fillRect/>
        </a:stretch>
      </xdr:blipFill>
      <xdr:spPr>
        <a:prstGeom prst="rect">
          <a:avLst/>
        </a:prstGeom>
        <a:noFill/>
      </xdr:spPr>
    </xdr:pic>
    <xdr:clientData fLocksWithSheet="0"/>
  </xdr:oneCellAnchor>
  <xdr:oneCellAnchor>
    <xdr:from>
      <xdr:col>3</xdr:col>
      <xdr:colOff>0</xdr:colOff>
      <xdr:row>86</xdr:row>
      <xdr:rowOff>0</xdr:rowOff>
    </xdr:from>
    <xdr:ext cx="2305050" cy="1724025"/>
    <xdr:pic>
      <xdr:nvPicPr>
        <xdr:cNvPr id="0" name="image96.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87</xdr:row>
      <xdr:rowOff>0</xdr:rowOff>
    </xdr:from>
    <xdr:ext cx="2305050" cy="1724025"/>
    <xdr:pic>
      <xdr:nvPicPr>
        <xdr:cNvPr id="0" name="image76.png"/>
        <xdr:cNvPicPr preferRelativeResize="0"/>
      </xdr:nvPicPr>
      <xdr:blipFill>
        <a:blip cstate="print" r:embed="rId87"/>
        <a:stretch>
          <a:fillRect/>
        </a:stretch>
      </xdr:blipFill>
      <xdr:spPr>
        <a:prstGeom prst="rect">
          <a:avLst/>
        </a:prstGeom>
        <a:noFill/>
      </xdr:spPr>
    </xdr:pic>
    <xdr:clientData fLocksWithSheet="0"/>
  </xdr:oneCellAnchor>
  <xdr:oneCellAnchor>
    <xdr:from>
      <xdr:col>3</xdr:col>
      <xdr:colOff>0</xdr:colOff>
      <xdr:row>88</xdr:row>
      <xdr:rowOff>0</xdr:rowOff>
    </xdr:from>
    <xdr:ext cx="2305050" cy="1724025"/>
    <xdr:pic>
      <xdr:nvPicPr>
        <xdr:cNvPr id="0" name="image87.png"/>
        <xdr:cNvPicPr preferRelativeResize="0"/>
      </xdr:nvPicPr>
      <xdr:blipFill>
        <a:blip cstate="print" r:embed="rId88"/>
        <a:stretch>
          <a:fillRect/>
        </a:stretch>
      </xdr:blipFill>
      <xdr:spPr>
        <a:prstGeom prst="rect">
          <a:avLst/>
        </a:prstGeom>
        <a:noFill/>
      </xdr:spPr>
    </xdr:pic>
    <xdr:clientData fLocksWithSheet="0"/>
  </xdr:oneCellAnchor>
  <xdr:oneCellAnchor>
    <xdr:from>
      <xdr:col>3</xdr:col>
      <xdr:colOff>0</xdr:colOff>
      <xdr:row>89</xdr:row>
      <xdr:rowOff>0</xdr:rowOff>
    </xdr:from>
    <xdr:ext cx="2305050" cy="1714500"/>
    <xdr:pic>
      <xdr:nvPicPr>
        <xdr:cNvPr id="0" name="image79.png"/>
        <xdr:cNvPicPr preferRelativeResize="0"/>
      </xdr:nvPicPr>
      <xdr:blipFill>
        <a:blip cstate="print" r:embed="rId89"/>
        <a:stretch>
          <a:fillRect/>
        </a:stretch>
      </xdr:blipFill>
      <xdr:spPr>
        <a:prstGeom prst="rect">
          <a:avLst/>
        </a:prstGeom>
        <a:noFill/>
      </xdr:spPr>
    </xdr:pic>
    <xdr:clientData fLocksWithSheet="0"/>
  </xdr:oneCellAnchor>
  <xdr:oneCellAnchor>
    <xdr:from>
      <xdr:col>3</xdr:col>
      <xdr:colOff>0</xdr:colOff>
      <xdr:row>90</xdr:row>
      <xdr:rowOff>0</xdr:rowOff>
    </xdr:from>
    <xdr:ext cx="2305050" cy="1724025"/>
    <xdr:pic>
      <xdr:nvPicPr>
        <xdr:cNvPr id="0" name="image89.png"/>
        <xdr:cNvPicPr preferRelativeResize="0"/>
      </xdr:nvPicPr>
      <xdr:blipFill>
        <a:blip cstate="print" r:embed="rId90"/>
        <a:stretch>
          <a:fillRect/>
        </a:stretch>
      </xdr:blipFill>
      <xdr:spPr>
        <a:prstGeom prst="rect">
          <a:avLst/>
        </a:prstGeom>
        <a:noFill/>
      </xdr:spPr>
    </xdr:pic>
    <xdr:clientData fLocksWithSheet="0"/>
  </xdr:oneCellAnchor>
  <xdr:oneCellAnchor>
    <xdr:from>
      <xdr:col>3</xdr:col>
      <xdr:colOff>0</xdr:colOff>
      <xdr:row>91</xdr:row>
      <xdr:rowOff>0</xdr:rowOff>
    </xdr:from>
    <xdr:ext cx="2305050" cy="1724025"/>
    <xdr:pic>
      <xdr:nvPicPr>
        <xdr:cNvPr id="0" name="image112.png" title="Image"/>
        <xdr:cNvPicPr preferRelativeResize="0"/>
      </xdr:nvPicPr>
      <xdr:blipFill>
        <a:blip cstate="print" r:embed="rId91"/>
        <a:stretch>
          <a:fillRect/>
        </a:stretch>
      </xdr:blipFill>
      <xdr:spPr>
        <a:prstGeom prst="rect">
          <a:avLst/>
        </a:prstGeom>
        <a:noFill/>
      </xdr:spPr>
    </xdr:pic>
    <xdr:clientData fLocksWithSheet="0"/>
  </xdr:oneCellAnchor>
  <xdr:oneCellAnchor>
    <xdr:from>
      <xdr:col>3</xdr:col>
      <xdr:colOff>0</xdr:colOff>
      <xdr:row>92</xdr:row>
      <xdr:rowOff>0</xdr:rowOff>
    </xdr:from>
    <xdr:ext cx="2305050" cy="1724025"/>
    <xdr:pic>
      <xdr:nvPicPr>
        <xdr:cNvPr id="0" name="image93.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93</xdr:row>
      <xdr:rowOff>0</xdr:rowOff>
    </xdr:from>
    <xdr:ext cx="2305050" cy="1704975"/>
    <xdr:pic>
      <xdr:nvPicPr>
        <xdr:cNvPr id="0" name="image92.png"/>
        <xdr:cNvPicPr preferRelativeResize="0"/>
      </xdr:nvPicPr>
      <xdr:blipFill>
        <a:blip cstate="print" r:embed="rId93"/>
        <a:stretch>
          <a:fillRect/>
        </a:stretch>
      </xdr:blipFill>
      <xdr:spPr>
        <a:prstGeom prst="rect">
          <a:avLst/>
        </a:prstGeom>
        <a:noFill/>
      </xdr:spPr>
    </xdr:pic>
    <xdr:clientData fLocksWithSheet="0"/>
  </xdr:oneCellAnchor>
  <xdr:oneCellAnchor>
    <xdr:from>
      <xdr:col>3</xdr:col>
      <xdr:colOff>0</xdr:colOff>
      <xdr:row>94</xdr:row>
      <xdr:rowOff>0</xdr:rowOff>
    </xdr:from>
    <xdr:ext cx="2305050" cy="1724025"/>
    <xdr:pic>
      <xdr:nvPicPr>
        <xdr:cNvPr id="0" name="image88.png"/>
        <xdr:cNvPicPr preferRelativeResize="0"/>
      </xdr:nvPicPr>
      <xdr:blipFill>
        <a:blip cstate="print" r:embed="rId94"/>
        <a:stretch>
          <a:fillRect/>
        </a:stretch>
      </xdr:blipFill>
      <xdr:spPr>
        <a:prstGeom prst="rect">
          <a:avLst/>
        </a:prstGeom>
        <a:noFill/>
      </xdr:spPr>
    </xdr:pic>
    <xdr:clientData fLocksWithSheet="0"/>
  </xdr:oneCellAnchor>
  <xdr:oneCellAnchor>
    <xdr:from>
      <xdr:col>3</xdr:col>
      <xdr:colOff>0</xdr:colOff>
      <xdr:row>95</xdr:row>
      <xdr:rowOff>0</xdr:rowOff>
    </xdr:from>
    <xdr:ext cx="2305050" cy="1724025"/>
    <xdr:pic>
      <xdr:nvPicPr>
        <xdr:cNvPr id="0" name="image91.png"/>
        <xdr:cNvPicPr preferRelativeResize="0"/>
      </xdr:nvPicPr>
      <xdr:blipFill>
        <a:blip cstate="print" r:embed="rId95"/>
        <a:stretch>
          <a:fillRect/>
        </a:stretch>
      </xdr:blipFill>
      <xdr:spPr>
        <a:prstGeom prst="rect">
          <a:avLst/>
        </a:prstGeom>
        <a:noFill/>
      </xdr:spPr>
    </xdr:pic>
    <xdr:clientData fLocksWithSheet="0"/>
  </xdr:oneCellAnchor>
  <xdr:oneCellAnchor>
    <xdr:from>
      <xdr:col>3</xdr:col>
      <xdr:colOff>0</xdr:colOff>
      <xdr:row>96</xdr:row>
      <xdr:rowOff>0</xdr:rowOff>
    </xdr:from>
    <xdr:ext cx="2305050" cy="1714500"/>
    <xdr:pic>
      <xdr:nvPicPr>
        <xdr:cNvPr id="0" name="image85.png"/>
        <xdr:cNvPicPr preferRelativeResize="0"/>
      </xdr:nvPicPr>
      <xdr:blipFill>
        <a:blip cstate="print" r:embed="rId96"/>
        <a:stretch>
          <a:fillRect/>
        </a:stretch>
      </xdr:blipFill>
      <xdr:spPr>
        <a:prstGeom prst="rect">
          <a:avLst/>
        </a:prstGeom>
        <a:noFill/>
      </xdr:spPr>
    </xdr:pic>
    <xdr:clientData fLocksWithSheet="0"/>
  </xdr:oneCellAnchor>
  <xdr:oneCellAnchor>
    <xdr:from>
      <xdr:col>3</xdr:col>
      <xdr:colOff>0</xdr:colOff>
      <xdr:row>97</xdr:row>
      <xdr:rowOff>0</xdr:rowOff>
    </xdr:from>
    <xdr:ext cx="2305050" cy="1724025"/>
    <xdr:pic>
      <xdr:nvPicPr>
        <xdr:cNvPr id="0" name="image105.png"/>
        <xdr:cNvPicPr preferRelativeResize="0"/>
      </xdr:nvPicPr>
      <xdr:blipFill>
        <a:blip cstate="print" r:embed="rId97"/>
        <a:stretch>
          <a:fillRect/>
        </a:stretch>
      </xdr:blipFill>
      <xdr:spPr>
        <a:prstGeom prst="rect">
          <a:avLst/>
        </a:prstGeom>
        <a:noFill/>
      </xdr:spPr>
    </xdr:pic>
    <xdr:clientData fLocksWithSheet="0"/>
  </xdr:oneCellAnchor>
  <xdr:oneCellAnchor>
    <xdr:from>
      <xdr:col>3</xdr:col>
      <xdr:colOff>0</xdr:colOff>
      <xdr:row>98</xdr:row>
      <xdr:rowOff>0</xdr:rowOff>
    </xdr:from>
    <xdr:ext cx="2305050" cy="1724025"/>
    <xdr:pic>
      <xdr:nvPicPr>
        <xdr:cNvPr id="0" name="image142.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99</xdr:row>
      <xdr:rowOff>0</xdr:rowOff>
    </xdr:from>
    <xdr:ext cx="2295525" cy="1724025"/>
    <xdr:pic>
      <xdr:nvPicPr>
        <xdr:cNvPr id="0" name="image94.png"/>
        <xdr:cNvPicPr preferRelativeResize="0"/>
      </xdr:nvPicPr>
      <xdr:blipFill>
        <a:blip cstate="print" r:embed="rId99"/>
        <a:stretch>
          <a:fillRect/>
        </a:stretch>
      </xdr:blipFill>
      <xdr:spPr>
        <a:prstGeom prst="rect">
          <a:avLst/>
        </a:prstGeom>
        <a:noFill/>
      </xdr:spPr>
    </xdr:pic>
    <xdr:clientData fLocksWithSheet="0"/>
  </xdr:oneCellAnchor>
  <xdr:oneCellAnchor>
    <xdr:from>
      <xdr:col>3</xdr:col>
      <xdr:colOff>0</xdr:colOff>
      <xdr:row>100</xdr:row>
      <xdr:rowOff>0</xdr:rowOff>
    </xdr:from>
    <xdr:ext cx="2305050" cy="1724025"/>
    <xdr:pic>
      <xdr:nvPicPr>
        <xdr:cNvPr id="0" name="image103.png"/>
        <xdr:cNvPicPr preferRelativeResize="0"/>
      </xdr:nvPicPr>
      <xdr:blipFill>
        <a:blip cstate="print" r:embed="rId100"/>
        <a:stretch>
          <a:fillRect/>
        </a:stretch>
      </xdr:blipFill>
      <xdr:spPr>
        <a:prstGeom prst="rect">
          <a:avLst/>
        </a:prstGeom>
        <a:noFill/>
      </xdr:spPr>
    </xdr:pic>
    <xdr:clientData fLocksWithSheet="0"/>
  </xdr:oneCellAnchor>
  <xdr:oneCellAnchor>
    <xdr:from>
      <xdr:col>3</xdr:col>
      <xdr:colOff>0</xdr:colOff>
      <xdr:row>101</xdr:row>
      <xdr:rowOff>0</xdr:rowOff>
    </xdr:from>
    <xdr:ext cx="2305050" cy="1714500"/>
    <xdr:pic>
      <xdr:nvPicPr>
        <xdr:cNvPr id="0" name="image102.png"/>
        <xdr:cNvPicPr preferRelativeResize="0"/>
      </xdr:nvPicPr>
      <xdr:blipFill>
        <a:blip cstate="print" r:embed="rId101"/>
        <a:stretch>
          <a:fillRect/>
        </a:stretch>
      </xdr:blipFill>
      <xdr:spPr>
        <a:prstGeom prst="rect">
          <a:avLst/>
        </a:prstGeom>
        <a:noFill/>
      </xdr:spPr>
    </xdr:pic>
    <xdr:clientData fLocksWithSheet="0"/>
  </xdr:oneCellAnchor>
  <xdr:oneCellAnchor>
    <xdr:from>
      <xdr:col>3</xdr:col>
      <xdr:colOff>0</xdr:colOff>
      <xdr:row>102</xdr:row>
      <xdr:rowOff>0</xdr:rowOff>
    </xdr:from>
    <xdr:ext cx="2305050" cy="1724025"/>
    <xdr:pic>
      <xdr:nvPicPr>
        <xdr:cNvPr id="0" name="image113.png"/>
        <xdr:cNvPicPr preferRelativeResize="0"/>
      </xdr:nvPicPr>
      <xdr:blipFill>
        <a:blip cstate="print" r:embed="rId102"/>
        <a:stretch>
          <a:fillRect/>
        </a:stretch>
      </xdr:blipFill>
      <xdr:spPr>
        <a:prstGeom prst="rect">
          <a:avLst/>
        </a:prstGeom>
        <a:noFill/>
      </xdr:spPr>
    </xdr:pic>
    <xdr:clientData fLocksWithSheet="0"/>
  </xdr:oneCellAnchor>
  <xdr:oneCellAnchor>
    <xdr:from>
      <xdr:col>3</xdr:col>
      <xdr:colOff>0</xdr:colOff>
      <xdr:row>103</xdr:row>
      <xdr:rowOff>0</xdr:rowOff>
    </xdr:from>
    <xdr:ext cx="2305050" cy="1724025"/>
    <xdr:pic>
      <xdr:nvPicPr>
        <xdr:cNvPr id="0" name="image106.png"/>
        <xdr:cNvPicPr preferRelativeResize="0"/>
      </xdr:nvPicPr>
      <xdr:blipFill>
        <a:blip cstate="print" r:embed="rId103"/>
        <a:stretch>
          <a:fillRect/>
        </a:stretch>
      </xdr:blipFill>
      <xdr:spPr>
        <a:prstGeom prst="rect">
          <a:avLst/>
        </a:prstGeom>
        <a:noFill/>
      </xdr:spPr>
    </xdr:pic>
    <xdr:clientData fLocksWithSheet="0"/>
  </xdr:oneCellAnchor>
  <xdr:oneCellAnchor>
    <xdr:from>
      <xdr:col>3</xdr:col>
      <xdr:colOff>0</xdr:colOff>
      <xdr:row>104</xdr:row>
      <xdr:rowOff>0</xdr:rowOff>
    </xdr:from>
    <xdr:ext cx="2305050" cy="1724025"/>
    <xdr:pic>
      <xdr:nvPicPr>
        <xdr:cNvPr id="0" name="image95.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105</xdr:row>
      <xdr:rowOff>0</xdr:rowOff>
    </xdr:from>
    <xdr:ext cx="2305050" cy="1714500"/>
    <xdr:pic>
      <xdr:nvPicPr>
        <xdr:cNvPr id="0" name="image97.png"/>
        <xdr:cNvPicPr preferRelativeResize="0"/>
      </xdr:nvPicPr>
      <xdr:blipFill>
        <a:blip cstate="print" r:embed="rId105"/>
        <a:stretch>
          <a:fillRect/>
        </a:stretch>
      </xdr:blipFill>
      <xdr:spPr>
        <a:prstGeom prst="rect">
          <a:avLst/>
        </a:prstGeom>
        <a:noFill/>
      </xdr:spPr>
    </xdr:pic>
    <xdr:clientData fLocksWithSheet="0"/>
  </xdr:oneCellAnchor>
  <xdr:oneCellAnchor>
    <xdr:from>
      <xdr:col>3</xdr:col>
      <xdr:colOff>0</xdr:colOff>
      <xdr:row>106</xdr:row>
      <xdr:rowOff>0</xdr:rowOff>
    </xdr:from>
    <xdr:ext cx="2295525" cy="1724025"/>
    <xdr:pic>
      <xdr:nvPicPr>
        <xdr:cNvPr id="0" name="image139.png"/>
        <xdr:cNvPicPr preferRelativeResize="0"/>
      </xdr:nvPicPr>
      <xdr:blipFill>
        <a:blip cstate="print" r:embed="rId106"/>
        <a:stretch>
          <a:fillRect/>
        </a:stretch>
      </xdr:blipFill>
      <xdr:spPr>
        <a:prstGeom prst="rect">
          <a:avLst/>
        </a:prstGeom>
        <a:noFill/>
      </xdr:spPr>
    </xdr:pic>
    <xdr:clientData fLocksWithSheet="0"/>
  </xdr:oneCellAnchor>
  <xdr:oneCellAnchor>
    <xdr:from>
      <xdr:col>3</xdr:col>
      <xdr:colOff>0</xdr:colOff>
      <xdr:row>107</xdr:row>
      <xdr:rowOff>0</xdr:rowOff>
    </xdr:from>
    <xdr:ext cx="2305050" cy="1695450"/>
    <xdr:pic>
      <xdr:nvPicPr>
        <xdr:cNvPr id="0" name="image98.png"/>
        <xdr:cNvPicPr preferRelativeResize="0"/>
      </xdr:nvPicPr>
      <xdr:blipFill>
        <a:blip cstate="print" r:embed="rId107"/>
        <a:stretch>
          <a:fillRect/>
        </a:stretch>
      </xdr:blipFill>
      <xdr:spPr>
        <a:prstGeom prst="rect">
          <a:avLst/>
        </a:prstGeom>
        <a:noFill/>
      </xdr:spPr>
    </xdr:pic>
    <xdr:clientData fLocksWithSheet="0"/>
  </xdr:oneCellAnchor>
  <xdr:oneCellAnchor>
    <xdr:from>
      <xdr:col>3</xdr:col>
      <xdr:colOff>0</xdr:colOff>
      <xdr:row>108</xdr:row>
      <xdr:rowOff>0</xdr:rowOff>
    </xdr:from>
    <xdr:ext cx="2305050" cy="1724025"/>
    <xdr:pic>
      <xdr:nvPicPr>
        <xdr:cNvPr id="0" name="image104.png"/>
        <xdr:cNvPicPr preferRelativeResize="0"/>
      </xdr:nvPicPr>
      <xdr:blipFill>
        <a:blip cstate="print" r:embed="rId108"/>
        <a:stretch>
          <a:fillRect/>
        </a:stretch>
      </xdr:blipFill>
      <xdr:spPr>
        <a:prstGeom prst="rect">
          <a:avLst/>
        </a:prstGeom>
        <a:noFill/>
      </xdr:spPr>
    </xdr:pic>
    <xdr:clientData fLocksWithSheet="0"/>
  </xdr:oneCellAnchor>
  <xdr:oneCellAnchor>
    <xdr:from>
      <xdr:col>3</xdr:col>
      <xdr:colOff>0</xdr:colOff>
      <xdr:row>109</xdr:row>
      <xdr:rowOff>0</xdr:rowOff>
    </xdr:from>
    <xdr:ext cx="2305050" cy="1724025"/>
    <xdr:pic>
      <xdr:nvPicPr>
        <xdr:cNvPr id="0" name="image101.png"/>
        <xdr:cNvPicPr preferRelativeResize="0"/>
      </xdr:nvPicPr>
      <xdr:blipFill>
        <a:blip cstate="print" r:embed="rId109"/>
        <a:stretch>
          <a:fillRect/>
        </a:stretch>
      </xdr:blipFill>
      <xdr:spPr>
        <a:prstGeom prst="rect">
          <a:avLst/>
        </a:prstGeom>
        <a:noFill/>
      </xdr:spPr>
    </xdr:pic>
    <xdr:clientData fLocksWithSheet="0"/>
  </xdr:oneCellAnchor>
  <xdr:oneCellAnchor>
    <xdr:from>
      <xdr:col>3</xdr:col>
      <xdr:colOff>0</xdr:colOff>
      <xdr:row>110</xdr:row>
      <xdr:rowOff>0</xdr:rowOff>
    </xdr:from>
    <xdr:ext cx="2295525" cy="1724025"/>
    <xdr:pic>
      <xdr:nvPicPr>
        <xdr:cNvPr id="0" name="image107.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111</xdr:row>
      <xdr:rowOff>0</xdr:rowOff>
    </xdr:from>
    <xdr:ext cx="2305050" cy="1724025"/>
    <xdr:pic>
      <xdr:nvPicPr>
        <xdr:cNvPr id="0" name="image99.png"/>
        <xdr:cNvPicPr preferRelativeResize="0"/>
      </xdr:nvPicPr>
      <xdr:blipFill>
        <a:blip cstate="print" r:embed="rId111"/>
        <a:stretch>
          <a:fillRect/>
        </a:stretch>
      </xdr:blipFill>
      <xdr:spPr>
        <a:prstGeom prst="rect">
          <a:avLst/>
        </a:prstGeom>
        <a:noFill/>
      </xdr:spPr>
    </xdr:pic>
    <xdr:clientData fLocksWithSheet="0"/>
  </xdr:oneCellAnchor>
  <xdr:oneCellAnchor>
    <xdr:from>
      <xdr:col>3</xdr:col>
      <xdr:colOff>0</xdr:colOff>
      <xdr:row>112</xdr:row>
      <xdr:rowOff>0</xdr:rowOff>
    </xdr:from>
    <xdr:ext cx="2305050" cy="1724025"/>
    <xdr:pic>
      <xdr:nvPicPr>
        <xdr:cNvPr id="0" name="image116.png"/>
        <xdr:cNvPicPr preferRelativeResize="0"/>
      </xdr:nvPicPr>
      <xdr:blipFill>
        <a:blip cstate="print" r:embed="rId112"/>
        <a:stretch>
          <a:fillRect/>
        </a:stretch>
      </xdr:blipFill>
      <xdr:spPr>
        <a:prstGeom prst="rect">
          <a:avLst/>
        </a:prstGeom>
        <a:noFill/>
      </xdr:spPr>
    </xdr:pic>
    <xdr:clientData fLocksWithSheet="0"/>
  </xdr:oneCellAnchor>
  <xdr:oneCellAnchor>
    <xdr:from>
      <xdr:col>3</xdr:col>
      <xdr:colOff>0</xdr:colOff>
      <xdr:row>113</xdr:row>
      <xdr:rowOff>0</xdr:rowOff>
    </xdr:from>
    <xdr:ext cx="2305050" cy="1724025"/>
    <xdr:pic>
      <xdr:nvPicPr>
        <xdr:cNvPr id="0" name="image114.png"/>
        <xdr:cNvPicPr preferRelativeResize="0"/>
      </xdr:nvPicPr>
      <xdr:blipFill>
        <a:blip cstate="print" r:embed="rId113"/>
        <a:stretch>
          <a:fillRect/>
        </a:stretch>
      </xdr:blipFill>
      <xdr:spPr>
        <a:prstGeom prst="rect">
          <a:avLst/>
        </a:prstGeom>
        <a:noFill/>
      </xdr:spPr>
    </xdr:pic>
    <xdr:clientData fLocksWithSheet="0"/>
  </xdr:oneCellAnchor>
  <xdr:oneCellAnchor>
    <xdr:from>
      <xdr:col>3</xdr:col>
      <xdr:colOff>0</xdr:colOff>
      <xdr:row>114</xdr:row>
      <xdr:rowOff>0</xdr:rowOff>
    </xdr:from>
    <xdr:ext cx="2305050" cy="1724025"/>
    <xdr:pic>
      <xdr:nvPicPr>
        <xdr:cNvPr id="0" name="image100.png"/>
        <xdr:cNvPicPr preferRelativeResize="0"/>
      </xdr:nvPicPr>
      <xdr:blipFill>
        <a:blip cstate="print" r:embed="rId114"/>
        <a:stretch>
          <a:fillRect/>
        </a:stretch>
      </xdr:blipFill>
      <xdr:spPr>
        <a:prstGeom prst="rect">
          <a:avLst/>
        </a:prstGeom>
        <a:noFill/>
      </xdr:spPr>
    </xdr:pic>
    <xdr:clientData fLocksWithSheet="0"/>
  </xdr:oneCellAnchor>
  <xdr:oneCellAnchor>
    <xdr:from>
      <xdr:col>3</xdr:col>
      <xdr:colOff>0</xdr:colOff>
      <xdr:row>115</xdr:row>
      <xdr:rowOff>0</xdr:rowOff>
    </xdr:from>
    <xdr:ext cx="2295525" cy="1724025"/>
    <xdr:pic>
      <xdr:nvPicPr>
        <xdr:cNvPr id="0" name="image120.png"/>
        <xdr:cNvPicPr preferRelativeResize="0"/>
      </xdr:nvPicPr>
      <xdr:blipFill>
        <a:blip cstate="print" r:embed="rId115"/>
        <a:stretch>
          <a:fillRect/>
        </a:stretch>
      </xdr:blipFill>
      <xdr:spPr>
        <a:prstGeom prst="rect">
          <a:avLst/>
        </a:prstGeom>
        <a:noFill/>
      </xdr:spPr>
    </xdr:pic>
    <xdr:clientData fLocksWithSheet="0"/>
  </xdr:oneCellAnchor>
  <xdr:oneCellAnchor>
    <xdr:from>
      <xdr:col>3</xdr:col>
      <xdr:colOff>0</xdr:colOff>
      <xdr:row>116</xdr:row>
      <xdr:rowOff>0</xdr:rowOff>
    </xdr:from>
    <xdr:ext cx="2305050" cy="1724025"/>
    <xdr:pic>
      <xdr:nvPicPr>
        <xdr:cNvPr id="0" name="image115.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117</xdr:row>
      <xdr:rowOff>0</xdr:rowOff>
    </xdr:from>
    <xdr:ext cx="2305050" cy="1724025"/>
    <xdr:pic>
      <xdr:nvPicPr>
        <xdr:cNvPr id="0" name="image118.png"/>
        <xdr:cNvPicPr preferRelativeResize="0"/>
      </xdr:nvPicPr>
      <xdr:blipFill>
        <a:blip cstate="print" r:embed="rId117"/>
        <a:stretch>
          <a:fillRect/>
        </a:stretch>
      </xdr:blipFill>
      <xdr:spPr>
        <a:prstGeom prst="rect">
          <a:avLst/>
        </a:prstGeom>
        <a:noFill/>
      </xdr:spPr>
    </xdr:pic>
    <xdr:clientData fLocksWithSheet="0"/>
  </xdr:oneCellAnchor>
  <xdr:oneCellAnchor>
    <xdr:from>
      <xdr:col>3</xdr:col>
      <xdr:colOff>0</xdr:colOff>
      <xdr:row>118</xdr:row>
      <xdr:rowOff>0</xdr:rowOff>
    </xdr:from>
    <xdr:ext cx="2305050" cy="1724025"/>
    <xdr:pic>
      <xdr:nvPicPr>
        <xdr:cNvPr id="0" name="image108.png"/>
        <xdr:cNvPicPr preferRelativeResize="0"/>
      </xdr:nvPicPr>
      <xdr:blipFill>
        <a:blip cstate="print" r:embed="rId118"/>
        <a:stretch>
          <a:fillRect/>
        </a:stretch>
      </xdr:blipFill>
      <xdr:spPr>
        <a:prstGeom prst="rect">
          <a:avLst/>
        </a:prstGeom>
        <a:noFill/>
      </xdr:spPr>
    </xdr:pic>
    <xdr:clientData fLocksWithSheet="0"/>
  </xdr:oneCellAnchor>
  <xdr:oneCellAnchor>
    <xdr:from>
      <xdr:col>3</xdr:col>
      <xdr:colOff>0</xdr:colOff>
      <xdr:row>119</xdr:row>
      <xdr:rowOff>0</xdr:rowOff>
    </xdr:from>
    <xdr:ext cx="2305050" cy="1724025"/>
    <xdr:pic>
      <xdr:nvPicPr>
        <xdr:cNvPr id="0" name="image109.png"/>
        <xdr:cNvPicPr preferRelativeResize="0"/>
      </xdr:nvPicPr>
      <xdr:blipFill>
        <a:blip cstate="print" r:embed="rId119"/>
        <a:stretch>
          <a:fillRect/>
        </a:stretch>
      </xdr:blipFill>
      <xdr:spPr>
        <a:prstGeom prst="rect">
          <a:avLst/>
        </a:prstGeom>
        <a:noFill/>
      </xdr:spPr>
    </xdr:pic>
    <xdr:clientData fLocksWithSheet="0"/>
  </xdr:oneCellAnchor>
  <xdr:oneCellAnchor>
    <xdr:from>
      <xdr:col>3</xdr:col>
      <xdr:colOff>0</xdr:colOff>
      <xdr:row>120</xdr:row>
      <xdr:rowOff>0</xdr:rowOff>
    </xdr:from>
    <xdr:ext cx="2295525" cy="1724025"/>
    <xdr:pic>
      <xdr:nvPicPr>
        <xdr:cNvPr id="0" name="image117.png"/>
        <xdr:cNvPicPr preferRelativeResize="0"/>
      </xdr:nvPicPr>
      <xdr:blipFill>
        <a:blip cstate="print" r:embed="rId120"/>
        <a:stretch>
          <a:fillRect/>
        </a:stretch>
      </xdr:blipFill>
      <xdr:spPr>
        <a:prstGeom prst="rect">
          <a:avLst/>
        </a:prstGeom>
        <a:noFill/>
      </xdr:spPr>
    </xdr:pic>
    <xdr:clientData fLocksWithSheet="0"/>
  </xdr:oneCellAnchor>
  <xdr:oneCellAnchor>
    <xdr:from>
      <xdr:col>3</xdr:col>
      <xdr:colOff>0</xdr:colOff>
      <xdr:row>121</xdr:row>
      <xdr:rowOff>0</xdr:rowOff>
    </xdr:from>
    <xdr:ext cx="2305050" cy="1724025"/>
    <xdr:pic>
      <xdr:nvPicPr>
        <xdr:cNvPr id="0" name="image128.png"/>
        <xdr:cNvPicPr preferRelativeResize="0"/>
      </xdr:nvPicPr>
      <xdr:blipFill>
        <a:blip cstate="print" r:embed="rId121"/>
        <a:stretch>
          <a:fillRect/>
        </a:stretch>
      </xdr:blipFill>
      <xdr:spPr>
        <a:prstGeom prst="rect">
          <a:avLst/>
        </a:prstGeom>
        <a:noFill/>
      </xdr:spPr>
    </xdr:pic>
    <xdr:clientData fLocksWithSheet="0"/>
  </xdr:oneCellAnchor>
  <xdr:oneCellAnchor>
    <xdr:from>
      <xdr:col>3</xdr:col>
      <xdr:colOff>0</xdr:colOff>
      <xdr:row>122</xdr:row>
      <xdr:rowOff>0</xdr:rowOff>
    </xdr:from>
    <xdr:ext cx="2305050" cy="1724025"/>
    <xdr:pic>
      <xdr:nvPicPr>
        <xdr:cNvPr id="0" name="image110.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123</xdr:row>
      <xdr:rowOff>0</xdr:rowOff>
    </xdr:from>
    <xdr:ext cx="2305050" cy="1724025"/>
    <xdr:pic>
      <xdr:nvPicPr>
        <xdr:cNvPr id="0" name="image119.png"/>
        <xdr:cNvPicPr preferRelativeResize="0"/>
      </xdr:nvPicPr>
      <xdr:blipFill>
        <a:blip cstate="print" r:embed="rId123"/>
        <a:stretch>
          <a:fillRect/>
        </a:stretch>
      </xdr:blipFill>
      <xdr:spPr>
        <a:prstGeom prst="rect">
          <a:avLst/>
        </a:prstGeom>
        <a:noFill/>
      </xdr:spPr>
    </xdr:pic>
    <xdr:clientData fLocksWithSheet="0"/>
  </xdr:oneCellAnchor>
  <xdr:oneCellAnchor>
    <xdr:from>
      <xdr:col>3</xdr:col>
      <xdr:colOff>0</xdr:colOff>
      <xdr:row>124</xdr:row>
      <xdr:rowOff>0</xdr:rowOff>
    </xdr:from>
    <xdr:ext cx="2305050" cy="1724025"/>
    <xdr:pic>
      <xdr:nvPicPr>
        <xdr:cNvPr id="0" name="image125.png"/>
        <xdr:cNvPicPr preferRelativeResize="0"/>
      </xdr:nvPicPr>
      <xdr:blipFill>
        <a:blip cstate="print" r:embed="rId124"/>
        <a:stretch>
          <a:fillRect/>
        </a:stretch>
      </xdr:blipFill>
      <xdr:spPr>
        <a:prstGeom prst="rect">
          <a:avLst/>
        </a:prstGeom>
        <a:noFill/>
      </xdr:spPr>
    </xdr:pic>
    <xdr:clientData fLocksWithSheet="0"/>
  </xdr:oneCellAnchor>
  <xdr:oneCellAnchor>
    <xdr:from>
      <xdr:col>3</xdr:col>
      <xdr:colOff>0</xdr:colOff>
      <xdr:row>125</xdr:row>
      <xdr:rowOff>0</xdr:rowOff>
    </xdr:from>
    <xdr:ext cx="2305050" cy="1714500"/>
    <xdr:pic>
      <xdr:nvPicPr>
        <xdr:cNvPr id="0" name="image122.png"/>
        <xdr:cNvPicPr preferRelativeResize="0"/>
      </xdr:nvPicPr>
      <xdr:blipFill>
        <a:blip cstate="print" r:embed="rId125"/>
        <a:stretch>
          <a:fillRect/>
        </a:stretch>
      </xdr:blipFill>
      <xdr:spPr>
        <a:prstGeom prst="rect">
          <a:avLst/>
        </a:prstGeom>
        <a:noFill/>
      </xdr:spPr>
    </xdr:pic>
    <xdr:clientData fLocksWithSheet="0"/>
  </xdr:oneCellAnchor>
  <xdr:oneCellAnchor>
    <xdr:from>
      <xdr:col>3</xdr:col>
      <xdr:colOff>0</xdr:colOff>
      <xdr:row>126</xdr:row>
      <xdr:rowOff>0</xdr:rowOff>
    </xdr:from>
    <xdr:ext cx="2305050" cy="1724025"/>
    <xdr:pic>
      <xdr:nvPicPr>
        <xdr:cNvPr id="0" name="image148.png"/>
        <xdr:cNvPicPr preferRelativeResize="0"/>
      </xdr:nvPicPr>
      <xdr:blipFill>
        <a:blip cstate="print" r:embed="rId126"/>
        <a:stretch>
          <a:fillRect/>
        </a:stretch>
      </xdr:blipFill>
      <xdr:spPr>
        <a:prstGeom prst="rect">
          <a:avLst/>
        </a:prstGeom>
        <a:noFill/>
      </xdr:spPr>
    </xdr:pic>
    <xdr:clientData fLocksWithSheet="0"/>
  </xdr:oneCellAnchor>
  <xdr:oneCellAnchor>
    <xdr:from>
      <xdr:col>3</xdr:col>
      <xdr:colOff>0</xdr:colOff>
      <xdr:row>127</xdr:row>
      <xdr:rowOff>0</xdr:rowOff>
    </xdr:from>
    <xdr:ext cx="2305050" cy="1724025"/>
    <xdr:pic>
      <xdr:nvPicPr>
        <xdr:cNvPr id="0" name="image146.png"/>
        <xdr:cNvPicPr preferRelativeResize="0"/>
      </xdr:nvPicPr>
      <xdr:blipFill>
        <a:blip cstate="print" r:embed="rId127"/>
        <a:stretch>
          <a:fillRect/>
        </a:stretch>
      </xdr:blipFill>
      <xdr:spPr>
        <a:prstGeom prst="rect">
          <a:avLst/>
        </a:prstGeom>
        <a:noFill/>
      </xdr:spPr>
    </xdr:pic>
    <xdr:clientData fLocksWithSheet="0"/>
  </xdr:oneCellAnchor>
  <xdr:oneCellAnchor>
    <xdr:from>
      <xdr:col>3</xdr:col>
      <xdr:colOff>0</xdr:colOff>
      <xdr:row>128</xdr:row>
      <xdr:rowOff>0</xdr:rowOff>
    </xdr:from>
    <xdr:ext cx="2305050" cy="1724025"/>
    <xdr:pic>
      <xdr:nvPicPr>
        <xdr:cNvPr id="0" name="image124.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129</xdr:row>
      <xdr:rowOff>0</xdr:rowOff>
    </xdr:from>
    <xdr:ext cx="2305050" cy="1724025"/>
    <xdr:pic>
      <xdr:nvPicPr>
        <xdr:cNvPr id="0" name="image123.png"/>
        <xdr:cNvPicPr preferRelativeResize="0"/>
      </xdr:nvPicPr>
      <xdr:blipFill>
        <a:blip cstate="print" r:embed="rId129"/>
        <a:stretch>
          <a:fillRect/>
        </a:stretch>
      </xdr:blipFill>
      <xdr:spPr>
        <a:prstGeom prst="rect">
          <a:avLst/>
        </a:prstGeom>
        <a:noFill/>
      </xdr:spPr>
    </xdr:pic>
    <xdr:clientData fLocksWithSheet="0"/>
  </xdr:oneCellAnchor>
  <xdr:oneCellAnchor>
    <xdr:from>
      <xdr:col>3</xdr:col>
      <xdr:colOff>0</xdr:colOff>
      <xdr:row>130</xdr:row>
      <xdr:rowOff>0</xdr:rowOff>
    </xdr:from>
    <xdr:ext cx="2305050" cy="1724025"/>
    <xdr:pic>
      <xdr:nvPicPr>
        <xdr:cNvPr id="0" name="image121.png"/>
        <xdr:cNvPicPr preferRelativeResize="0"/>
      </xdr:nvPicPr>
      <xdr:blipFill>
        <a:blip cstate="print" r:embed="rId130"/>
        <a:stretch>
          <a:fillRect/>
        </a:stretch>
      </xdr:blipFill>
      <xdr:spPr>
        <a:prstGeom prst="rect">
          <a:avLst/>
        </a:prstGeom>
        <a:noFill/>
      </xdr:spPr>
    </xdr:pic>
    <xdr:clientData fLocksWithSheet="0"/>
  </xdr:oneCellAnchor>
  <xdr:oneCellAnchor>
    <xdr:from>
      <xdr:col>3</xdr:col>
      <xdr:colOff>0</xdr:colOff>
      <xdr:row>131</xdr:row>
      <xdr:rowOff>0</xdr:rowOff>
    </xdr:from>
    <xdr:ext cx="2305050" cy="1724025"/>
    <xdr:pic>
      <xdr:nvPicPr>
        <xdr:cNvPr id="0" name="image127.png"/>
        <xdr:cNvPicPr preferRelativeResize="0"/>
      </xdr:nvPicPr>
      <xdr:blipFill>
        <a:blip cstate="print" r:embed="rId131"/>
        <a:stretch>
          <a:fillRect/>
        </a:stretch>
      </xdr:blipFill>
      <xdr:spPr>
        <a:prstGeom prst="rect">
          <a:avLst/>
        </a:prstGeom>
        <a:noFill/>
      </xdr:spPr>
    </xdr:pic>
    <xdr:clientData fLocksWithSheet="0"/>
  </xdr:oneCellAnchor>
  <xdr:oneCellAnchor>
    <xdr:from>
      <xdr:col>3</xdr:col>
      <xdr:colOff>0</xdr:colOff>
      <xdr:row>132</xdr:row>
      <xdr:rowOff>0</xdr:rowOff>
    </xdr:from>
    <xdr:ext cx="2305050" cy="1724025"/>
    <xdr:pic>
      <xdr:nvPicPr>
        <xdr:cNvPr id="0" name="image129.png"/>
        <xdr:cNvPicPr preferRelativeResize="0"/>
      </xdr:nvPicPr>
      <xdr:blipFill>
        <a:blip cstate="print" r:embed="rId132"/>
        <a:stretch>
          <a:fillRect/>
        </a:stretch>
      </xdr:blipFill>
      <xdr:spPr>
        <a:prstGeom prst="rect">
          <a:avLst/>
        </a:prstGeom>
        <a:noFill/>
      </xdr:spPr>
    </xdr:pic>
    <xdr:clientData fLocksWithSheet="0"/>
  </xdr:oneCellAnchor>
  <xdr:oneCellAnchor>
    <xdr:from>
      <xdr:col>3</xdr:col>
      <xdr:colOff>0</xdr:colOff>
      <xdr:row>133</xdr:row>
      <xdr:rowOff>0</xdr:rowOff>
    </xdr:from>
    <xdr:ext cx="2305050" cy="1724025"/>
    <xdr:pic>
      <xdr:nvPicPr>
        <xdr:cNvPr id="0" name="image143.png"/>
        <xdr:cNvPicPr preferRelativeResize="0"/>
      </xdr:nvPicPr>
      <xdr:blipFill>
        <a:blip cstate="print" r:embed="rId133"/>
        <a:stretch>
          <a:fillRect/>
        </a:stretch>
      </xdr:blipFill>
      <xdr:spPr>
        <a:prstGeom prst="rect">
          <a:avLst/>
        </a:prstGeom>
        <a:noFill/>
      </xdr:spPr>
    </xdr:pic>
    <xdr:clientData fLocksWithSheet="0"/>
  </xdr:oneCellAnchor>
  <xdr:oneCellAnchor>
    <xdr:from>
      <xdr:col>3</xdr:col>
      <xdr:colOff>0</xdr:colOff>
      <xdr:row>134</xdr:row>
      <xdr:rowOff>0</xdr:rowOff>
    </xdr:from>
    <xdr:ext cx="2305050" cy="1724025"/>
    <xdr:pic>
      <xdr:nvPicPr>
        <xdr:cNvPr id="0" name="image134.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135</xdr:row>
      <xdr:rowOff>0</xdr:rowOff>
    </xdr:from>
    <xdr:ext cx="2305050" cy="1724025"/>
    <xdr:pic>
      <xdr:nvPicPr>
        <xdr:cNvPr id="0" name="image132.png"/>
        <xdr:cNvPicPr preferRelativeResize="0"/>
      </xdr:nvPicPr>
      <xdr:blipFill>
        <a:blip cstate="print" r:embed="rId135"/>
        <a:stretch>
          <a:fillRect/>
        </a:stretch>
      </xdr:blipFill>
      <xdr:spPr>
        <a:prstGeom prst="rect">
          <a:avLst/>
        </a:prstGeom>
        <a:noFill/>
      </xdr:spPr>
    </xdr:pic>
    <xdr:clientData fLocksWithSheet="0"/>
  </xdr:oneCellAnchor>
  <xdr:oneCellAnchor>
    <xdr:from>
      <xdr:col>3</xdr:col>
      <xdr:colOff>0</xdr:colOff>
      <xdr:row>136</xdr:row>
      <xdr:rowOff>0</xdr:rowOff>
    </xdr:from>
    <xdr:ext cx="2305050" cy="1724025"/>
    <xdr:pic>
      <xdr:nvPicPr>
        <xdr:cNvPr id="0" name="image157.png"/>
        <xdr:cNvPicPr preferRelativeResize="0"/>
      </xdr:nvPicPr>
      <xdr:blipFill>
        <a:blip cstate="print" r:embed="rId136"/>
        <a:stretch>
          <a:fillRect/>
        </a:stretch>
      </xdr:blipFill>
      <xdr:spPr>
        <a:prstGeom prst="rect">
          <a:avLst/>
        </a:prstGeom>
        <a:noFill/>
      </xdr:spPr>
    </xdr:pic>
    <xdr:clientData fLocksWithSheet="0"/>
  </xdr:oneCellAnchor>
  <xdr:oneCellAnchor>
    <xdr:from>
      <xdr:col>3</xdr:col>
      <xdr:colOff>0</xdr:colOff>
      <xdr:row>137</xdr:row>
      <xdr:rowOff>0</xdr:rowOff>
    </xdr:from>
    <xdr:ext cx="2295525" cy="1695450"/>
    <xdr:pic>
      <xdr:nvPicPr>
        <xdr:cNvPr id="0" name="image136.png"/>
        <xdr:cNvPicPr preferRelativeResize="0"/>
      </xdr:nvPicPr>
      <xdr:blipFill>
        <a:blip cstate="print" r:embed="rId137"/>
        <a:stretch>
          <a:fillRect/>
        </a:stretch>
      </xdr:blipFill>
      <xdr:spPr>
        <a:prstGeom prst="rect">
          <a:avLst/>
        </a:prstGeom>
        <a:noFill/>
      </xdr:spPr>
    </xdr:pic>
    <xdr:clientData fLocksWithSheet="0"/>
  </xdr:oneCellAnchor>
  <xdr:oneCellAnchor>
    <xdr:from>
      <xdr:col>3</xdr:col>
      <xdr:colOff>0</xdr:colOff>
      <xdr:row>138</xdr:row>
      <xdr:rowOff>0</xdr:rowOff>
    </xdr:from>
    <xdr:ext cx="2305050" cy="1724025"/>
    <xdr:pic>
      <xdr:nvPicPr>
        <xdr:cNvPr id="0" name="image133.png"/>
        <xdr:cNvPicPr preferRelativeResize="0"/>
      </xdr:nvPicPr>
      <xdr:blipFill>
        <a:blip cstate="print" r:embed="rId138"/>
        <a:stretch>
          <a:fillRect/>
        </a:stretch>
      </xdr:blipFill>
      <xdr:spPr>
        <a:prstGeom prst="rect">
          <a:avLst/>
        </a:prstGeom>
        <a:noFill/>
      </xdr:spPr>
    </xdr:pic>
    <xdr:clientData fLocksWithSheet="0"/>
  </xdr:oneCellAnchor>
  <xdr:oneCellAnchor>
    <xdr:from>
      <xdr:col>3</xdr:col>
      <xdr:colOff>0</xdr:colOff>
      <xdr:row>139</xdr:row>
      <xdr:rowOff>0</xdr:rowOff>
    </xdr:from>
    <xdr:ext cx="2295525" cy="1724025"/>
    <xdr:pic>
      <xdr:nvPicPr>
        <xdr:cNvPr id="0" name="image137.png" title="Image"/>
        <xdr:cNvPicPr preferRelativeResize="0"/>
      </xdr:nvPicPr>
      <xdr:blipFill>
        <a:blip cstate="print" r:embed="rId139"/>
        <a:stretch>
          <a:fillRect/>
        </a:stretch>
      </xdr:blipFill>
      <xdr:spPr>
        <a:prstGeom prst="rect">
          <a:avLst/>
        </a:prstGeom>
        <a:noFill/>
      </xdr:spPr>
    </xdr:pic>
    <xdr:clientData fLocksWithSheet="0"/>
  </xdr:oneCellAnchor>
  <xdr:oneCellAnchor>
    <xdr:from>
      <xdr:col>3</xdr:col>
      <xdr:colOff>0</xdr:colOff>
      <xdr:row>140</xdr:row>
      <xdr:rowOff>0</xdr:rowOff>
    </xdr:from>
    <xdr:ext cx="2305050" cy="1724025"/>
    <xdr:pic>
      <xdr:nvPicPr>
        <xdr:cNvPr id="0" name="image141.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141</xdr:row>
      <xdr:rowOff>0</xdr:rowOff>
    </xdr:from>
    <xdr:ext cx="2305050" cy="1724025"/>
    <xdr:pic>
      <xdr:nvPicPr>
        <xdr:cNvPr id="0" name="image131.png"/>
        <xdr:cNvPicPr preferRelativeResize="0"/>
      </xdr:nvPicPr>
      <xdr:blipFill>
        <a:blip cstate="print" r:embed="rId141"/>
        <a:stretch>
          <a:fillRect/>
        </a:stretch>
      </xdr:blipFill>
      <xdr:spPr>
        <a:prstGeom prst="rect">
          <a:avLst/>
        </a:prstGeom>
        <a:noFill/>
      </xdr:spPr>
    </xdr:pic>
    <xdr:clientData fLocksWithSheet="0"/>
  </xdr:oneCellAnchor>
  <xdr:oneCellAnchor>
    <xdr:from>
      <xdr:col>3</xdr:col>
      <xdr:colOff>0</xdr:colOff>
      <xdr:row>142</xdr:row>
      <xdr:rowOff>0</xdr:rowOff>
    </xdr:from>
    <xdr:ext cx="2305050" cy="1724025"/>
    <xdr:pic>
      <xdr:nvPicPr>
        <xdr:cNvPr id="0" name="image130.png"/>
        <xdr:cNvPicPr preferRelativeResize="0"/>
      </xdr:nvPicPr>
      <xdr:blipFill>
        <a:blip cstate="print" r:embed="rId142"/>
        <a:stretch>
          <a:fillRect/>
        </a:stretch>
      </xdr:blipFill>
      <xdr:spPr>
        <a:prstGeom prst="rect">
          <a:avLst/>
        </a:prstGeom>
        <a:noFill/>
      </xdr:spPr>
    </xdr:pic>
    <xdr:clientData fLocksWithSheet="0"/>
  </xdr:oneCellAnchor>
  <xdr:oneCellAnchor>
    <xdr:from>
      <xdr:col>3</xdr:col>
      <xdr:colOff>0</xdr:colOff>
      <xdr:row>143</xdr:row>
      <xdr:rowOff>0</xdr:rowOff>
    </xdr:from>
    <xdr:ext cx="2305050" cy="1724025"/>
    <xdr:pic>
      <xdr:nvPicPr>
        <xdr:cNvPr id="0" name="image126.png" title="Image"/>
        <xdr:cNvPicPr preferRelativeResize="0"/>
      </xdr:nvPicPr>
      <xdr:blipFill>
        <a:blip cstate="print" r:embed="rId143"/>
        <a:stretch>
          <a:fillRect/>
        </a:stretch>
      </xdr:blipFill>
      <xdr:spPr>
        <a:prstGeom prst="rect">
          <a:avLst/>
        </a:prstGeom>
        <a:noFill/>
      </xdr:spPr>
    </xdr:pic>
    <xdr:clientData fLocksWithSheet="0"/>
  </xdr:oneCellAnchor>
  <xdr:oneCellAnchor>
    <xdr:from>
      <xdr:col>3</xdr:col>
      <xdr:colOff>0</xdr:colOff>
      <xdr:row>144</xdr:row>
      <xdr:rowOff>0</xdr:rowOff>
    </xdr:from>
    <xdr:ext cx="2305050" cy="1714500"/>
    <xdr:pic>
      <xdr:nvPicPr>
        <xdr:cNvPr id="0" name="image135.png"/>
        <xdr:cNvPicPr preferRelativeResize="0"/>
      </xdr:nvPicPr>
      <xdr:blipFill>
        <a:blip cstate="print" r:embed="rId144"/>
        <a:stretch>
          <a:fillRect/>
        </a:stretch>
      </xdr:blipFill>
      <xdr:spPr>
        <a:prstGeom prst="rect">
          <a:avLst/>
        </a:prstGeom>
        <a:noFill/>
      </xdr:spPr>
    </xdr:pic>
    <xdr:clientData fLocksWithSheet="0"/>
  </xdr:oneCellAnchor>
  <xdr:oneCellAnchor>
    <xdr:from>
      <xdr:col>3</xdr:col>
      <xdr:colOff>0</xdr:colOff>
      <xdr:row>145</xdr:row>
      <xdr:rowOff>0</xdr:rowOff>
    </xdr:from>
    <xdr:ext cx="2305050" cy="1724025"/>
    <xdr:pic>
      <xdr:nvPicPr>
        <xdr:cNvPr id="0" name="image138.png"/>
        <xdr:cNvPicPr preferRelativeResize="0"/>
      </xdr:nvPicPr>
      <xdr:blipFill>
        <a:blip cstate="print" r:embed="rId145"/>
        <a:stretch>
          <a:fillRect/>
        </a:stretch>
      </xdr:blipFill>
      <xdr:spPr>
        <a:prstGeom prst="rect">
          <a:avLst/>
        </a:prstGeom>
        <a:noFill/>
      </xdr:spPr>
    </xdr:pic>
    <xdr:clientData fLocksWithSheet="0"/>
  </xdr:oneCellAnchor>
  <xdr:oneCellAnchor>
    <xdr:from>
      <xdr:col>3</xdr:col>
      <xdr:colOff>0</xdr:colOff>
      <xdr:row>146</xdr:row>
      <xdr:rowOff>0</xdr:rowOff>
    </xdr:from>
    <xdr:ext cx="2305050" cy="1724025"/>
    <xdr:pic>
      <xdr:nvPicPr>
        <xdr:cNvPr id="0" name="image156.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147</xdr:row>
      <xdr:rowOff>0</xdr:rowOff>
    </xdr:from>
    <xdr:ext cx="2305050" cy="1724025"/>
    <xdr:pic>
      <xdr:nvPicPr>
        <xdr:cNvPr id="0" name="image144.png"/>
        <xdr:cNvPicPr preferRelativeResize="0"/>
      </xdr:nvPicPr>
      <xdr:blipFill>
        <a:blip cstate="print" r:embed="rId147"/>
        <a:stretch>
          <a:fillRect/>
        </a:stretch>
      </xdr:blipFill>
      <xdr:spPr>
        <a:prstGeom prst="rect">
          <a:avLst/>
        </a:prstGeom>
        <a:noFill/>
      </xdr:spPr>
    </xdr:pic>
    <xdr:clientData fLocksWithSheet="0"/>
  </xdr:oneCellAnchor>
  <xdr:oneCellAnchor>
    <xdr:from>
      <xdr:col>3</xdr:col>
      <xdr:colOff>0</xdr:colOff>
      <xdr:row>148</xdr:row>
      <xdr:rowOff>0</xdr:rowOff>
    </xdr:from>
    <xdr:ext cx="2295525" cy="1714500"/>
    <xdr:pic>
      <xdr:nvPicPr>
        <xdr:cNvPr id="0" name="image147.png"/>
        <xdr:cNvPicPr preferRelativeResize="0"/>
      </xdr:nvPicPr>
      <xdr:blipFill>
        <a:blip cstate="print" r:embed="rId148"/>
        <a:stretch>
          <a:fillRect/>
        </a:stretch>
      </xdr:blipFill>
      <xdr:spPr>
        <a:prstGeom prst="rect">
          <a:avLst/>
        </a:prstGeom>
        <a:noFill/>
      </xdr:spPr>
    </xdr:pic>
    <xdr:clientData fLocksWithSheet="0"/>
  </xdr:oneCellAnchor>
  <xdr:oneCellAnchor>
    <xdr:from>
      <xdr:col>3</xdr:col>
      <xdr:colOff>0</xdr:colOff>
      <xdr:row>149</xdr:row>
      <xdr:rowOff>0</xdr:rowOff>
    </xdr:from>
    <xdr:ext cx="2305050" cy="1724025"/>
    <xdr:pic>
      <xdr:nvPicPr>
        <xdr:cNvPr id="0" name="image145.png"/>
        <xdr:cNvPicPr preferRelativeResize="0"/>
      </xdr:nvPicPr>
      <xdr:blipFill>
        <a:blip cstate="print" r:embed="rId149"/>
        <a:stretch>
          <a:fillRect/>
        </a:stretch>
      </xdr:blipFill>
      <xdr:spPr>
        <a:prstGeom prst="rect">
          <a:avLst/>
        </a:prstGeom>
        <a:noFill/>
      </xdr:spPr>
    </xdr:pic>
    <xdr:clientData fLocksWithSheet="0"/>
  </xdr:oneCellAnchor>
  <xdr:oneCellAnchor>
    <xdr:from>
      <xdr:col>3</xdr:col>
      <xdr:colOff>0</xdr:colOff>
      <xdr:row>150</xdr:row>
      <xdr:rowOff>0</xdr:rowOff>
    </xdr:from>
    <xdr:ext cx="2305050" cy="1724025"/>
    <xdr:pic>
      <xdr:nvPicPr>
        <xdr:cNvPr id="0" name="image153.png"/>
        <xdr:cNvPicPr preferRelativeResize="0"/>
      </xdr:nvPicPr>
      <xdr:blipFill>
        <a:blip cstate="print" r:embed="rId150"/>
        <a:stretch>
          <a:fillRect/>
        </a:stretch>
      </xdr:blipFill>
      <xdr:spPr>
        <a:prstGeom prst="rect">
          <a:avLst/>
        </a:prstGeom>
        <a:noFill/>
      </xdr:spPr>
    </xdr:pic>
    <xdr:clientData fLocksWithSheet="0"/>
  </xdr:oneCellAnchor>
  <xdr:oneCellAnchor>
    <xdr:from>
      <xdr:col>3</xdr:col>
      <xdr:colOff>0</xdr:colOff>
      <xdr:row>151</xdr:row>
      <xdr:rowOff>0</xdr:rowOff>
    </xdr:from>
    <xdr:ext cx="2305050" cy="1724025"/>
    <xdr:pic>
      <xdr:nvPicPr>
        <xdr:cNvPr id="0" name="image140.png"/>
        <xdr:cNvPicPr preferRelativeResize="0"/>
      </xdr:nvPicPr>
      <xdr:blipFill>
        <a:blip cstate="print" r:embed="rId151"/>
        <a:stretch>
          <a:fillRect/>
        </a:stretch>
      </xdr:blipFill>
      <xdr:spPr>
        <a:prstGeom prst="rect">
          <a:avLst/>
        </a:prstGeom>
        <a:noFill/>
      </xdr:spPr>
    </xdr:pic>
    <xdr:clientData fLocksWithSheet="0"/>
  </xdr:oneCellAnchor>
  <xdr:oneCellAnchor>
    <xdr:from>
      <xdr:col>3</xdr:col>
      <xdr:colOff>0</xdr:colOff>
      <xdr:row>152</xdr:row>
      <xdr:rowOff>0</xdr:rowOff>
    </xdr:from>
    <xdr:ext cx="2295525" cy="1724025"/>
    <xdr:pic>
      <xdr:nvPicPr>
        <xdr:cNvPr id="0" name="image185.png" title="Image"/>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153</xdr:row>
      <xdr:rowOff>0</xdr:rowOff>
    </xdr:from>
    <xdr:ext cx="2305050" cy="1724025"/>
    <xdr:pic>
      <xdr:nvPicPr>
        <xdr:cNvPr id="0" name="image154.png"/>
        <xdr:cNvPicPr preferRelativeResize="0"/>
      </xdr:nvPicPr>
      <xdr:blipFill>
        <a:blip cstate="print" r:embed="rId153"/>
        <a:stretch>
          <a:fillRect/>
        </a:stretch>
      </xdr:blipFill>
      <xdr:spPr>
        <a:prstGeom prst="rect">
          <a:avLst/>
        </a:prstGeom>
        <a:noFill/>
      </xdr:spPr>
    </xdr:pic>
    <xdr:clientData fLocksWithSheet="0"/>
  </xdr:oneCellAnchor>
  <xdr:oneCellAnchor>
    <xdr:from>
      <xdr:col>3</xdr:col>
      <xdr:colOff>0</xdr:colOff>
      <xdr:row>154</xdr:row>
      <xdr:rowOff>0</xdr:rowOff>
    </xdr:from>
    <xdr:ext cx="2305050" cy="1724025"/>
    <xdr:pic>
      <xdr:nvPicPr>
        <xdr:cNvPr id="0" name="image161.png"/>
        <xdr:cNvPicPr preferRelativeResize="0"/>
      </xdr:nvPicPr>
      <xdr:blipFill>
        <a:blip cstate="print" r:embed="rId154"/>
        <a:stretch>
          <a:fillRect/>
        </a:stretch>
      </xdr:blipFill>
      <xdr:spPr>
        <a:prstGeom prst="rect">
          <a:avLst/>
        </a:prstGeom>
        <a:noFill/>
      </xdr:spPr>
    </xdr:pic>
    <xdr:clientData fLocksWithSheet="0"/>
  </xdr:oneCellAnchor>
  <xdr:oneCellAnchor>
    <xdr:from>
      <xdr:col>3</xdr:col>
      <xdr:colOff>0</xdr:colOff>
      <xdr:row>155</xdr:row>
      <xdr:rowOff>0</xdr:rowOff>
    </xdr:from>
    <xdr:ext cx="2305050" cy="1724025"/>
    <xdr:pic>
      <xdr:nvPicPr>
        <xdr:cNvPr id="0" name="image152.png"/>
        <xdr:cNvPicPr preferRelativeResize="0"/>
      </xdr:nvPicPr>
      <xdr:blipFill>
        <a:blip cstate="print" r:embed="rId155"/>
        <a:stretch>
          <a:fillRect/>
        </a:stretch>
      </xdr:blipFill>
      <xdr:spPr>
        <a:prstGeom prst="rect">
          <a:avLst/>
        </a:prstGeom>
        <a:noFill/>
      </xdr:spPr>
    </xdr:pic>
    <xdr:clientData fLocksWithSheet="0"/>
  </xdr:oneCellAnchor>
  <xdr:oneCellAnchor>
    <xdr:from>
      <xdr:col>3</xdr:col>
      <xdr:colOff>0</xdr:colOff>
      <xdr:row>156</xdr:row>
      <xdr:rowOff>0</xdr:rowOff>
    </xdr:from>
    <xdr:ext cx="2305050" cy="1724025"/>
    <xdr:pic>
      <xdr:nvPicPr>
        <xdr:cNvPr id="0" name="image165.png"/>
        <xdr:cNvPicPr preferRelativeResize="0"/>
      </xdr:nvPicPr>
      <xdr:blipFill>
        <a:blip cstate="print" r:embed="rId156"/>
        <a:stretch>
          <a:fillRect/>
        </a:stretch>
      </xdr:blipFill>
      <xdr:spPr>
        <a:prstGeom prst="rect">
          <a:avLst/>
        </a:prstGeom>
        <a:noFill/>
      </xdr:spPr>
    </xdr:pic>
    <xdr:clientData fLocksWithSheet="0"/>
  </xdr:oneCellAnchor>
  <xdr:oneCellAnchor>
    <xdr:from>
      <xdr:col>3</xdr:col>
      <xdr:colOff>0</xdr:colOff>
      <xdr:row>157</xdr:row>
      <xdr:rowOff>0</xdr:rowOff>
    </xdr:from>
    <xdr:ext cx="2305050" cy="1724025"/>
    <xdr:pic>
      <xdr:nvPicPr>
        <xdr:cNvPr id="0" name="image150.png"/>
        <xdr:cNvPicPr preferRelativeResize="0"/>
      </xdr:nvPicPr>
      <xdr:blipFill>
        <a:blip cstate="print" r:embed="rId157"/>
        <a:stretch>
          <a:fillRect/>
        </a:stretch>
      </xdr:blipFill>
      <xdr:spPr>
        <a:prstGeom prst="rect">
          <a:avLst/>
        </a:prstGeom>
        <a:noFill/>
      </xdr:spPr>
    </xdr:pic>
    <xdr:clientData fLocksWithSheet="0"/>
  </xdr:oneCellAnchor>
  <xdr:oneCellAnchor>
    <xdr:from>
      <xdr:col>3</xdr:col>
      <xdr:colOff>0</xdr:colOff>
      <xdr:row>158</xdr:row>
      <xdr:rowOff>0</xdr:rowOff>
    </xdr:from>
    <xdr:ext cx="2305050" cy="1724025"/>
    <xdr:pic>
      <xdr:nvPicPr>
        <xdr:cNvPr id="0" name="image164.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159</xdr:row>
      <xdr:rowOff>0</xdr:rowOff>
    </xdr:from>
    <xdr:ext cx="2305050" cy="1714500"/>
    <xdr:pic>
      <xdr:nvPicPr>
        <xdr:cNvPr id="0" name="image149.png"/>
        <xdr:cNvPicPr preferRelativeResize="0"/>
      </xdr:nvPicPr>
      <xdr:blipFill>
        <a:blip cstate="print" r:embed="rId159"/>
        <a:stretch>
          <a:fillRect/>
        </a:stretch>
      </xdr:blipFill>
      <xdr:spPr>
        <a:prstGeom prst="rect">
          <a:avLst/>
        </a:prstGeom>
        <a:noFill/>
      </xdr:spPr>
    </xdr:pic>
    <xdr:clientData fLocksWithSheet="0"/>
  </xdr:oneCellAnchor>
  <xdr:oneCellAnchor>
    <xdr:from>
      <xdr:col>3</xdr:col>
      <xdr:colOff>0</xdr:colOff>
      <xdr:row>160</xdr:row>
      <xdr:rowOff>0</xdr:rowOff>
    </xdr:from>
    <xdr:ext cx="2305050" cy="1724025"/>
    <xdr:pic>
      <xdr:nvPicPr>
        <xdr:cNvPr id="0" name="image158.png"/>
        <xdr:cNvPicPr preferRelativeResize="0"/>
      </xdr:nvPicPr>
      <xdr:blipFill>
        <a:blip cstate="print" r:embed="rId160"/>
        <a:stretch>
          <a:fillRect/>
        </a:stretch>
      </xdr:blipFill>
      <xdr:spPr>
        <a:prstGeom prst="rect">
          <a:avLst/>
        </a:prstGeom>
        <a:noFill/>
      </xdr:spPr>
    </xdr:pic>
    <xdr:clientData fLocksWithSheet="0"/>
  </xdr:oneCellAnchor>
  <xdr:oneCellAnchor>
    <xdr:from>
      <xdr:col>3</xdr:col>
      <xdr:colOff>0</xdr:colOff>
      <xdr:row>161</xdr:row>
      <xdr:rowOff>0</xdr:rowOff>
    </xdr:from>
    <xdr:ext cx="2305050" cy="1724025"/>
    <xdr:pic>
      <xdr:nvPicPr>
        <xdr:cNvPr id="0" name="image171.png"/>
        <xdr:cNvPicPr preferRelativeResize="0"/>
      </xdr:nvPicPr>
      <xdr:blipFill>
        <a:blip cstate="print" r:embed="rId161"/>
        <a:stretch>
          <a:fillRect/>
        </a:stretch>
      </xdr:blipFill>
      <xdr:spPr>
        <a:prstGeom prst="rect">
          <a:avLst/>
        </a:prstGeom>
        <a:noFill/>
      </xdr:spPr>
    </xdr:pic>
    <xdr:clientData fLocksWithSheet="0"/>
  </xdr:oneCellAnchor>
  <xdr:oneCellAnchor>
    <xdr:from>
      <xdr:col>3</xdr:col>
      <xdr:colOff>0</xdr:colOff>
      <xdr:row>162</xdr:row>
      <xdr:rowOff>0</xdr:rowOff>
    </xdr:from>
    <xdr:ext cx="2305050" cy="1724025"/>
    <xdr:pic>
      <xdr:nvPicPr>
        <xdr:cNvPr id="0" name="image151.png"/>
        <xdr:cNvPicPr preferRelativeResize="0"/>
      </xdr:nvPicPr>
      <xdr:blipFill>
        <a:blip cstate="print" r:embed="rId162"/>
        <a:stretch>
          <a:fillRect/>
        </a:stretch>
      </xdr:blipFill>
      <xdr:spPr>
        <a:prstGeom prst="rect">
          <a:avLst/>
        </a:prstGeom>
        <a:noFill/>
      </xdr:spPr>
    </xdr:pic>
    <xdr:clientData fLocksWithSheet="0"/>
  </xdr:oneCellAnchor>
  <xdr:oneCellAnchor>
    <xdr:from>
      <xdr:col>3</xdr:col>
      <xdr:colOff>0</xdr:colOff>
      <xdr:row>163</xdr:row>
      <xdr:rowOff>0</xdr:rowOff>
    </xdr:from>
    <xdr:ext cx="2305050" cy="1724025"/>
    <xdr:pic>
      <xdr:nvPicPr>
        <xdr:cNvPr id="0" name="image177.png"/>
        <xdr:cNvPicPr preferRelativeResize="0"/>
      </xdr:nvPicPr>
      <xdr:blipFill>
        <a:blip cstate="print" r:embed="rId163"/>
        <a:stretch>
          <a:fillRect/>
        </a:stretch>
      </xdr:blipFill>
      <xdr:spPr>
        <a:prstGeom prst="rect">
          <a:avLst/>
        </a:prstGeom>
        <a:noFill/>
      </xdr:spPr>
    </xdr:pic>
    <xdr:clientData fLocksWithSheet="0"/>
  </xdr:oneCellAnchor>
  <xdr:oneCellAnchor>
    <xdr:from>
      <xdr:col>3</xdr:col>
      <xdr:colOff>0</xdr:colOff>
      <xdr:row>164</xdr:row>
      <xdr:rowOff>0</xdr:rowOff>
    </xdr:from>
    <xdr:ext cx="2295525" cy="1724025"/>
    <xdr:pic>
      <xdr:nvPicPr>
        <xdr:cNvPr id="0" name="image162.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165</xdr:row>
      <xdr:rowOff>0</xdr:rowOff>
    </xdr:from>
    <xdr:ext cx="2305050" cy="1724025"/>
    <xdr:pic>
      <xdr:nvPicPr>
        <xdr:cNvPr id="0" name="image166.png"/>
        <xdr:cNvPicPr preferRelativeResize="0"/>
      </xdr:nvPicPr>
      <xdr:blipFill>
        <a:blip cstate="print" r:embed="rId165"/>
        <a:stretch>
          <a:fillRect/>
        </a:stretch>
      </xdr:blipFill>
      <xdr:spPr>
        <a:prstGeom prst="rect">
          <a:avLst/>
        </a:prstGeom>
        <a:noFill/>
      </xdr:spPr>
    </xdr:pic>
    <xdr:clientData fLocksWithSheet="0"/>
  </xdr:oneCellAnchor>
  <xdr:oneCellAnchor>
    <xdr:from>
      <xdr:col>3</xdr:col>
      <xdr:colOff>0</xdr:colOff>
      <xdr:row>166</xdr:row>
      <xdr:rowOff>0</xdr:rowOff>
    </xdr:from>
    <xdr:ext cx="2305050" cy="1724025"/>
    <xdr:pic>
      <xdr:nvPicPr>
        <xdr:cNvPr id="0" name="image168.png"/>
        <xdr:cNvPicPr preferRelativeResize="0"/>
      </xdr:nvPicPr>
      <xdr:blipFill>
        <a:blip cstate="print" r:embed="rId166"/>
        <a:stretch>
          <a:fillRect/>
        </a:stretch>
      </xdr:blipFill>
      <xdr:spPr>
        <a:prstGeom prst="rect">
          <a:avLst/>
        </a:prstGeom>
        <a:noFill/>
      </xdr:spPr>
    </xdr:pic>
    <xdr:clientData fLocksWithSheet="0"/>
  </xdr:oneCellAnchor>
  <xdr:oneCellAnchor>
    <xdr:from>
      <xdr:col>3</xdr:col>
      <xdr:colOff>0</xdr:colOff>
      <xdr:row>167</xdr:row>
      <xdr:rowOff>0</xdr:rowOff>
    </xdr:from>
    <xdr:ext cx="2295525" cy="1724025"/>
    <xdr:pic>
      <xdr:nvPicPr>
        <xdr:cNvPr id="0" name="image167.png"/>
        <xdr:cNvPicPr preferRelativeResize="0"/>
      </xdr:nvPicPr>
      <xdr:blipFill>
        <a:blip cstate="print" r:embed="rId167"/>
        <a:stretch>
          <a:fillRect/>
        </a:stretch>
      </xdr:blipFill>
      <xdr:spPr>
        <a:prstGeom prst="rect">
          <a:avLst/>
        </a:prstGeom>
        <a:noFill/>
      </xdr:spPr>
    </xdr:pic>
    <xdr:clientData fLocksWithSheet="0"/>
  </xdr:oneCellAnchor>
  <xdr:oneCellAnchor>
    <xdr:from>
      <xdr:col>3</xdr:col>
      <xdr:colOff>0</xdr:colOff>
      <xdr:row>168</xdr:row>
      <xdr:rowOff>0</xdr:rowOff>
    </xdr:from>
    <xdr:ext cx="2305050" cy="1724025"/>
    <xdr:pic>
      <xdr:nvPicPr>
        <xdr:cNvPr id="0" name="image160.png"/>
        <xdr:cNvPicPr preferRelativeResize="0"/>
      </xdr:nvPicPr>
      <xdr:blipFill>
        <a:blip cstate="print" r:embed="rId168"/>
        <a:stretch>
          <a:fillRect/>
        </a:stretch>
      </xdr:blipFill>
      <xdr:spPr>
        <a:prstGeom prst="rect">
          <a:avLst/>
        </a:prstGeom>
        <a:noFill/>
      </xdr:spPr>
    </xdr:pic>
    <xdr:clientData fLocksWithSheet="0"/>
  </xdr:oneCellAnchor>
  <xdr:oneCellAnchor>
    <xdr:from>
      <xdr:col>3</xdr:col>
      <xdr:colOff>0</xdr:colOff>
      <xdr:row>169</xdr:row>
      <xdr:rowOff>0</xdr:rowOff>
    </xdr:from>
    <xdr:ext cx="2305050" cy="1724025"/>
    <xdr:pic>
      <xdr:nvPicPr>
        <xdr:cNvPr id="0" name="image155.png"/>
        <xdr:cNvPicPr preferRelativeResize="0"/>
      </xdr:nvPicPr>
      <xdr:blipFill>
        <a:blip cstate="print" r:embed="rId169"/>
        <a:stretch>
          <a:fillRect/>
        </a:stretch>
      </xdr:blipFill>
      <xdr:spPr>
        <a:prstGeom prst="rect">
          <a:avLst/>
        </a:prstGeom>
        <a:noFill/>
      </xdr:spPr>
    </xdr:pic>
    <xdr:clientData fLocksWithSheet="0"/>
  </xdr:oneCellAnchor>
  <xdr:oneCellAnchor>
    <xdr:from>
      <xdr:col>3</xdr:col>
      <xdr:colOff>0</xdr:colOff>
      <xdr:row>170</xdr:row>
      <xdr:rowOff>0</xdr:rowOff>
    </xdr:from>
    <xdr:ext cx="2305050" cy="1724025"/>
    <xdr:pic>
      <xdr:nvPicPr>
        <xdr:cNvPr id="0" name="image159.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171</xdr:row>
      <xdr:rowOff>0</xdr:rowOff>
    </xdr:from>
    <xdr:ext cx="2295525" cy="1724025"/>
    <xdr:pic>
      <xdr:nvPicPr>
        <xdr:cNvPr id="0" name="image194.png"/>
        <xdr:cNvPicPr preferRelativeResize="0"/>
      </xdr:nvPicPr>
      <xdr:blipFill>
        <a:blip cstate="print" r:embed="rId171"/>
        <a:stretch>
          <a:fillRect/>
        </a:stretch>
      </xdr:blipFill>
      <xdr:spPr>
        <a:prstGeom prst="rect">
          <a:avLst/>
        </a:prstGeom>
        <a:noFill/>
      </xdr:spPr>
    </xdr:pic>
    <xdr:clientData fLocksWithSheet="0"/>
  </xdr:oneCellAnchor>
  <xdr:oneCellAnchor>
    <xdr:from>
      <xdr:col>3</xdr:col>
      <xdr:colOff>0</xdr:colOff>
      <xdr:row>172</xdr:row>
      <xdr:rowOff>0</xdr:rowOff>
    </xdr:from>
    <xdr:ext cx="2305050" cy="1724025"/>
    <xdr:pic>
      <xdr:nvPicPr>
        <xdr:cNvPr id="0" name="image182.png"/>
        <xdr:cNvPicPr preferRelativeResize="0"/>
      </xdr:nvPicPr>
      <xdr:blipFill>
        <a:blip cstate="print" r:embed="rId172"/>
        <a:stretch>
          <a:fillRect/>
        </a:stretch>
      </xdr:blipFill>
      <xdr:spPr>
        <a:prstGeom prst="rect">
          <a:avLst/>
        </a:prstGeom>
        <a:noFill/>
      </xdr:spPr>
    </xdr:pic>
    <xdr:clientData fLocksWithSheet="0"/>
  </xdr:oneCellAnchor>
  <xdr:oneCellAnchor>
    <xdr:from>
      <xdr:col>3</xdr:col>
      <xdr:colOff>0</xdr:colOff>
      <xdr:row>173</xdr:row>
      <xdr:rowOff>0</xdr:rowOff>
    </xdr:from>
    <xdr:ext cx="2295525" cy="1724025"/>
    <xdr:pic>
      <xdr:nvPicPr>
        <xdr:cNvPr id="0" name="image172.png" title="Image"/>
        <xdr:cNvPicPr preferRelativeResize="0"/>
      </xdr:nvPicPr>
      <xdr:blipFill>
        <a:blip cstate="print" r:embed="rId173"/>
        <a:stretch>
          <a:fillRect/>
        </a:stretch>
      </xdr:blipFill>
      <xdr:spPr>
        <a:prstGeom prst="rect">
          <a:avLst/>
        </a:prstGeom>
        <a:noFill/>
      </xdr:spPr>
    </xdr:pic>
    <xdr:clientData fLocksWithSheet="0"/>
  </xdr:oneCellAnchor>
  <xdr:oneCellAnchor>
    <xdr:from>
      <xdr:col>3</xdr:col>
      <xdr:colOff>0</xdr:colOff>
      <xdr:row>174</xdr:row>
      <xdr:rowOff>0</xdr:rowOff>
    </xdr:from>
    <xdr:ext cx="2305050" cy="1724025"/>
    <xdr:pic>
      <xdr:nvPicPr>
        <xdr:cNvPr id="0" name="image180.png"/>
        <xdr:cNvPicPr preferRelativeResize="0"/>
      </xdr:nvPicPr>
      <xdr:blipFill>
        <a:blip cstate="print" r:embed="rId174"/>
        <a:stretch>
          <a:fillRect/>
        </a:stretch>
      </xdr:blipFill>
      <xdr:spPr>
        <a:prstGeom prst="rect">
          <a:avLst/>
        </a:prstGeom>
        <a:noFill/>
      </xdr:spPr>
    </xdr:pic>
    <xdr:clientData fLocksWithSheet="0"/>
  </xdr:oneCellAnchor>
  <xdr:oneCellAnchor>
    <xdr:from>
      <xdr:col>3</xdr:col>
      <xdr:colOff>0</xdr:colOff>
      <xdr:row>175</xdr:row>
      <xdr:rowOff>0</xdr:rowOff>
    </xdr:from>
    <xdr:ext cx="2305050" cy="1724025"/>
    <xdr:pic>
      <xdr:nvPicPr>
        <xdr:cNvPr id="0" name="image186.png"/>
        <xdr:cNvPicPr preferRelativeResize="0"/>
      </xdr:nvPicPr>
      <xdr:blipFill>
        <a:blip cstate="print" r:embed="rId175"/>
        <a:stretch>
          <a:fillRect/>
        </a:stretch>
      </xdr:blipFill>
      <xdr:spPr>
        <a:prstGeom prst="rect">
          <a:avLst/>
        </a:prstGeom>
        <a:noFill/>
      </xdr:spPr>
    </xdr:pic>
    <xdr:clientData fLocksWithSheet="0"/>
  </xdr:oneCellAnchor>
  <xdr:oneCellAnchor>
    <xdr:from>
      <xdr:col>3</xdr:col>
      <xdr:colOff>0</xdr:colOff>
      <xdr:row>176</xdr:row>
      <xdr:rowOff>0</xdr:rowOff>
    </xdr:from>
    <xdr:ext cx="2305050" cy="1714500"/>
    <xdr:pic>
      <xdr:nvPicPr>
        <xdr:cNvPr id="0" name="image163.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177</xdr:row>
      <xdr:rowOff>0</xdr:rowOff>
    </xdr:from>
    <xdr:ext cx="2305050" cy="1724025"/>
    <xdr:pic>
      <xdr:nvPicPr>
        <xdr:cNvPr id="0" name="image176.png"/>
        <xdr:cNvPicPr preferRelativeResize="0"/>
      </xdr:nvPicPr>
      <xdr:blipFill>
        <a:blip cstate="print" r:embed="rId177"/>
        <a:stretch>
          <a:fillRect/>
        </a:stretch>
      </xdr:blipFill>
      <xdr:spPr>
        <a:prstGeom prst="rect">
          <a:avLst/>
        </a:prstGeom>
        <a:noFill/>
      </xdr:spPr>
    </xdr:pic>
    <xdr:clientData fLocksWithSheet="0"/>
  </xdr:oneCellAnchor>
  <xdr:oneCellAnchor>
    <xdr:from>
      <xdr:col>3</xdr:col>
      <xdr:colOff>0</xdr:colOff>
      <xdr:row>178</xdr:row>
      <xdr:rowOff>0</xdr:rowOff>
    </xdr:from>
    <xdr:ext cx="2305050" cy="1724025"/>
    <xdr:pic>
      <xdr:nvPicPr>
        <xdr:cNvPr id="0" name="image173.png"/>
        <xdr:cNvPicPr preferRelativeResize="0"/>
      </xdr:nvPicPr>
      <xdr:blipFill>
        <a:blip cstate="print" r:embed="rId178"/>
        <a:stretch>
          <a:fillRect/>
        </a:stretch>
      </xdr:blipFill>
      <xdr:spPr>
        <a:prstGeom prst="rect">
          <a:avLst/>
        </a:prstGeom>
        <a:noFill/>
      </xdr:spPr>
    </xdr:pic>
    <xdr:clientData fLocksWithSheet="0"/>
  </xdr:oneCellAnchor>
  <xdr:oneCellAnchor>
    <xdr:from>
      <xdr:col>3</xdr:col>
      <xdr:colOff>0</xdr:colOff>
      <xdr:row>179</xdr:row>
      <xdr:rowOff>0</xdr:rowOff>
    </xdr:from>
    <xdr:ext cx="2305050" cy="1724025"/>
    <xdr:pic>
      <xdr:nvPicPr>
        <xdr:cNvPr id="0" name="image200.png"/>
        <xdr:cNvPicPr preferRelativeResize="0"/>
      </xdr:nvPicPr>
      <xdr:blipFill>
        <a:blip cstate="print" r:embed="rId179"/>
        <a:stretch>
          <a:fillRect/>
        </a:stretch>
      </xdr:blipFill>
      <xdr:spPr>
        <a:prstGeom prst="rect">
          <a:avLst/>
        </a:prstGeom>
        <a:noFill/>
      </xdr:spPr>
    </xdr:pic>
    <xdr:clientData fLocksWithSheet="0"/>
  </xdr:oneCellAnchor>
  <xdr:oneCellAnchor>
    <xdr:from>
      <xdr:col>3</xdr:col>
      <xdr:colOff>0</xdr:colOff>
      <xdr:row>180</xdr:row>
      <xdr:rowOff>0</xdr:rowOff>
    </xdr:from>
    <xdr:ext cx="2305050" cy="1724025"/>
    <xdr:pic>
      <xdr:nvPicPr>
        <xdr:cNvPr id="0" name="image192.png"/>
        <xdr:cNvPicPr preferRelativeResize="0"/>
      </xdr:nvPicPr>
      <xdr:blipFill>
        <a:blip cstate="print" r:embed="rId180"/>
        <a:stretch>
          <a:fillRect/>
        </a:stretch>
      </xdr:blipFill>
      <xdr:spPr>
        <a:prstGeom prst="rect">
          <a:avLst/>
        </a:prstGeom>
        <a:noFill/>
      </xdr:spPr>
    </xdr:pic>
    <xdr:clientData fLocksWithSheet="0"/>
  </xdr:oneCellAnchor>
  <xdr:oneCellAnchor>
    <xdr:from>
      <xdr:col>3</xdr:col>
      <xdr:colOff>0</xdr:colOff>
      <xdr:row>181</xdr:row>
      <xdr:rowOff>0</xdr:rowOff>
    </xdr:from>
    <xdr:ext cx="2305050" cy="1724025"/>
    <xdr:pic>
      <xdr:nvPicPr>
        <xdr:cNvPr id="0" name="image169.png"/>
        <xdr:cNvPicPr preferRelativeResize="0"/>
      </xdr:nvPicPr>
      <xdr:blipFill>
        <a:blip cstate="print" r:embed="rId181"/>
        <a:stretch>
          <a:fillRect/>
        </a:stretch>
      </xdr:blipFill>
      <xdr:spPr>
        <a:prstGeom prst="rect">
          <a:avLst/>
        </a:prstGeom>
        <a:noFill/>
      </xdr:spPr>
    </xdr:pic>
    <xdr:clientData fLocksWithSheet="0"/>
  </xdr:oneCellAnchor>
  <xdr:oneCellAnchor>
    <xdr:from>
      <xdr:col>3</xdr:col>
      <xdr:colOff>0</xdr:colOff>
      <xdr:row>182</xdr:row>
      <xdr:rowOff>0</xdr:rowOff>
    </xdr:from>
    <xdr:ext cx="2305050" cy="1724025"/>
    <xdr:pic>
      <xdr:nvPicPr>
        <xdr:cNvPr id="0" name="image174.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183</xdr:row>
      <xdr:rowOff>0</xdr:rowOff>
    </xdr:from>
    <xdr:ext cx="2305050" cy="1724025"/>
    <xdr:pic>
      <xdr:nvPicPr>
        <xdr:cNvPr id="0" name="image170.png"/>
        <xdr:cNvPicPr preferRelativeResize="0"/>
      </xdr:nvPicPr>
      <xdr:blipFill>
        <a:blip cstate="print" r:embed="rId183"/>
        <a:stretch>
          <a:fillRect/>
        </a:stretch>
      </xdr:blipFill>
      <xdr:spPr>
        <a:prstGeom prst="rect">
          <a:avLst/>
        </a:prstGeom>
        <a:noFill/>
      </xdr:spPr>
    </xdr:pic>
    <xdr:clientData fLocksWithSheet="0"/>
  </xdr:oneCellAnchor>
  <xdr:oneCellAnchor>
    <xdr:from>
      <xdr:col>3</xdr:col>
      <xdr:colOff>0</xdr:colOff>
      <xdr:row>184</xdr:row>
      <xdr:rowOff>0</xdr:rowOff>
    </xdr:from>
    <xdr:ext cx="2305050" cy="1724025"/>
    <xdr:pic>
      <xdr:nvPicPr>
        <xdr:cNvPr id="0" name="image179.png"/>
        <xdr:cNvPicPr preferRelativeResize="0"/>
      </xdr:nvPicPr>
      <xdr:blipFill>
        <a:blip cstate="print" r:embed="rId184"/>
        <a:stretch>
          <a:fillRect/>
        </a:stretch>
      </xdr:blipFill>
      <xdr:spPr>
        <a:prstGeom prst="rect">
          <a:avLst/>
        </a:prstGeom>
        <a:noFill/>
      </xdr:spPr>
    </xdr:pic>
    <xdr:clientData fLocksWithSheet="0"/>
  </xdr:oneCellAnchor>
  <xdr:oneCellAnchor>
    <xdr:from>
      <xdr:col>3</xdr:col>
      <xdr:colOff>0</xdr:colOff>
      <xdr:row>185</xdr:row>
      <xdr:rowOff>0</xdr:rowOff>
    </xdr:from>
    <xdr:ext cx="2305050" cy="1724025"/>
    <xdr:pic>
      <xdr:nvPicPr>
        <xdr:cNvPr id="0" name="image183.png"/>
        <xdr:cNvPicPr preferRelativeResize="0"/>
      </xdr:nvPicPr>
      <xdr:blipFill>
        <a:blip cstate="print" r:embed="rId185"/>
        <a:stretch>
          <a:fillRect/>
        </a:stretch>
      </xdr:blipFill>
      <xdr:spPr>
        <a:prstGeom prst="rect">
          <a:avLst/>
        </a:prstGeom>
        <a:noFill/>
      </xdr:spPr>
    </xdr:pic>
    <xdr:clientData fLocksWithSheet="0"/>
  </xdr:oneCellAnchor>
  <xdr:oneCellAnchor>
    <xdr:from>
      <xdr:col>3</xdr:col>
      <xdr:colOff>0</xdr:colOff>
      <xdr:row>186</xdr:row>
      <xdr:rowOff>0</xdr:rowOff>
    </xdr:from>
    <xdr:ext cx="2305050" cy="1724025"/>
    <xdr:pic>
      <xdr:nvPicPr>
        <xdr:cNvPr id="0" name="image178.png"/>
        <xdr:cNvPicPr preferRelativeResize="0"/>
      </xdr:nvPicPr>
      <xdr:blipFill>
        <a:blip cstate="print" r:embed="rId186"/>
        <a:stretch>
          <a:fillRect/>
        </a:stretch>
      </xdr:blipFill>
      <xdr:spPr>
        <a:prstGeom prst="rect">
          <a:avLst/>
        </a:prstGeom>
        <a:noFill/>
      </xdr:spPr>
    </xdr:pic>
    <xdr:clientData fLocksWithSheet="0"/>
  </xdr:oneCellAnchor>
  <xdr:oneCellAnchor>
    <xdr:from>
      <xdr:col>3</xdr:col>
      <xdr:colOff>0</xdr:colOff>
      <xdr:row>187</xdr:row>
      <xdr:rowOff>0</xdr:rowOff>
    </xdr:from>
    <xdr:ext cx="2305050" cy="1724025"/>
    <xdr:pic>
      <xdr:nvPicPr>
        <xdr:cNvPr id="0" name="image199.png"/>
        <xdr:cNvPicPr preferRelativeResize="0"/>
      </xdr:nvPicPr>
      <xdr:blipFill>
        <a:blip cstate="print" r:embed="rId187"/>
        <a:stretch>
          <a:fillRect/>
        </a:stretch>
      </xdr:blipFill>
      <xdr:spPr>
        <a:prstGeom prst="rect">
          <a:avLst/>
        </a:prstGeom>
        <a:noFill/>
      </xdr:spPr>
    </xdr:pic>
    <xdr:clientData fLocksWithSheet="0"/>
  </xdr:oneCellAnchor>
  <xdr:oneCellAnchor>
    <xdr:from>
      <xdr:col>3</xdr:col>
      <xdr:colOff>0</xdr:colOff>
      <xdr:row>188</xdr:row>
      <xdr:rowOff>0</xdr:rowOff>
    </xdr:from>
    <xdr:ext cx="2305050" cy="1724025"/>
    <xdr:pic>
      <xdr:nvPicPr>
        <xdr:cNvPr id="0" name="image181.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189</xdr:row>
      <xdr:rowOff>0</xdr:rowOff>
    </xdr:from>
    <xdr:ext cx="2305050" cy="1724025"/>
    <xdr:pic>
      <xdr:nvPicPr>
        <xdr:cNvPr id="0" name="image190.png"/>
        <xdr:cNvPicPr preferRelativeResize="0"/>
      </xdr:nvPicPr>
      <xdr:blipFill>
        <a:blip cstate="print" r:embed="rId189"/>
        <a:stretch>
          <a:fillRect/>
        </a:stretch>
      </xdr:blipFill>
      <xdr:spPr>
        <a:prstGeom prst="rect">
          <a:avLst/>
        </a:prstGeom>
        <a:noFill/>
      </xdr:spPr>
    </xdr:pic>
    <xdr:clientData fLocksWithSheet="0"/>
  </xdr:oneCellAnchor>
  <xdr:oneCellAnchor>
    <xdr:from>
      <xdr:col>3</xdr:col>
      <xdr:colOff>0</xdr:colOff>
      <xdr:row>190</xdr:row>
      <xdr:rowOff>0</xdr:rowOff>
    </xdr:from>
    <xdr:ext cx="2305050" cy="1724025"/>
    <xdr:pic>
      <xdr:nvPicPr>
        <xdr:cNvPr id="0" name="image187.png"/>
        <xdr:cNvPicPr preferRelativeResize="0"/>
      </xdr:nvPicPr>
      <xdr:blipFill>
        <a:blip cstate="print" r:embed="rId190"/>
        <a:stretch>
          <a:fillRect/>
        </a:stretch>
      </xdr:blipFill>
      <xdr:spPr>
        <a:prstGeom prst="rect">
          <a:avLst/>
        </a:prstGeom>
        <a:noFill/>
      </xdr:spPr>
    </xdr:pic>
    <xdr:clientData fLocksWithSheet="0"/>
  </xdr:oneCellAnchor>
  <xdr:oneCellAnchor>
    <xdr:from>
      <xdr:col>3</xdr:col>
      <xdr:colOff>0</xdr:colOff>
      <xdr:row>191</xdr:row>
      <xdr:rowOff>0</xdr:rowOff>
    </xdr:from>
    <xdr:ext cx="2295525" cy="1724025"/>
    <xdr:pic>
      <xdr:nvPicPr>
        <xdr:cNvPr id="0" name="image188.png" title="Image"/>
        <xdr:cNvPicPr preferRelativeResize="0"/>
      </xdr:nvPicPr>
      <xdr:blipFill>
        <a:blip cstate="print" r:embed="rId191"/>
        <a:stretch>
          <a:fillRect/>
        </a:stretch>
      </xdr:blipFill>
      <xdr:spPr>
        <a:prstGeom prst="rect">
          <a:avLst/>
        </a:prstGeom>
        <a:noFill/>
      </xdr:spPr>
    </xdr:pic>
    <xdr:clientData fLocksWithSheet="0"/>
  </xdr:oneCellAnchor>
  <xdr:oneCellAnchor>
    <xdr:from>
      <xdr:col>3</xdr:col>
      <xdr:colOff>0</xdr:colOff>
      <xdr:row>192</xdr:row>
      <xdr:rowOff>0</xdr:rowOff>
    </xdr:from>
    <xdr:ext cx="2305050" cy="1724025"/>
    <xdr:pic>
      <xdr:nvPicPr>
        <xdr:cNvPr id="0" name="image195.png"/>
        <xdr:cNvPicPr preferRelativeResize="0"/>
      </xdr:nvPicPr>
      <xdr:blipFill>
        <a:blip cstate="print" r:embed="rId192"/>
        <a:stretch>
          <a:fillRect/>
        </a:stretch>
      </xdr:blipFill>
      <xdr:spPr>
        <a:prstGeom prst="rect">
          <a:avLst/>
        </a:prstGeom>
        <a:noFill/>
      </xdr:spPr>
    </xdr:pic>
    <xdr:clientData fLocksWithSheet="0"/>
  </xdr:oneCellAnchor>
  <xdr:oneCellAnchor>
    <xdr:from>
      <xdr:col>3</xdr:col>
      <xdr:colOff>0</xdr:colOff>
      <xdr:row>193</xdr:row>
      <xdr:rowOff>0</xdr:rowOff>
    </xdr:from>
    <xdr:ext cx="2305050" cy="1724025"/>
    <xdr:pic>
      <xdr:nvPicPr>
        <xdr:cNvPr id="0" name="image78.pn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194</xdr:row>
      <xdr:rowOff>0</xdr:rowOff>
    </xdr:from>
    <xdr:ext cx="2305050" cy="1724025"/>
    <xdr:pic>
      <xdr:nvPicPr>
        <xdr:cNvPr id="0" name="image203.png"/>
        <xdr:cNvPicPr preferRelativeResize="0"/>
      </xdr:nvPicPr>
      <xdr:blipFill>
        <a:blip cstate="print" r:embed="rId193"/>
        <a:stretch>
          <a:fillRect/>
        </a:stretch>
      </xdr:blipFill>
      <xdr:spPr>
        <a:prstGeom prst="rect">
          <a:avLst/>
        </a:prstGeom>
        <a:noFill/>
      </xdr:spPr>
    </xdr:pic>
    <xdr:clientData fLocksWithSheet="0"/>
  </xdr:oneCellAnchor>
  <xdr:oneCellAnchor>
    <xdr:from>
      <xdr:col>3</xdr:col>
      <xdr:colOff>0</xdr:colOff>
      <xdr:row>195</xdr:row>
      <xdr:rowOff>0</xdr:rowOff>
    </xdr:from>
    <xdr:ext cx="2305050" cy="1724025"/>
    <xdr:pic>
      <xdr:nvPicPr>
        <xdr:cNvPr id="0" name="image175.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196</xdr:row>
      <xdr:rowOff>0</xdr:rowOff>
    </xdr:from>
    <xdr:ext cx="2305050" cy="1724025"/>
    <xdr:pic>
      <xdr:nvPicPr>
        <xdr:cNvPr id="0" name="image184.png"/>
        <xdr:cNvPicPr preferRelativeResize="0"/>
      </xdr:nvPicPr>
      <xdr:blipFill>
        <a:blip cstate="print" r:embed="rId195"/>
        <a:stretch>
          <a:fillRect/>
        </a:stretch>
      </xdr:blipFill>
      <xdr:spPr>
        <a:prstGeom prst="rect">
          <a:avLst/>
        </a:prstGeom>
        <a:noFill/>
      </xdr:spPr>
    </xdr:pic>
    <xdr:clientData fLocksWithSheet="0"/>
  </xdr:oneCellAnchor>
  <xdr:oneCellAnchor>
    <xdr:from>
      <xdr:col>3</xdr:col>
      <xdr:colOff>0</xdr:colOff>
      <xdr:row>197</xdr:row>
      <xdr:rowOff>0</xdr:rowOff>
    </xdr:from>
    <xdr:ext cx="2305050" cy="1724025"/>
    <xdr:pic>
      <xdr:nvPicPr>
        <xdr:cNvPr id="0" name="image197.png" title="Image"/>
        <xdr:cNvPicPr preferRelativeResize="0"/>
      </xdr:nvPicPr>
      <xdr:blipFill>
        <a:blip cstate="print" r:embed="rId196"/>
        <a:stretch>
          <a:fillRect/>
        </a:stretch>
      </xdr:blipFill>
      <xdr:spPr>
        <a:prstGeom prst="rect">
          <a:avLst/>
        </a:prstGeom>
        <a:noFill/>
      </xdr:spPr>
    </xdr:pic>
    <xdr:clientData fLocksWithSheet="0"/>
  </xdr:oneCellAnchor>
  <xdr:oneCellAnchor>
    <xdr:from>
      <xdr:col>3</xdr:col>
      <xdr:colOff>0</xdr:colOff>
      <xdr:row>198</xdr:row>
      <xdr:rowOff>0</xdr:rowOff>
    </xdr:from>
    <xdr:ext cx="2295525" cy="1724025"/>
    <xdr:pic>
      <xdr:nvPicPr>
        <xdr:cNvPr id="0" name="image201.png"/>
        <xdr:cNvPicPr preferRelativeResize="0"/>
      </xdr:nvPicPr>
      <xdr:blipFill>
        <a:blip cstate="print" r:embed="rId197"/>
        <a:stretch>
          <a:fillRect/>
        </a:stretch>
      </xdr:blipFill>
      <xdr:spPr>
        <a:prstGeom prst="rect">
          <a:avLst/>
        </a:prstGeom>
        <a:noFill/>
      </xdr:spPr>
    </xdr:pic>
    <xdr:clientData fLocksWithSheet="0"/>
  </xdr:oneCellAnchor>
  <xdr:oneCellAnchor>
    <xdr:from>
      <xdr:col>3</xdr:col>
      <xdr:colOff>0</xdr:colOff>
      <xdr:row>199</xdr:row>
      <xdr:rowOff>0</xdr:rowOff>
    </xdr:from>
    <xdr:ext cx="2305050" cy="1724025"/>
    <xdr:pic>
      <xdr:nvPicPr>
        <xdr:cNvPr id="0" name="image189.png"/>
        <xdr:cNvPicPr preferRelativeResize="0"/>
      </xdr:nvPicPr>
      <xdr:blipFill>
        <a:blip cstate="print" r:embed="rId198"/>
        <a:stretch>
          <a:fillRect/>
        </a:stretch>
      </xdr:blipFill>
      <xdr:spPr>
        <a:prstGeom prst="rect">
          <a:avLst/>
        </a:prstGeom>
        <a:noFill/>
      </xdr:spPr>
    </xdr:pic>
    <xdr:clientData fLocksWithSheet="0"/>
  </xdr:oneCellAnchor>
  <xdr:oneCellAnchor>
    <xdr:from>
      <xdr:col>3</xdr:col>
      <xdr:colOff>0</xdr:colOff>
      <xdr:row>200</xdr:row>
      <xdr:rowOff>0</xdr:rowOff>
    </xdr:from>
    <xdr:ext cx="2305050" cy="1724025"/>
    <xdr:pic>
      <xdr:nvPicPr>
        <xdr:cNvPr id="0" name="image202.png"/>
        <xdr:cNvPicPr preferRelativeResize="0"/>
      </xdr:nvPicPr>
      <xdr:blipFill>
        <a:blip cstate="print" r:embed="rId199"/>
        <a:stretch>
          <a:fillRect/>
        </a:stretch>
      </xdr:blipFill>
      <xdr:spPr>
        <a:prstGeom prst="rect">
          <a:avLst/>
        </a:prstGeom>
        <a:noFill/>
      </xdr:spPr>
    </xdr:pic>
    <xdr:clientData fLocksWithSheet="0"/>
  </xdr:oneCellAnchor>
  <xdr:oneCellAnchor>
    <xdr:from>
      <xdr:col>3</xdr:col>
      <xdr:colOff>0</xdr:colOff>
      <xdr:row>201</xdr:row>
      <xdr:rowOff>0</xdr:rowOff>
    </xdr:from>
    <xdr:ext cx="2305050" cy="1724025"/>
    <xdr:pic>
      <xdr:nvPicPr>
        <xdr:cNvPr id="0" name="image193.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202</xdr:row>
      <xdr:rowOff>0</xdr:rowOff>
    </xdr:from>
    <xdr:ext cx="2305050" cy="1724025"/>
    <xdr:pic>
      <xdr:nvPicPr>
        <xdr:cNvPr id="0" name="image207.png"/>
        <xdr:cNvPicPr preferRelativeResize="0"/>
      </xdr:nvPicPr>
      <xdr:blipFill>
        <a:blip cstate="print" r:embed="rId201"/>
        <a:stretch>
          <a:fillRect/>
        </a:stretch>
      </xdr:blipFill>
      <xdr:spPr>
        <a:prstGeom prst="rect">
          <a:avLst/>
        </a:prstGeom>
        <a:noFill/>
      </xdr:spPr>
    </xdr:pic>
    <xdr:clientData fLocksWithSheet="0"/>
  </xdr:oneCellAnchor>
  <xdr:oneCellAnchor>
    <xdr:from>
      <xdr:col>3</xdr:col>
      <xdr:colOff>0</xdr:colOff>
      <xdr:row>203</xdr:row>
      <xdr:rowOff>0</xdr:rowOff>
    </xdr:from>
    <xdr:ext cx="2305050" cy="1724025"/>
    <xdr:pic>
      <xdr:nvPicPr>
        <xdr:cNvPr id="0" name="image219.png"/>
        <xdr:cNvPicPr preferRelativeResize="0"/>
      </xdr:nvPicPr>
      <xdr:blipFill>
        <a:blip cstate="print" r:embed="rId202"/>
        <a:stretch>
          <a:fillRect/>
        </a:stretch>
      </xdr:blipFill>
      <xdr:spPr>
        <a:prstGeom prst="rect">
          <a:avLst/>
        </a:prstGeom>
        <a:noFill/>
      </xdr:spPr>
    </xdr:pic>
    <xdr:clientData fLocksWithSheet="0"/>
  </xdr:oneCellAnchor>
  <xdr:oneCellAnchor>
    <xdr:from>
      <xdr:col>3</xdr:col>
      <xdr:colOff>0</xdr:colOff>
      <xdr:row>204</xdr:row>
      <xdr:rowOff>0</xdr:rowOff>
    </xdr:from>
    <xdr:ext cx="2305050" cy="1724025"/>
    <xdr:pic>
      <xdr:nvPicPr>
        <xdr:cNvPr id="0" name="image198.png"/>
        <xdr:cNvPicPr preferRelativeResize="0"/>
      </xdr:nvPicPr>
      <xdr:blipFill>
        <a:blip cstate="print" r:embed="rId203"/>
        <a:stretch>
          <a:fillRect/>
        </a:stretch>
      </xdr:blipFill>
      <xdr:spPr>
        <a:prstGeom prst="rect">
          <a:avLst/>
        </a:prstGeom>
        <a:noFill/>
      </xdr:spPr>
    </xdr:pic>
    <xdr:clientData fLocksWithSheet="0"/>
  </xdr:oneCellAnchor>
  <xdr:oneCellAnchor>
    <xdr:from>
      <xdr:col>3</xdr:col>
      <xdr:colOff>0</xdr:colOff>
      <xdr:row>205</xdr:row>
      <xdr:rowOff>0</xdr:rowOff>
    </xdr:from>
    <xdr:ext cx="2305050" cy="1724025"/>
    <xdr:pic>
      <xdr:nvPicPr>
        <xdr:cNvPr id="0" name="image205.png" title="Image"/>
        <xdr:cNvPicPr preferRelativeResize="0"/>
      </xdr:nvPicPr>
      <xdr:blipFill>
        <a:blip cstate="print" r:embed="rId204"/>
        <a:stretch>
          <a:fillRect/>
        </a:stretch>
      </xdr:blipFill>
      <xdr:spPr>
        <a:prstGeom prst="rect">
          <a:avLst/>
        </a:prstGeom>
        <a:noFill/>
      </xdr:spPr>
    </xdr:pic>
    <xdr:clientData fLocksWithSheet="0"/>
  </xdr:oneCellAnchor>
  <xdr:oneCellAnchor>
    <xdr:from>
      <xdr:col>3</xdr:col>
      <xdr:colOff>0</xdr:colOff>
      <xdr:row>206</xdr:row>
      <xdr:rowOff>0</xdr:rowOff>
    </xdr:from>
    <xdr:ext cx="2305050" cy="1724025"/>
    <xdr:pic>
      <xdr:nvPicPr>
        <xdr:cNvPr id="0" name="image204.png"/>
        <xdr:cNvPicPr preferRelativeResize="0"/>
      </xdr:nvPicPr>
      <xdr:blipFill>
        <a:blip cstate="print" r:embed="rId205"/>
        <a:stretch>
          <a:fillRect/>
        </a:stretch>
      </xdr:blipFill>
      <xdr:spPr>
        <a:prstGeom prst="rect">
          <a:avLst/>
        </a:prstGeom>
        <a:noFill/>
      </xdr:spPr>
    </xdr:pic>
    <xdr:clientData fLocksWithSheet="0"/>
  </xdr:oneCellAnchor>
  <xdr:oneCellAnchor>
    <xdr:from>
      <xdr:col>3</xdr:col>
      <xdr:colOff>0</xdr:colOff>
      <xdr:row>207</xdr:row>
      <xdr:rowOff>0</xdr:rowOff>
    </xdr:from>
    <xdr:ext cx="2305050" cy="1724025"/>
    <xdr:pic>
      <xdr:nvPicPr>
        <xdr:cNvPr id="0" name="image196.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208</xdr:row>
      <xdr:rowOff>0</xdr:rowOff>
    </xdr:from>
    <xdr:ext cx="2305050" cy="1714500"/>
    <xdr:pic>
      <xdr:nvPicPr>
        <xdr:cNvPr id="0" name="image191.png"/>
        <xdr:cNvPicPr preferRelativeResize="0"/>
      </xdr:nvPicPr>
      <xdr:blipFill>
        <a:blip cstate="print" r:embed="rId207"/>
        <a:stretch>
          <a:fillRect/>
        </a:stretch>
      </xdr:blipFill>
      <xdr:spPr>
        <a:prstGeom prst="rect">
          <a:avLst/>
        </a:prstGeom>
        <a:noFill/>
      </xdr:spPr>
    </xdr:pic>
    <xdr:clientData fLocksWithSheet="0"/>
  </xdr:oneCellAnchor>
  <xdr:oneCellAnchor>
    <xdr:from>
      <xdr:col>3</xdr:col>
      <xdr:colOff>0</xdr:colOff>
      <xdr:row>209</xdr:row>
      <xdr:rowOff>0</xdr:rowOff>
    </xdr:from>
    <xdr:ext cx="2295525" cy="1724025"/>
    <xdr:pic>
      <xdr:nvPicPr>
        <xdr:cNvPr id="0" name="image210.png" title="Image"/>
        <xdr:cNvPicPr preferRelativeResize="0"/>
      </xdr:nvPicPr>
      <xdr:blipFill>
        <a:blip cstate="print" r:embed="rId208"/>
        <a:stretch>
          <a:fillRect/>
        </a:stretch>
      </xdr:blipFill>
      <xdr:spPr>
        <a:prstGeom prst="rect">
          <a:avLst/>
        </a:prstGeom>
        <a:noFill/>
      </xdr:spPr>
    </xdr:pic>
    <xdr:clientData fLocksWithSheet="0"/>
  </xdr:oneCellAnchor>
  <xdr:oneCellAnchor>
    <xdr:from>
      <xdr:col>3</xdr:col>
      <xdr:colOff>0</xdr:colOff>
      <xdr:row>210</xdr:row>
      <xdr:rowOff>0</xdr:rowOff>
    </xdr:from>
    <xdr:ext cx="2305050" cy="1724025"/>
    <xdr:pic>
      <xdr:nvPicPr>
        <xdr:cNvPr id="0" name="image211.png"/>
        <xdr:cNvPicPr preferRelativeResize="0"/>
      </xdr:nvPicPr>
      <xdr:blipFill>
        <a:blip cstate="print" r:embed="rId209"/>
        <a:stretch>
          <a:fillRect/>
        </a:stretch>
      </xdr:blipFill>
      <xdr:spPr>
        <a:prstGeom prst="rect">
          <a:avLst/>
        </a:prstGeom>
        <a:noFill/>
      </xdr:spPr>
    </xdr:pic>
    <xdr:clientData fLocksWithSheet="0"/>
  </xdr:oneCellAnchor>
  <xdr:oneCellAnchor>
    <xdr:from>
      <xdr:col>3</xdr:col>
      <xdr:colOff>0</xdr:colOff>
      <xdr:row>211</xdr:row>
      <xdr:rowOff>0</xdr:rowOff>
    </xdr:from>
    <xdr:ext cx="2305050" cy="1724025"/>
    <xdr:pic>
      <xdr:nvPicPr>
        <xdr:cNvPr id="0" name="image206.png"/>
        <xdr:cNvPicPr preferRelativeResize="0"/>
      </xdr:nvPicPr>
      <xdr:blipFill>
        <a:blip cstate="print" r:embed="rId210"/>
        <a:stretch>
          <a:fillRect/>
        </a:stretch>
      </xdr:blipFill>
      <xdr:spPr>
        <a:prstGeom prst="rect">
          <a:avLst/>
        </a:prstGeom>
        <a:noFill/>
      </xdr:spPr>
    </xdr:pic>
    <xdr:clientData fLocksWithSheet="0"/>
  </xdr:oneCellAnchor>
  <xdr:oneCellAnchor>
    <xdr:from>
      <xdr:col>3</xdr:col>
      <xdr:colOff>0</xdr:colOff>
      <xdr:row>212</xdr:row>
      <xdr:rowOff>0</xdr:rowOff>
    </xdr:from>
    <xdr:ext cx="2305050" cy="1724025"/>
    <xdr:pic>
      <xdr:nvPicPr>
        <xdr:cNvPr id="0" name="image220.png"/>
        <xdr:cNvPicPr preferRelativeResize="0"/>
      </xdr:nvPicPr>
      <xdr:blipFill>
        <a:blip cstate="print" r:embed="rId211"/>
        <a:stretch>
          <a:fillRect/>
        </a:stretch>
      </xdr:blipFill>
      <xdr:spPr>
        <a:prstGeom prst="rect">
          <a:avLst/>
        </a:prstGeom>
        <a:noFill/>
      </xdr:spPr>
    </xdr:pic>
    <xdr:clientData fLocksWithSheet="0"/>
  </xdr:oneCellAnchor>
  <xdr:oneCellAnchor>
    <xdr:from>
      <xdr:col>3</xdr:col>
      <xdr:colOff>0</xdr:colOff>
      <xdr:row>213</xdr:row>
      <xdr:rowOff>0</xdr:rowOff>
    </xdr:from>
    <xdr:ext cx="2305050" cy="1714500"/>
    <xdr:pic>
      <xdr:nvPicPr>
        <xdr:cNvPr id="0" name="image209.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214</xdr:row>
      <xdr:rowOff>0</xdr:rowOff>
    </xdr:from>
    <xdr:ext cx="2305050" cy="1724025"/>
    <xdr:pic>
      <xdr:nvPicPr>
        <xdr:cNvPr id="0" name="image208.png"/>
        <xdr:cNvPicPr preferRelativeResize="0"/>
      </xdr:nvPicPr>
      <xdr:blipFill>
        <a:blip cstate="print" r:embed="rId213"/>
        <a:stretch>
          <a:fillRect/>
        </a:stretch>
      </xdr:blipFill>
      <xdr:spPr>
        <a:prstGeom prst="rect">
          <a:avLst/>
        </a:prstGeom>
        <a:noFill/>
      </xdr:spPr>
    </xdr:pic>
    <xdr:clientData fLocksWithSheet="0"/>
  </xdr:oneCellAnchor>
  <xdr:oneCellAnchor>
    <xdr:from>
      <xdr:col>3</xdr:col>
      <xdr:colOff>0</xdr:colOff>
      <xdr:row>215</xdr:row>
      <xdr:rowOff>0</xdr:rowOff>
    </xdr:from>
    <xdr:ext cx="2305050" cy="1724025"/>
    <xdr:pic>
      <xdr:nvPicPr>
        <xdr:cNvPr id="0" name="image212.png"/>
        <xdr:cNvPicPr preferRelativeResize="0"/>
      </xdr:nvPicPr>
      <xdr:blipFill>
        <a:blip cstate="print" r:embed="rId214"/>
        <a:stretch>
          <a:fillRect/>
        </a:stretch>
      </xdr:blipFill>
      <xdr:spPr>
        <a:prstGeom prst="rect">
          <a:avLst/>
        </a:prstGeom>
        <a:noFill/>
      </xdr:spPr>
    </xdr:pic>
    <xdr:clientData fLocksWithSheet="0"/>
  </xdr:oneCellAnchor>
  <xdr:oneCellAnchor>
    <xdr:from>
      <xdr:col>3</xdr:col>
      <xdr:colOff>0</xdr:colOff>
      <xdr:row>216</xdr:row>
      <xdr:rowOff>0</xdr:rowOff>
    </xdr:from>
    <xdr:ext cx="2305050" cy="1724025"/>
    <xdr:pic>
      <xdr:nvPicPr>
        <xdr:cNvPr id="0" name="image221.png"/>
        <xdr:cNvPicPr preferRelativeResize="0"/>
      </xdr:nvPicPr>
      <xdr:blipFill>
        <a:blip cstate="print" r:embed="rId215"/>
        <a:stretch>
          <a:fillRect/>
        </a:stretch>
      </xdr:blipFill>
      <xdr:spPr>
        <a:prstGeom prst="rect">
          <a:avLst/>
        </a:prstGeom>
        <a:noFill/>
      </xdr:spPr>
    </xdr:pic>
    <xdr:clientData fLocksWithSheet="0"/>
  </xdr:oneCellAnchor>
  <xdr:oneCellAnchor>
    <xdr:from>
      <xdr:col>3</xdr:col>
      <xdr:colOff>0</xdr:colOff>
      <xdr:row>217</xdr:row>
      <xdr:rowOff>0</xdr:rowOff>
    </xdr:from>
    <xdr:ext cx="2305050" cy="1724025"/>
    <xdr:pic>
      <xdr:nvPicPr>
        <xdr:cNvPr id="0" name="image215.png"/>
        <xdr:cNvPicPr preferRelativeResize="0"/>
      </xdr:nvPicPr>
      <xdr:blipFill>
        <a:blip cstate="print" r:embed="rId216"/>
        <a:stretch>
          <a:fillRect/>
        </a:stretch>
      </xdr:blipFill>
      <xdr:spPr>
        <a:prstGeom prst="rect">
          <a:avLst/>
        </a:prstGeom>
        <a:noFill/>
      </xdr:spPr>
    </xdr:pic>
    <xdr:clientData fLocksWithSheet="0"/>
  </xdr:oneCellAnchor>
  <xdr:oneCellAnchor>
    <xdr:from>
      <xdr:col>3</xdr:col>
      <xdr:colOff>0</xdr:colOff>
      <xdr:row>218</xdr:row>
      <xdr:rowOff>0</xdr:rowOff>
    </xdr:from>
    <xdr:ext cx="2305050" cy="1724025"/>
    <xdr:pic>
      <xdr:nvPicPr>
        <xdr:cNvPr id="0" name="image213.png"/>
        <xdr:cNvPicPr preferRelativeResize="0"/>
      </xdr:nvPicPr>
      <xdr:blipFill>
        <a:blip cstate="print" r:embed="rId217"/>
        <a:stretch>
          <a:fillRect/>
        </a:stretch>
      </xdr:blipFill>
      <xdr:spPr>
        <a:prstGeom prst="rect">
          <a:avLst/>
        </a:prstGeom>
        <a:noFill/>
      </xdr:spPr>
    </xdr:pic>
    <xdr:clientData fLocksWithSheet="0"/>
  </xdr:oneCellAnchor>
  <xdr:oneCellAnchor>
    <xdr:from>
      <xdr:col>3</xdr:col>
      <xdr:colOff>0</xdr:colOff>
      <xdr:row>219</xdr:row>
      <xdr:rowOff>0</xdr:rowOff>
    </xdr:from>
    <xdr:ext cx="2305050" cy="1724025"/>
    <xdr:pic>
      <xdr:nvPicPr>
        <xdr:cNvPr id="0" name="image223.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220</xdr:row>
      <xdr:rowOff>0</xdr:rowOff>
    </xdr:from>
    <xdr:ext cx="2305050" cy="1724025"/>
    <xdr:pic>
      <xdr:nvPicPr>
        <xdr:cNvPr id="0" name="image226.png"/>
        <xdr:cNvPicPr preferRelativeResize="0"/>
      </xdr:nvPicPr>
      <xdr:blipFill>
        <a:blip cstate="print" r:embed="rId219"/>
        <a:stretch>
          <a:fillRect/>
        </a:stretch>
      </xdr:blipFill>
      <xdr:spPr>
        <a:prstGeom prst="rect">
          <a:avLst/>
        </a:prstGeom>
        <a:noFill/>
      </xdr:spPr>
    </xdr:pic>
    <xdr:clientData fLocksWithSheet="0"/>
  </xdr:oneCellAnchor>
  <xdr:oneCellAnchor>
    <xdr:from>
      <xdr:col>3</xdr:col>
      <xdr:colOff>0</xdr:colOff>
      <xdr:row>221</xdr:row>
      <xdr:rowOff>0</xdr:rowOff>
    </xdr:from>
    <xdr:ext cx="2305050" cy="1724025"/>
    <xdr:pic>
      <xdr:nvPicPr>
        <xdr:cNvPr id="0" name="image216.png"/>
        <xdr:cNvPicPr preferRelativeResize="0"/>
      </xdr:nvPicPr>
      <xdr:blipFill>
        <a:blip cstate="print" r:embed="rId220"/>
        <a:stretch>
          <a:fillRect/>
        </a:stretch>
      </xdr:blipFill>
      <xdr:spPr>
        <a:prstGeom prst="rect">
          <a:avLst/>
        </a:prstGeom>
        <a:noFill/>
      </xdr:spPr>
    </xdr:pic>
    <xdr:clientData fLocksWithSheet="0"/>
  </xdr:oneCellAnchor>
  <xdr:oneCellAnchor>
    <xdr:from>
      <xdr:col>3</xdr:col>
      <xdr:colOff>0</xdr:colOff>
      <xdr:row>222</xdr:row>
      <xdr:rowOff>0</xdr:rowOff>
    </xdr:from>
    <xdr:ext cx="2305050" cy="1724025"/>
    <xdr:pic>
      <xdr:nvPicPr>
        <xdr:cNvPr id="0" name="image251.png"/>
        <xdr:cNvPicPr preferRelativeResize="0"/>
      </xdr:nvPicPr>
      <xdr:blipFill>
        <a:blip cstate="print" r:embed="rId221"/>
        <a:stretch>
          <a:fillRect/>
        </a:stretch>
      </xdr:blipFill>
      <xdr:spPr>
        <a:prstGeom prst="rect">
          <a:avLst/>
        </a:prstGeom>
        <a:noFill/>
      </xdr:spPr>
    </xdr:pic>
    <xdr:clientData fLocksWithSheet="0"/>
  </xdr:oneCellAnchor>
  <xdr:oneCellAnchor>
    <xdr:from>
      <xdr:col>3</xdr:col>
      <xdr:colOff>0</xdr:colOff>
      <xdr:row>223</xdr:row>
      <xdr:rowOff>0</xdr:rowOff>
    </xdr:from>
    <xdr:ext cx="2305050" cy="1724025"/>
    <xdr:pic>
      <xdr:nvPicPr>
        <xdr:cNvPr id="0" name="image243.png"/>
        <xdr:cNvPicPr preferRelativeResize="0"/>
      </xdr:nvPicPr>
      <xdr:blipFill>
        <a:blip cstate="print" r:embed="rId222"/>
        <a:stretch>
          <a:fillRect/>
        </a:stretch>
      </xdr:blipFill>
      <xdr:spPr>
        <a:prstGeom prst="rect">
          <a:avLst/>
        </a:prstGeom>
        <a:noFill/>
      </xdr:spPr>
    </xdr:pic>
    <xdr:clientData fLocksWithSheet="0"/>
  </xdr:oneCellAnchor>
  <xdr:oneCellAnchor>
    <xdr:from>
      <xdr:col>3</xdr:col>
      <xdr:colOff>0</xdr:colOff>
      <xdr:row>224</xdr:row>
      <xdr:rowOff>0</xdr:rowOff>
    </xdr:from>
    <xdr:ext cx="2305050" cy="1724025"/>
    <xdr:pic>
      <xdr:nvPicPr>
        <xdr:cNvPr id="0" name="image228.png"/>
        <xdr:cNvPicPr preferRelativeResize="0"/>
      </xdr:nvPicPr>
      <xdr:blipFill>
        <a:blip cstate="print" r:embed="rId223"/>
        <a:stretch>
          <a:fillRect/>
        </a:stretch>
      </xdr:blipFill>
      <xdr:spPr>
        <a:prstGeom prst="rect">
          <a:avLst/>
        </a:prstGeom>
        <a:noFill/>
      </xdr:spPr>
    </xdr:pic>
    <xdr:clientData fLocksWithSheet="0"/>
  </xdr:oneCellAnchor>
  <xdr:oneCellAnchor>
    <xdr:from>
      <xdr:col>3</xdr:col>
      <xdr:colOff>0</xdr:colOff>
      <xdr:row>225</xdr:row>
      <xdr:rowOff>0</xdr:rowOff>
    </xdr:from>
    <xdr:ext cx="2295525" cy="1724025"/>
    <xdr:pic>
      <xdr:nvPicPr>
        <xdr:cNvPr id="0" name="image230.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226</xdr:row>
      <xdr:rowOff>0</xdr:rowOff>
    </xdr:from>
    <xdr:ext cx="2305050" cy="1724025"/>
    <xdr:pic>
      <xdr:nvPicPr>
        <xdr:cNvPr id="0" name="image217.png"/>
        <xdr:cNvPicPr preferRelativeResize="0"/>
      </xdr:nvPicPr>
      <xdr:blipFill>
        <a:blip cstate="print" r:embed="rId225"/>
        <a:stretch>
          <a:fillRect/>
        </a:stretch>
      </xdr:blipFill>
      <xdr:spPr>
        <a:prstGeom prst="rect">
          <a:avLst/>
        </a:prstGeom>
        <a:noFill/>
      </xdr:spPr>
    </xdr:pic>
    <xdr:clientData fLocksWithSheet="0"/>
  </xdr:oneCellAnchor>
  <xdr:oneCellAnchor>
    <xdr:from>
      <xdr:col>3</xdr:col>
      <xdr:colOff>0</xdr:colOff>
      <xdr:row>227</xdr:row>
      <xdr:rowOff>0</xdr:rowOff>
    </xdr:from>
    <xdr:ext cx="2305050" cy="1714500"/>
    <xdr:pic>
      <xdr:nvPicPr>
        <xdr:cNvPr id="0" name="image214.png"/>
        <xdr:cNvPicPr preferRelativeResize="0"/>
      </xdr:nvPicPr>
      <xdr:blipFill>
        <a:blip cstate="print" r:embed="rId226"/>
        <a:stretch>
          <a:fillRect/>
        </a:stretch>
      </xdr:blipFill>
      <xdr:spPr>
        <a:prstGeom prst="rect">
          <a:avLst/>
        </a:prstGeom>
        <a:noFill/>
      </xdr:spPr>
    </xdr:pic>
    <xdr:clientData fLocksWithSheet="0"/>
  </xdr:oneCellAnchor>
  <xdr:oneCellAnchor>
    <xdr:from>
      <xdr:col>3</xdr:col>
      <xdr:colOff>0</xdr:colOff>
      <xdr:row>228</xdr:row>
      <xdr:rowOff>0</xdr:rowOff>
    </xdr:from>
    <xdr:ext cx="2305050" cy="1724025"/>
    <xdr:pic>
      <xdr:nvPicPr>
        <xdr:cNvPr id="0" name="image224.png"/>
        <xdr:cNvPicPr preferRelativeResize="0"/>
      </xdr:nvPicPr>
      <xdr:blipFill>
        <a:blip cstate="print" r:embed="rId227"/>
        <a:stretch>
          <a:fillRect/>
        </a:stretch>
      </xdr:blipFill>
      <xdr:spPr>
        <a:prstGeom prst="rect">
          <a:avLst/>
        </a:prstGeom>
        <a:noFill/>
      </xdr:spPr>
    </xdr:pic>
    <xdr:clientData fLocksWithSheet="0"/>
  </xdr:oneCellAnchor>
  <xdr:oneCellAnchor>
    <xdr:from>
      <xdr:col>3</xdr:col>
      <xdr:colOff>0</xdr:colOff>
      <xdr:row>229</xdr:row>
      <xdr:rowOff>0</xdr:rowOff>
    </xdr:from>
    <xdr:ext cx="2305050" cy="1724025"/>
    <xdr:pic>
      <xdr:nvPicPr>
        <xdr:cNvPr id="0" name="image266.png"/>
        <xdr:cNvPicPr preferRelativeResize="0"/>
      </xdr:nvPicPr>
      <xdr:blipFill>
        <a:blip cstate="print" r:embed="rId228"/>
        <a:stretch>
          <a:fillRect/>
        </a:stretch>
      </xdr:blipFill>
      <xdr:spPr>
        <a:prstGeom prst="rect">
          <a:avLst/>
        </a:prstGeom>
        <a:noFill/>
      </xdr:spPr>
    </xdr:pic>
    <xdr:clientData fLocksWithSheet="0"/>
  </xdr:oneCellAnchor>
  <xdr:oneCellAnchor>
    <xdr:from>
      <xdr:col>3</xdr:col>
      <xdr:colOff>0</xdr:colOff>
      <xdr:row>230</xdr:row>
      <xdr:rowOff>0</xdr:rowOff>
    </xdr:from>
    <xdr:ext cx="2305050" cy="1724025"/>
    <xdr:pic>
      <xdr:nvPicPr>
        <xdr:cNvPr id="0" name="image218.png"/>
        <xdr:cNvPicPr preferRelativeResize="0"/>
      </xdr:nvPicPr>
      <xdr:blipFill>
        <a:blip cstate="print" r:embed="rId229"/>
        <a:stretch>
          <a:fillRect/>
        </a:stretch>
      </xdr:blipFill>
      <xdr:spPr>
        <a:prstGeom prst="rect">
          <a:avLst/>
        </a:prstGeom>
        <a:noFill/>
      </xdr:spPr>
    </xdr:pic>
    <xdr:clientData fLocksWithSheet="0"/>
  </xdr:oneCellAnchor>
  <xdr:oneCellAnchor>
    <xdr:from>
      <xdr:col>3</xdr:col>
      <xdr:colOff>0</xdr:colOff>
      <xdr:row>231</xdr:row>
      <xdr:rowOff>0</xdr:rowOff>
    </xdr:from>
    <xdr:ext cx="2305050" cy="1724025"/>
    <xdr:pic>
      <xdr:nvPicPr>
        <xdr:cNvPr id="0" name="image222.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232</xdr:row>
      <xdr:rowOff>0</xdr:rowOff>
    </xdr:from>
    <xdr:ext cx="2305050" cy="1724025"/>
    <xdr:pic>
      <xdr:nvPicPr>
        <xdr:cNvPr id="0" name="image235.png"/>
        <xdr:cNvPicPr preferRelativeResize="0"/>
      </xdr:nvPicPr>
      <xdr:blipFill>
        <a:blip cstate="print" r:embed="rId231"/>
        <a:stretch>
          <a:fillRect/>
        </a:stretch>
      </xdr:blipFill>
      <xdr:spPr>
        <a:prstGeom prst="rect">
          <a:avLst/>
        </a:prstGeom>
        <a:noFill/>
      </xdr:spPr>
    </xdr:pic>
    <xdr:clientData fLocksWithSheet="0"/>
  </xdr:oneCellAnchor>
  <xdr:oneCellAnchor>
    <xdr:from>
      <xdr:col>3</xdr:col>
      <xdr:colOff>0</xdr:colOff>
      <xdr:row>233</xdr:row>
      <xdr:rowOff>0</xdr:rowOff>
    </xdr:from>
    <xdr:ext cx="2305050" cy="1714500"/>
    <xdr:pic>
      <xdr:nvPicPr>
        <xdr:cNvPr id="0" name="image233.png"/>
        <xdr:cNvPicPr preferRelativeResize="0"/>
      </xdr:nvPicPr>
      <xdr:blipFill>
        <a:blip cstate="print" r:embed="rId232"/>
        <a:stretch>
          <a:fillRect/>
        </a:stretch>
      </xdr:blipFill>
      <xdr:spPr>
        <a:prstGeom prst="rect">
          <a:avLst/>
        </a:prstGeom>
        <a:noFill/>
      </xdr:spPr>
    </xdr:pic>
    <xdr:clientData fLocksWithSheet="0"/>
  </xdr:oneCellAnchor>
  <xdr:oneCellAnchor>
    <xdr:from>
      <xdr:col>3</xdr:col>
      <xdr:colOff>0</xdr:colOff>
      <xdr:row>234</xdr:row>
      <xdr:rowOff>0</xdr:rowOff>
    </xdr:from>
    <xdr:ext cx="2305050" cy="1724025"/>
    <xdr:pic>
      <xdr:nvPicPr>
        <xdr:cNvPr id="0" name="image232.png"/>
        <xdr:cNvPicPr preferRelativeResize="0"/>
      </xdr:nvPicPr>
      <xdr:blipFill>
        <a:blip cstate="print" r:embed="rId233"/>
        <a:stretch>
          <a:fillRect/>
        </a:stretch>
      </xdr:blipFill>
      <xdr:spPr>
        <a:prstGeom prst="rect">
          <a:avLst/>
        </a:prstGeom>
        <a:noFill/>
      </xdr:spPr>
    </xdr:pic>
    <xdr:clientData fLocksWithSheet="0"/>
  </xdr:oneCellAnchor>
  <xdr:oneCellAnchor>
    <xdr:from>
      <xdr:col>3</xdr:col>
      <xdr:colOff>0</xdr:colOff>
      <xdr:row>235</xdr:row>
      <xdr:rowOff>0</xdr:rowOff>
    </xdr:from>
    <xdr:ext cx="2305050" cy="1724025"/>
    <xdr:pic>
      <xdr:nvPicPr>
        <xdr:cNvPr id="0" name="image231.png"/>
        <xdr:cNvPicPr preferRelativeResize="0"/>
      </xdr:nvPicPr>
      <xdr:blipFill>
        <a:blip cstate="print" r:embed="rId234"/>
        <a:stretch>
          <a:fillRect/>
        </a:stretch>
      </xdr:blipFill>
      <xdr:spPr>
        <a:prstGeom prst="rect">
          <a:avLst/>
        </a:prstGeom>
        <a:noFill/>
      </xdr:spPr>
    </xdr:pic>
    <xdr:clientData fLocksWithSheet="0"/>
  </xdr:oneCellAnchor>
  <xdr:oneCellAnchor>
    <xdr:from>
      <xdr:col>3</xdr:col>
      <xdr:colOff>0</xdr:colOff>
      <xdr:row>236</xdr:row>
      <xdr:rowOff>0</xdr:rowOff>
    </xdr:from>
    <xdr:ext cx="2305050" cy="1724025"/>
    <xdr:pic>
      <xdr:nvPicPr>
        <xdr:cNvPr id="0" name="image225.png"/>
        <xdr:cNvPicPr preferRelativeResize="0"/>
      </xdr:nvPicPr>
      <xdr:blipFill>
        <a:blip cstate="print" r:embed="rId235"/>
        <a:stretch>
          <a:fillRect/>
        </a:stretch>
      </xdr:blipFill>
      <xdr:spPr>
        <a:prstGeom prst="rect">
          <a:avLst/>
        </a:prstGeom>
        <a:noFill/>
      </xdr:spPr>
    </xdr:pic>
    <xdr:clientData fLocksWithSheet="0"/>
  </xdr:oneCellAnchor>
  <xdr:oneCellAnchor>
    <xdr:from>
      <xdr:col>3</xdr:col>
      <xdr:colOff>0</xdr:colOff>
      <xdr:row>237</xdr:row>
      <xdr:rowOff>0</xdr:rowOff>
    </xdr:from>
    <xdr:ext cx="2305050" cy="1724025"/>
    <xdr:pic>
      <xdr:nvPicPr>
        <xdr:cNvPr id="0" name="image229.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238</xdr:row>
      <xdr:rowOff>0</xdr:rowOff>
    </xdr:from>
    <xdr:ext cx="2305050" cy="1724025"/>
    <xdr:pic>
      <xdr:nvPicPr>
        <xdr:cNvPr id="0" name="image227.png"/>
        <xdr:cNvPicPr preferRelativeResize="0"/>
      </xdr:nvPicPr>
      <xdr:blipFill>
        <a:blip cstate="print" r:embed="rId237"/>
        <a:stretch>
          <a:fillRect/>
        </a:stretch>
      </xdr:blipFill>
      <xdr:spPr>
        <a:prstGeom prst="rect">
          <a:avLst/>
        </a:prstGeom>
        <a:noFill/>
      </xdr:spPr>
    </xdr:pic>
    <xdr:clientData fLocksWithSheet="0"/>
  </xdr:oneCellAnchor>
  <xdr:oneCellAnchor>
    <xdr:from>
      <xdr:col>3</xdr:col>
      <xdr:colOff>0</xdr:colOff>
      <xdr:row>239</xdr:row>
      <xdr:rowOff>0</xdr:rowOff>
    </xdr:from>
    <xdr:ext cx="2305050" cy="1724025"/>
    <xdr:pic>
      <xdr:nvPicPr>
        <xdr:cNvPr id="0" name="image248.png" title="Image"/>
        <xdr:cNvPicPr preferRelativeResize="0"/>
      </xdr:nvPicPr>
      <xdr:blipFill>
        <a:blip cstate="print" r:embed="rId238"/>
        <a:stretch>
          <a:fillRect/>
        </a:stretch>
      </xdr:blipFill>
      <xdr:spPr>
        <a:prstGeom prst="rect">
          <a:avLst/>
        </a:prstGeom>
        <a:noFill/>
      </xdr:spPr>
    </xdr:pic>
    <xdr:clientData fLocksWithSheet="0"/>
  </xdr:oneCellAnchor>
  <xdr:oneCellAnchor>
    <xdr:from>
      <xdr:col>3</xdr:col>
      <xdr:colOff>0</xdr:colOff>
      <xdr:row>240</xdr:row>
      <xdr:rowOff>0</xdr:rowOff>
    </xdr:from>
    <xdr:ext cx="2305050" cy="1724025"/>
    <xdr:pic>
      <xdr:nvPicPr>
        <xdr:cNvPr id="0" name="image234.png"/>
        <xdr:cNvPicPr preferRelativeResize="0"/>
      </xdr:nvPicPr>
      <xdr:blipFill>
        <a:blip cstate="print" r:embed="rId239"/>
        <a:stretch>
          <a:fillRect/>
        </a:stretch>
      </xdr:blipFill>
      <xdr:spPr>
        <a:prstGeom prst="rect">
          <a:avLst/>
        </a:prstGeom>
        <a:noFill/>
      </xdr:spPr>
    </xdr:pic>
    <xdr:clientData fLocksWithSheet="0"/>
  </xdr:oneCellAnchor>
  <xdr:oneCellAnchor>
    <xdr:from>
      <xdr:col>3</xdr:col>
      <xdr:colOff>0</xdr:colOff>
      <xdr:row>241</xdr:row>
      <xdr:rowOff>0</xdr:rowOff>
    </xdr:from>
    <xdr:ext cx="2305050" cy="1724025"/>
    <xdr:pic>
      <xdr:nvPicPr>
        <xdr:cNvPr id="0" name="image237.png"/>
        <xdr:cNvPicPr preferRelativeResize="0"/>
      </xdr:nvPicPr>
      <xdr:blipFill>
        <a:blip cstate="print" r:embed="rId240"/>
        <a:stretch>
          <a:fillRect/>
        </a:stretch>
      </xdr:blipFill>
      <xdr:spPr>
        <a:prstGeom prst="rect">
          <a:avLst/>
        </a:prstGeom>
        <a:noFill/>
      </xdr:spPr>
    </xdr:pic>
    <xdr:clientData fLocksWithSheet="0"/>
  </xdr:oneCellAnchor>
  <xdr:oneCellAnchor>
    <xdr:from>
      <xdr:col>3</xdr:col>
      <xdr:colOff>0</xdr:colOff>
      <xdr:row>242</xdr:row>
      <xdr:rowOff>0</xdr:rowOff>
    </xdr:from>
    <xdr:ext cx="2305050" cy="1724025"/>
    <xdr:pic>
      <xdr:nvPicPr>
        <xdr:cNvPr id="0" name="image236.png"/>
        <xdr:cNvPicPr preferRelativeResize="0"/>
      </xdr:nvPicPr>
      <xdr:blipFill>
        <a:blip cstate="print" r:embed="rId241"/>
        <a:stretch>
          <a:fillRect/>
        </a:stretch>
      </xdr:blipFill>
      <xdr:spPr>
        <a:prstGeom prst="rect">
          <a:avLst/>
        </a:prstGeom>
        <a:noFill/>
      </xdr:spPr>
    </xdr:pic>
    <xdr:clientData fLocksWithSheet="0"/>
  </xdr:oneCellAnchor>
  <xdr:oneCellAnchor>
    <xdr:from>
      <xdr:col>3</xdr:col>
      <xdr:colOff>0</xdr:colOff>
      <xdr:row>243</xdr:row>
      <xdr:rowOff>0</xdr:rowOff>
    </xdr:from>
    <xdr:ext cx="2305050" cy="1724025"/>
    <xdr:pic>
      <xdr:nvPicPr>
        <xdr:cNvPr id="0" name="image239.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244</xdr:row>
      <xdr:rowOff>0</xdr:rowOff>
    </xdr:from>
    <xdr:ext cx="2305050" cy="1724025"/>
    <xdr:pic>
      <xdr:nvPicPr>
        <xdr:cNvPr id="0" name="image242.png"/>
        <xdr:cNvPicPr preferRelativeResize="0"/>
      </xdr:nvPicPr>
      <xdr:blipFill>
        <a:blip cstate="print" r:embed="rId243"/>
        <a:stretch>
          <a:fillRect/>
        </a:stretch>
      </xdr:blipFill>
      <xdr:spPr>
        <a:prstGeom prst="rect">
          <a:avLst/>
        </a:prstGeom>
        <a:noFill/>
      </xdr:spPr>
    </xdr:pic>
    <xdr:clientData fLocksWithSheet="0"/>
  </xdr:oneCellAnchor>
  <xdr:oneCellAnchor>
    <xdr:from>
      <xdr:col>3</xdr:col>
      <xdr:colOff>0</xdr:colOff>
      <xdr:row>245</xdr:row>
      <xdr:rowOff>0</xdr:rowOff>
    </xdr:from>
    <xdr:ext cx="2305050" cy="1724025"/>
    <xdr:pic>
      <xdr:nvPicPr>
        <xdr:cNvPr id="0" name="image246.png"/>
        <xdr:cNvPicPr preferRelativeResize="0"/>
      </xdr:nvPicPr>
      <xdr:blipFill>
        <a:blip cstate="print" r:embed="rId244"/>
        <a:stretch>
          <a:fillRect/>
        </a:stretch>
      </xdr:blipFill>
      <xdr:spPr>
        <a:prstGeom prst="rect">
          <a:avLst/>
        </a:prstGeom>
        <a:noFill/>
      </xdr:spPr>
    </xdr:pic>
    <xdr:clientData fLocksWithSheet="0"/>
  </xdr:oneCellAnchor>
  <xdr:oneCellAnchor>
    <xdr:from>
      <xdr:col>3</xdr:col>
      <xdr:colOff>0</xdr:colOff>
      <xdr:row>246</xdr:row>
      <xdr:rowOff>0</xdr:rowOff>
    </xdr:from>
    <xdr:ext cx="2305050" cy="1724025"/>
    <xdr:pic>
      <xdr:nvPicPr>
        <xdr:cNvPr id="0" name="image241.png"/>
        <xdr:cNvPicPr preferRelativeResize="0"/>
      </xdr:nvPicPr>
      <xdr:blipFill>
        <a:blip cstate="print" r:embed="rId245"/>
        <a:stretch>
          <a:fillRect/>
        </a:stretch>
      </xdr:blipFill>
      <xdr:spPr>
        <a:prstGeom prst="rect">
          <a:avLst/>
        </a:prstGeom>
        <a:noFill/>
      </xdr:spPr>
    </xdr:pic>
    <xdr:clientData fLocksWithSheet="0"/>
  </xdr:oneCellAnchor>
  <xdr:oneCellAnchor>
    <xdr:from>
      <xdr:col>3</xdr:col>
      <xdr:colOff>0</xdr:colOff>
      <xdr:row>247</xdr:row>
      <xdr:rowOff>0</xdr:rowOff>
    </xdr:from>
    <xdr:ext cx="2305050" cy="1724025"/>
    <xdr:pic>
      <xdr:nvPicPr>
        <xdr:cNvPr id="0" name="image256.png"/>
        <xdr:cNvPicPr preferRelativeResize="0"/>
      </xdr:nvPicPr>
      <xdr:blipFill>
        <a:blip cstate="print" r:embed="rId246"/>
        <a:stretch>
          <a:fillRect/>
        </a:stretch>
      </xdr:blipFill>
      <xdr:spPr>
        <a:prstGeom prst="rect">
          <a:avLst/>
        </a:prstGeom>
        <a:noFill/>
      </xdr:spPr>
    </xdr:pic>
    <xdr:clientData fLocksWithSheet="0"/>
  </xdr:oneCellAnchor>
  <xdr:oneCellAnchor>
    <xdr:from>
      <xdr:col>3</xdr:col>
      <xdr:colOff>0</xdr:colOff>
      <xdr:row>248</xdr:row>
      <xdr:rowOff>0</xdr:rowOff>
    </xdr:from>
    <xdr:ext cx="2295525" cy="1724025"/>
    <xdr:pic>
      <xdr:nvPicPr>
        <xdr:cNvPr id="0" name="image238.png"/>
        <xdr:cNvPicPr preferRelativeResize="0"/>
      </xdr:nvPicPr>
      <xdr:blipFill>
        <a:blip cstate="print" r:embed="rId247"/>
        <a:stretch>
          <a:fillRect/>
        </a:stretch>
      </xdr:blipFill>
      <xdr:spPr>
        <a:prstGeom prst="rect">
          <a:avLst/>
        </a:prstGeom>
        <a:noFill/>
      </xdr:spPr>
    </xdr:pic>
    <xdr:clientData fLocksWithSheet="0"/>
  </xdr:oneCellAnchor>
  <xdr:oneCellAnchor>
    <xdr:from>
      <xdr:col>3</xdr:col>
      <xdr:colOff>0</xdr:colOff>
      <xdr:row>249</xdr:row>
      <xdr:rowOff>0</xdr:rowOff>
    </xdr:from>
    <xdr:ext cx="2305050" cy="1724025"/>
    <xdr:pic>
      <xdr:nvPicPr>
        <xdr:cNvPr id="0" name="image265.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250</xdr:row>
      <xdr:rowOff>0</xdr:rowOff>
    </xdr:from>
    <xdr:ext cx="2305050" cy="1724025"/>
    <xdr:pic>
      <xdr:nvPicPr>
        <xdr:cNvPr id="0" name="image276.png"/>
        <xdr:cNvPicPr preferRelativeResize="0"/>
      </xdr:nvPicPr>
      <xdr:blipFill>
        <a:blip cstate="print" r:embed="rId249"/>
        <a:stretch>
          <a:fillRect/>
        </a:stretch>
      </xdr:blipFill>
      <xdr:spPr>
        <a:prstGeom prst="rect">
          <a:avLst/>
        </a:prstGeom>
        <a:noFill/>
      </xdr:spPr>
    </xdr:pic>
    <xdr:clientData fLocksWithSheet="0"/>
  </xdr:oneCellAnchor>
  <xdr:oneCellAnchor>
    <xdr:from>
      <xdr:col>3</xdr:col>
      <xdr:colOff>0</xdr:colOff>
      <xdr:row>251</xdr:row>
      <xdr:rowOff>0</xdr:rowOff>
    </xdr:from>
    <xdr:ext cx="2305050" cy="1724025"/>
    <xdr:pic>
      <xdr:nvPicPr>
        <xdr:cNvPr id="0" name="image253.png"/>
        <xdr:cNvPicPr preferRelativeResize="0"/>
      </xdr:nvPicPr>
      <xdr:blipFill>
        <a:blip cstate="print" r:embed="rId250"/>
        <a:stretch>
          <a:fillRect/>
        </a:stretch>
      </xdr:blipFill>
      <xdr:spPr>
        <a:prstGeom prst="rect">
          <a:avLst/>
        </a:prstGeom>
        <a:noFill/>
      </xdr:spPr>
    </xdr:pic>
    <xdr:clientData fLocksWithSheet="0"/>
  </xdr:oneCellAnchor>
  <xdr:oneCellAnchor>
    <xdr:from>
      <xdr:col>3</xdr:col>
      <xdr:colOff>0</xdr:colOff>
      <xdr:row>252</xdr:row>
      <xdr:rowOff>0</xdr:rowOff>
    </xdr:from>
    <xdr:ext cx="2305050" cy="1714500"/>
    <xdr:pic>
      <xdr:nvPicPr>
        <xdr:cNvPr id="0" name="image263.png"/>
        <xdr:cNvPicPr preferRelativeResize="0"/>
      </xdr:nvPicPr>
      <xdr:blipFill>
        <a:blip cstate="print" r:embed="rId251"/>
        <a:stretch>
          <a:fillRect/>
        </a:stretch>
      </xdr:blipFill>
      <xdr:spPr>
        <a:prstGeom prst="rect">
          <a:avLst/>
        </a:prstGeom>
        <a:noFill/>
      </xdr:spPr>
    </xdr:pic>
    <xdr:clientData fLocksWithSheet="0"/>
  </xdr:oneCellAnchor>
  <xdr:oneCellAnchor>
    <xdr:from>
      <xdr:col>3</xdr:col>
      <xdr:colOff>0</xdr:colOff>
      <xdr:row>253</xdr:row>
      <xdr:rowOff>0</xdr:rowOff>
    </xdr:from>
    <xdr:ext cx="2305050" cy="1724025"/>
    <xdr:pic>
      <xdr:nvPicPr>
        <xdr:cNvPr id="0" name="image245.png"/>
        <xdr:cNvPicPr preferRelativeResize="0"/>
      </xdr:nvPicPr>
      <xdr:blipFill>
        <a:blip cstate="print" r:embed="rId252"/>
        <a:stretch>
          <a:fillRect/>
        </a:stretch>
      </xdr:blipFill>
      <xdr:spPr>
        <a:prstGeom prst="rect">
          <a:avLst/>
        </a:prstGeom>
        <a:noFill/>
      </xdr:spPr>
    </xdr:pic>
    <xdr:clientData fLocksWithSheet="0"/>
  </xdr:oneCellAnchor>
  <xdr:oneCellAnchor>
    <xdr:from>
      <xdr:col>3</xdr:col>
      <xdr:colOff>0</xdr:colOff>
      <xdr:row>254</xdr:row>
      <xdr:rowOff>0</xdr:rowOff>
    </xdr:from>
    <xdr:ext cx="2305050" cy="1724025"/>
    <xdr:pic>
      <xdr:nvPicPr>
        <xdr:cNvPr id="0" name="image254.png"/>
        <xdr:cNvPicPr preferRelativeResize="0"/>
      </xdr:nvPicPr>
      <xdr:blipFill>
        <a:blip cstate="print" r:embed="rId253"/>
        <a:stretch>
          <a:fillRect/>
        </a:stretch>
      </xdr:blipFill>
      <xdr:spPr>
        <a:prstGeom prst="rect">
          <a:avLst/>
        </a:prstGeom>
        <a:noFill/>
      </xdr:spPr>
    </xdr:pic>
    <xdr:clientData fLocksWithSheet="0"/>
  </xdr:oneCellAnchor>
  <xdr:oneCellAnchor>
    <xdr:from>
      <xdr:col>3</xdr:col>
      <xdr:colOff>0</xdr:colOff>
      <xdr:row>255</xdr:row>
      <xdr:rowOff>0</xdr:rowOff>
    </xdr:from>
    <xdr:ext cx="2305050" cy="1724025"/>
    <xdr:pic>
      <xdr:nvPicPr>
        <xdr:cNvPr id="0" name="image271.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256</xdr:row>
      <xdr:rowOff>0</xdr:rowOff>
    </xdr:from>
    <xdr:ext cx="2305050" cy="1724025"/>
    <xdr:pic>
      <xdr:nvPicPr>
        <xdr:cNvPr id="0" name="image240.png"/>
        <xdr:cNvPicPr preferRelativeResize="0"/>
      </xdr:nvPicPr>
      <xdr:blipFill>
        <a:blip cstate="print" r:embed="rId255"/>
        <a:stretch>
          <a:fillRect/>
        </a:stretch>
      </xdr:blipFill>
      <xdr:spPr>
        <a:prstGeom prst="rect">
          <a:avLst/>
        </a:prstGeom>
        <a:noFill/>
      </xdr:spPr>
    </xdr:pic>
    <xdr:clientData fLocksWithSheet="0"/>
  </xdr:oneCellAnchor>
  <xdr:oneCellAnchor>
    <xdr:from>
      <xdr:col>3</xdr:col>
      <xdr:colOff>0</xdr:colOff>
      <xdr:row>257</xdr:row>
      <xdr:rowOff>0</xdr:rowOff>
    </xdr:from>
    <xdr:ext cx="2305050" cy="1724025"/>
    <xdr:pic>
      <xdr:nvPicPr>
        <xdr:cNvPr id="0" name="image257.png"/>
        <xdr:cNvPicPr preferRelativeResize="0"/>
      </xdr:nvPicPr>
      <xdr:blipFill>
        <a:blip cstate="print" r:embed="rId256"/>
        <a:stretch>
          <a:fillRect/>
        </a:stretch>
      </xdr:blipFill>
      <xdr:spPr>
        <a:prstGeom prst="rect">
          <a:avLst/>
        </a:prstGeom>
        <a:noFill/>
      </xdr:spPr>
    </xdr:pic>
    <xdr:clientData fLocksWithSheet="0"/>
  </xdr:oneCellAnchor>
  <xdr:oneCellAnchor>
    <xdr:from>
      <xdr:col>3</xdr:col>
      <xdr:colOff>0</xdr:colOff>
      <xdr:row>258</xdr:row>
      <xdr:rowOff>0</xdr:rowOff>
    </xdr:from>
    <xdr:ext cx="2305050" cy="1724025"/>
    <xdr:pic>
      <xdr:nvPicPr>
        <xdr:cNvPr id="0" name="image244.png"/>
        <xdr:cNvPicPr preferRelativeResize="0"/>
      </xdr:nvPicPr>
      <xdr:blipFill>
        <a:blip cstate="print" r:embed="rId257"/>
        <a:stretch>
          <a:fillRect/>
        </a:stretch>
      </xdr:blipFill>
      <xdr:spPr>
        <a:prstGeom prst="rect">
          <a:avLst/>
        </a:prstGeom>
        <a:noFill/>
      </xdr:spPr>
    </xdr:pic>
    <xdr:clientData fLocksWithSheet="0"/>
  </xdr:oneCellAnchor>
  <xdr:oneCellAnchor>
    <xdr:from>
      <xdr:col>3</xdr:col>
      <xdr:colOff>0</xdr:colOff>
      <xdr:row>259</xdr:row>
      <xdr:rowOff>0</xdr:rowOff>
    </xdr:from>
    <xdr:ext cx="2305050" cy="1724025"/>
    <xdr:pic>
      <xdr:nvPicPr>
        <xdr:cNvPr id="0" name="image259.png"/>
        <xdr:cNvPicPr preferRelativeResize="0"/>
      </xdr:nvPicPr>
      <xdr:blipFill>
        <a:blip cstate="print" r:embed="rId258"/>
        <a:stretch>
          <a:fillRect/>
        </a:stretch>
      </xdr:blipFill>
      <xdr:spPr>
        <a:prstGeom prst="rect">
          <a:avLst/>
        </a:prstGeom>
        <a:noFill/>
      </xdr:spPr>
    </xdr:pic>
    <xdr:clientData fLocksWithSheet="0"/>
  </xdr:oneCellAnchor>
  <xdr:oneCellAnchor>
    <xdr:from>
      <xdr:col>3</xdr:col>
      <xdr:colOff>0</xdr:colOff>
      <xdr:row>260</xdr:row>
      <xdr:rowOff>0</xdr:rowOff>
    </xdr:from>
    <xdr:ext cx="2305050" cy="1724025"/>
    <xdr:pic>
      <xdr:nvPicPr>
        <xdr:cNvPr id="0" name="image247.png"/>
        <xdr:cNvPicPr preferRelativeResize="0"/>
      </xdr:nvPicPr>
      <xdr:blipFill>
        <a:blip cstate="print" r:embed="rId259"/>
        <a:stretch>
          <a:fillRect/>
        </a:stretch>
      </xdr:blipFill>
      <xdr:spPr>
        <a:prstGeom prst="rect">
          <a:avLst/>
        </a:prstGeom>
        <a:noFill/>
      </xdr:spPr>
    </xdr:pic>
    <xdr:clientData fLocksWithSheet="0"/>
  </xdr:oneCellAnchor>
  <xdr:oneCellAnchor>
    <xdr:from>
      <xdr:col>3</xdr:col>
      <xdr:colOff>0</xdr:colOff>
      <xdr:row>261</xdr:row>
      <xdr:rowOff>0</xdr:rowOff>
    </xdr:from>
    <xdr:ext cx="2305050" cy="1724025"/>
    <xdr:pic>
      <xdr:nvPicPr>
        <xdr:cNvPr id="0" name="image272.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262</xdr:row>
      <xdr:rowOff>0</xdr:rowOff>
    </xdr:from>
    <xdr:ext cx="2305050" cy="1724025"/>
    <xdr:pic>
      <xdr:nvPicPr>
        <xdr:cNvPr id="0" name="image249.png"/>
        <xdr:cNvPicPr preferRelativeResize="0"/>
      </xdr:nvPicPr>
      <xdr:blipFill>
        <a:blip cstate="print" r:embed="rId261"/>
        <a:stretch>
          <a:fillRect/>
        </a:stretch>
      </xdr:blipFill>
      <xdr:spPr>
        <a:prstGeom prst="rect">
          <a:avLst/>
        </a:prstGeom>
        <a:noFill/>
      </xdr:spPr>
    </xdr:pic>
    <xdr:clientData fLocksWithSheet="0"/>
  </xdr:oneCellAnchor>
  <xdr:oneCellAnchor>
    <xdr:from>
      <xdr:col>3</xdr:col>
      <xdr:colOff>0</xdr:colOff>
      <xdr:row>263</xdr:row>
      <xdr:rowOff>0</xdr:rowOff>
    </xdr:from>
    <xdr:ext cx="2305050" cy="1724025"/>
    <xdr:pic>
      <xdr:nvPicPr>
        <xdr:cNvPr id="0" name="image250.png"/>
        <xdr:cNvPicPr preferRelativeResize="0"/>
      </xdr:nvPicPr>
      <xdr:blipFill>
        <a:blip cstate="print" r:embed="rId262"/>
        <a:stretch>
          <a:fillRect/>
        </a:stretch>
      </xdr:blipFill>
      <xdr:spPr>
        <a:prstGeom prst="rect">
          <a:avLst/>
        </a:prstGeom>
        <a:noFill/>
      </xdr:spPr>
    </xdr:pic>
    <xdr:clientData fLocksWithSheet="0"/>
  </xdr:oneCellAnchor>
  <xdr:oneCellAnchor>
    <xdr:from>
      <xdr:col>3</xdr:col>
      <xdr:colOff>0</xdr:colOff>
      <xdr:row>264</xdr:row>
      <xdr:rowOff>0</xdr:rowOff>
    </xdr:from>
    <xdr:ext cx="2295525" cy="1724025"/>
    <xdr:pic>
      <xdr:nvPicPr>
        <xdr:cNvPr id="0" name="image258.png"/>
        <xdr:cNvPicPr preferRelativeResize="0"/>
      </xdr:nvPicPr>
      <xdr:blipFill>
        <a:blip cstate="print" r:embed="rId263"/>
        <a:stretch>
          <a:fillRect/>
        </a:stretch>
      </xdr:blipFill>
      <xdr:spPr>
        <a:prstGeom prst="rect">
          <a:avLst/>
        </a:prstGeom>
        <a:noFill/>
      </xdr:spPr>
    </xdr:pic>
    <xdr:clientData fLocksWithSheet="0"/>
  </xdr:oneCellAnchor>
  <xdr:oneCellAnchor>
    <xdr:from>
      <xdr:col>3</xdr:col>
      <xdr:colOff>0</xdr:colOff>
      <xdr:row>265</xdr:row>
      <xdr:rowOff>0</xdr:rowOff>
    </xdr:from>
    <xdr:ext cx="2305050" cy="1714500"/>
    <xdr:pic>
      <xdr:nvPicPr>
        <xdr:cNvPr id="0" name="image269.png"/>
        <xdr:cNvPicPr preferRelativeResize="0"/>
      </xdr:nvPicPr>
      <xdr:blipFill>
        <a:blip cstate="print" r:embed="rId264"/>
        <a:stretch>
          <a:fillRect/>
        </a:stretch>
      </xdr:blipFill>
      <xdr:spPr>
        <a:prstGeom prst="rect">
          <a:avLst/>
        </a:prstGeom>
        <a:noFill/>
      </xdr:spPr>
    </xdr:pic>
    <xdr:clientData fLocksWithSheet="0"/>
  </xdr:oneCellAnchor>
  <xdr:oneCellAnchor>
    <xdr:from>
      <xdr:col>3</xdr:col>
      <xdr:colOff>0</xdr:colOff>
      <xdr:row>266</xdr:row>
      <xdr:rowOff>0</xdr:rowOff>
    </xdr:from>
    <xdr:ext cx="2305050" cy="1724025"/>
    <xdr:pic>
      <xdr:nvPicPr>
        <xdr:cNvPr id="0" name="image252.png"/>
        <xdr:cNvPicPr preferRelativeResize="0"/>
      </xdr:nvPicPr>
      <xdr:blipFill>
        <a:blip cstate="print" r:embed="rId265"/>
        <a:stretch>
          <a:fillRect/>
        </a:stretch>
      </xdr:blipFill>
      <xdr:spPr>
        <a:prstGeom prst="rect">
          <a:avLst/>
        </a:prstGeom>
        <a:noFill/>
      </xdr:spPr>
    </xdr:pic>
    <xdr:clientData fLocksWithSheet="0"/>
  </xdr:oneCellAnchor>
  <xdr:oneCellAnchor>
    <xdr:from>
      <xdr:col>3</xdr:col>
      <xdr:colOff>0</xdr:colOff>
      <xdr:row>267</xdr:row>
      <xdr:rowOff>0</xdr:rowOff>
    </xdr:from>
    <xdr:ext cx="2305050" cy="1724025"/>
    <xdr:pic>
      <xdr:nvPicPr>
        <xdr:cNvPr id="0" name="image270.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268</xdr:row>
      <xdr:rowOff>0</xdr:rowOff>
    </xdr:from>
    <xdr:ext cx="2305050" cy="1724025"/>
    <xdr:pic>
      <xdr:nvPicPr>
        <xdr:cNvPr id="0" name="image264.png"/>
        <xdr:cNvPicPr preferRelativeResize="0"/>
      </xdr:nvPicPr>
      <xdr:blipFill>
        <a:blip cstate="print" r:embed="rId267"/>
        <a:stretch>
          <a:fillRect/>
        </a:stretch>
      </xdr:blipFill>
      <xdr:spPr>
        <a:prstGeom prst="rect">
          <a:avLst/>
        </a:prstGeom>
        <a:noFill/>
      </xdr:spPr>
    </xdr:pic>
    <xdr:clientData fLocksWithSheet="0"/>
  </xdr:oneCellAnchor>
  <xdr:oneCellAnchor>
    <xdr:from>
      <xdr:col>3</xdr:col>
      <xdr:colOff>0</xdr:colOff>
      <xdr:row>269</xdr:row>
      <xdr:rowOff>0</xdr:rowOff>
    </xdr:from>
    <xdr:ext cx="2305050" cy="1714500"/>
    <xdr:pic>
      <xdr:nvPicPr>
        <xdr:cNvPr id="0" name="image262.png"/>
        <xdr:cNvPicPr preferRelativeResize="0"/>
      </xdr:nvPicPr>
      <xdr:blipFill>
        <a:blip cstate="print" r:embed="rId268"/>
        <a:stretch>
          <a:fillRect/>
        </a:stretch>
      </xdr:blipFill>
      <xdr:spPr>
        <a:prstGeom prst="rect">
          <a:avLst/>
        </a:prstGeom>
        <a:noFill/>
      </xdr:spPr>
    </xdr:pic>
    <xdr:clientData fLocksWithSheet="0"/>
  </xdr:oneCellAnchor>
  <xdr:oneCellAnchor>
    <xdr:from>
      <xdr:col>3</xdr:col>
      <xdr:colOff>0</xdr:colOff>
      <xdr:row>270</xdr:row>
      <xdr:rowOff>0</xdr:rowOff>
    </xdr:from>
    <xdr:ext cx="2305050" cy="1714500"/>
    <xdr:pic>
      <xdr:nvPicPr>
        <xdr:cNvPr id="0" name="image255.png"/>
        <xdr:cNvPicPr preferRelativeResize="0"/>
      </xdr:nvPicPr>
      <xdr:blipFill>
        <a:blip cstate="print" r:embed="rId269"/>
        <a:stretch>
          <a:fillRect/>
        </a:stretch>
      </xdr:blipFill>
      <xdr:spPr>
        <a:prstGeom prst="rect">
          <a:avLst/>
        </a:prstGeom>
        <a:noFill/>
      </xdr:spPr>
    </xdr:pic>
    <xdr:clientData fLocksWithSheet="0"/>
  </xdr:oneCellAnchor>
  <xdr:oneCellAnchor>
    <xdr:from>
      <xdr:col>3</xdr:col>
      <xdr:colOff>0</xdr:colOff>
      <xdr:row>271</xdr:row>
      <xdr:rowOff>0</xdr:rowOff>
    </xdr:from>
    <xdr:ext cx="2305050" cy="1724025"/>
    <xdr:pic>
      <xdr:nvPicPr>
        <xdr:cNvPr id="0" name="image261.png"/>
        <xdr:cNvPicPr preferRelativeResize="0"/>
      </xdr:nvPicPr>
      <xdr:blipFill>
        <a:blip cstate="print" r:embed="rId270"/>
        <a:stretch>
          <a:fillRect/>
        </a:stretch>
      </xdr:blipFill>
      <xdr:spPr>
        <a:prstGeom prst="rect">
          <a:avLst/>
        </a:prstGeom>
        <a:noFill/>
      </xdr:spPr>
    </xdr:pic>
    <xdr:clientData fLocksWithSheet="0"/>
  </xdr:oneCellAnchor>
  <xdr:oneCellAnchor>
    <xdr:from>
      <xdr:col>3</xdr:col>
      <xdr:colOff>0</xdr:colOff>
      <xdr:row>272</xdr:row>
      <xdr:rowOff>0</xdr:rowOff>
    </xdr:from>
    <xdr:ext cx="2305050" cy="1724025"/>
    <xdr:pic>
      <xdr:nvPicPr>
        <xdr:cNvPr id="0" name="image260.png"/>
        <xdr:cNvPicPr preferRelativeResize="0"/>
      </xdr:nvPicPr>
      <xdr:blipFill>
        <a:blip cstate="print" r:embed="rId271"/>
        <a:stretch>
          <a:fillRect/>
        </a:stretch>
      </xdr:blipFill>
      <xdr:spPr>
        <a:prstGeom prst="rect">
          <a:avLst/>
        </a:prstGeom>
        <a:noFill/>
      </xdr:spPr>
    </xdr:pic>
    <xdr:clientData fLocksWithSheet="0"/>
  </xdr:oneCellAnchor>
  <xdr:oneCellAnchor>
    <xdr:from>
      <xdr:col>3</xdr:col>
      <xdr:colOff>0</xdr:colOff>
      <xdr:row>273</xdr:row>
      <xdr:rowOff>0</xdr:rowOff>
    </xdr:from>
    <xdr:ext cx="2305050" cy="1714500"/>
    <xdr:pic>
      <xdr:nvPicPr>
        <xdr:cNvPr id="0" name="image280.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274</xdr:row>
      <xdr:rowOff>0</xdr:rowOff>
    </xdr:from>
    <xdr:ext cx="2305050" cy="1724025"/>
    <xdr:pic>
      <xdr:nvPicPr>
        <xdr:cNvPr id="0" name="image309.png"/>
        <xdr:cNvPicPr preferRelativeResize="0"/>
      </xdr:nvPicPr>
      <xdr:blipFill>
        <a:blip cstate="print" r:embed="rId273"/>
        <a:stretch>
          <a:fillRect/>
        </a:stretch>
      </xdr:blipFill>
      <xdr:spPr>
        <a:prstGeom prst="rect">
          <a:avLst/>
        </a:prstGeom>
        <a:noFill/>
      </xdr:spPr>
    </xdr:pic>
    <xdr:clientData fLocksWithSheet="0"/>
  </xdr:oneCellAnchor>
  <xdr:oneCellAnchor>
    <xdr:from>
      <xdr:col>3</xdr:col>
      <xdr:colOff>0</xdr:colOff>
      <xdr:row>275</xdr:row>
      <xdr:rowOff>0</xdr:rowOff>
    </xdr:from>
    <xdr:ext cx="2305050" cy="1724025"/>
    <xdr:pic>
      <xdr:nvPicPr>
        <xdr:cNvPr id="0" name="image279.png" title="Image"/>
        <xdr:cNvPicPr preferRelativeResize="0"/>
      </xdr:nvPicPr>
      <xdr:blipFill>
        <a:blip cstate="print" r:embed="rId274"/>
        <a:stretch>
          <a:fillRect/>
        </a:stretch>
      </xdr:blipFill>
      <xdr:spPr>
        <a:prstGeom prst="rect">
          <a:avLst/>
        </a:prstGeom>
        <a:noFill/>
      </xdr:spPr>
    </xdr:pic>
    <xdr:clientData fLocksWithSheet="0"/>
  </xdr:oneCellAnchor>
  <xdr:oneCellAnchor>
    <xdr:from>
      <xdr:col>3</xdr:col>
      <xdr:colOff>0</xdr:colOff>
      <xdr:row>276</xdr:row>
      <xdr:rowOff>0</xdr:rowOff>
    </xdr:from>
    <xdr:ext cx="2305050" cy="1724025"/>
    <xdr:pic>
      <xdr:nvPicPr>
        <xdr:cNvPr id="0" name="image267.png"/>
        <xdr:cNvPicPr preferRelativeResize="0"/>
      </xdr:nvPicPr>
      <xdr:blipFill>
        <a:blip cstate="print" r:embed="rId275"/>
        <a:stretch>
          <a:fillRect/>
        </a:stretch>
      </xdr:blipFill>
      <xdr:spPr>
        <a:prstGeom prst="rect">
          <a:avLst/>
        </a:prstGeom>
        <a:noFill/>
      </xdr:spPr>
    </xdr:pic>
    <xdr:clientData fLocksWithSheet="0"/>
  </xdr:oneCellAnchor>
  <xdr:oneCellAnchor>
    <xdr:from>
      <xdr:col>3</xdr:col>
      <xdr:colOff>0</xdr:colOff>
      <xdr:row>277</xdr:row>
      <xdr:rowOff>0</xdr:rowOff>
    </xdr:from>
    <xdr:ext cx="2305050" cy="1714500"/>
    <xdr:pic>
      <xdr:nvPicPr>
        <xdr:cNvPr id="0" name="image268.png"/>
        <xdr:cNvPicPr preferRelativeResize="0"/>
      </xdr:nvPicPr>
      <xdr:blipFill>
        <a:blip cstate="print" r:embed="rId276"/>
        <a:stretch>
          <a:fillRect/>
        </a:stretch>
      </xdr:blipFill>
      <xdr:spPr>
        <a:prstGeom prst="rect">
          <a:avLst/>
        </a:prstGeom>
        <a:noFill/>
      </xdr:spPr>
    </xdr:pic>
    <xdr:clientData fLocksWithSheet="0"/>
  </xdr:oneCellAnchor>
  <xdr:oneCellAnchor>
    <xdr:from>
      <xdr:col>3</xdr:col>
      <xdr:colOff>0</xdr:colOff>
      <xdr:row>278</xdr:row>
      <xdr:rowOff>0</xdr:rowOff>
    </xdr:from>
    <xdr:ext cx="2295525" cy="1733550"/>
    <xdr:pic>
      <xdr:nvPicPr>
        <xdr:cNvPr id="0" name="image288.png"/>
        <xdr:cNvPicPr preferRelativeResize="0"/>
      </xdr:nvPicPr>
      <xdr:blipFill>
        <a:blip cstate="print" r:embed="rId277"/>
        <a:stretch>
          <a:fillRect/>
        </a:stretch>
      </xdr:blipFill>
      <xdr:spPr>
        <a:prstGeom prst="rect">
          <a:avLst/>
        </a:prstGeom>
        <a:noFill/>
      </xdr:spPr>
    </xdr:pic>
    <xdr:clientData fLocksWithSheet="0"/>
  </xdr:oneCellAnchor>
  <xdr:oneCellAnchor>
    <xdr:from>
      <xdr:col>3</xdr:col>
      <xdr:colOff>0</xdr:colOff>
      <xdr:row>279</xdr:row>
      <xdr:rowOff>0</xdr:rowOff>
    </xdr:from>
    <xdr:ext cx="2305050" cy="1724025"/>
    <xdr:pic>
      <xdr:nvPicPr>
        <xdr:cNvPr id="0" name="image303.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280</xdr:row>
      <xdr:rowOff>0</xdr:rowOff>
    </xdr:from>
    <xdr:ext cx="2305050" cy="1724025"/>
    <xdr:pic>
      <xdr:nvPicPr>
        <xdr:cNvPr id="0" name="image292.png"/>
        <xdr:cNvPicPr preferRelativeResize="0"/>
      </xdr:nvPicPr>
      <xdr:blipFill>
        <a:blip cstate="print" r:embed="rId279"/>
        <a:stretch>
          <a:fillRect/>
        </a:stretch>
      </xdr:blipFill>
      <xdr:spPr>
        <a:prstGeom prst="rect">
          <a:avLst/>
        </a:prstGeom>
        <a:noFill/>
      </xdr:spPr>
    </xdr:pic>
    <xdr:clientData fLocksWithSheet="0"/>
  </xdr:oneCellAnchor>
  <xdr:oneCellAnchor>
    <xdr:from>
      <xdr:col>3</xdr:col>
      <xdr:colOff>0</xdr:colOff>
      <xdr:row>281</xdr:row>
      <xdr:rowOff>0</xdr:rowOff>
    </xdr:from>
    <xdr:ext cx="2305050" cy="1714500"/>
    <xdr:pic>
      <xdr:nvPicPr>
        <xdr:cNvPr id="0" name="image275.png"/>
        <xdr:cNvPicPr preferRelativeResize="0"/>
      </xdr:nvPicPr>
      <xdr:blipFill>
        <a:blip cstate="print" r:embed="rId280"/>
        <a:stretch>
          <a:fillRect/>
        </a:stretch>
      </xdr:blipFill>
      <xdr:spPr>
        <a:prstGeom prst="rect">
          <a:avLst/>
        </a:prstGeom>
        <a:noFill/>
      </xdr:spPr>
    </xdr:pic>
    <xdr:clientData fLocksWithSheet="0"/>
  </xdr:oneCellAnchor>
  <xdr:oneCellAnchor>
    <xdr:from>
      <xdr:col>3</xdr:col>
      <xdr:colOff>0</xdr:colOff>
      <xdr:row>282</xdr:row>
      <xdr:rowOff>0</xdr:rowOff>
    </xdr:from>
    <xdr:ext cx="2305050" cy="1714500"/>
    <xdr:pic>
      <xdr:nvPicPr>
        <xdr:cNvPr id="0" name="image273.png"/>
        <xdr:cNvPicPr preferRelativeResize="0"/>
      </xdr:nvPicPr>
      <xdr:blipFill>
        <a:blip cstate="print" r:embed="rId281"/>
        <a:stretch>
          <a:fillRect/>
        </a:stretch>
      </xdr:blipFill>
      <xdr:spPr>
        <a:prstGeom prst="rect">
          <a:avLst/>
        </a:prstGeom>
        <a:noFill/>
      </xdr:spPr>
    </xdr:pic>
    <xdr:clientData fLocksWithSheet="0"/>
  </xdr:oneCellAnchor>
  <xdr:oneCellAnchor>
    <xdr:from>
      <xdr:col>3</xdr:col>
      <xdr:colOff>0</xdr:colOff>
      <xdr:row>283</xdr:row>
      <xdr:rowOff>0</xdr:rowOff>
    </xdr:from>
    <xdr:ext cx="2305050" cy="1714500"/>
    <xdr:pic>
      <xdr:nvPicPr>
        <xdr:cNvPr id="0" name="image278.png"/>
        <xdr:cNvPicPr preferRelativeResize="0"/>
      </xdr:nvPicPr>
      <xdr:blipFill>
        <a:blip cstate="print" r:embed="rId282"/>
        <a:stretch>
          <a:fillRect/>
        </a:stretch>
      </xdr:blipFill>
      <xdr:spPr>
        <a:prstGeom prst="rect">
          <a:avLst/>
        </a:prstGeom>
        <a:noFill/>
      </xdr:spPr>
    </xdr:pic>
    <xdr:clientData fLocksWithSheet="0"/>
  </xdr:oneCellAnchor>
  <xdr:oneCellAnchor>
    <xdr:from>
      <xdr:col>3</xdr:col>
      <xdr:colOff>0</xdr:colOff>
      <xdr:row>284</xdr:row>
      <xdr:rowOff>0</xdr:rowOff>
    </xdr:from>
    <xdr:ext cx="2305050" cy="1714500"/>
    <xdr:pic>
      <xdr:nvPicPr>
        <xdr:cNvPr id="0" name="image277.png"/>
        <xdr:cNvPicPr preferRelativeResize="0"/>
      </xdr:nvPicPr>
      <xdr:blipFill>
        <a:blip cstate="print" r:embed="rId283"/>
        <a:stretch>
          <a:fillRect/>
        </a:stretch>
      </xdr:blipFill>
      <xdr:spPr>
        <a:prstGeom prst="rect">
          <a:avLst/>
        </a:prstGeom>
        <a:noFill/>
      </xdr:spPr>
    </xdr:pic>
    <xdr:clientData fLocksWithSheet="0"/>
  </xdr:oneCellAnchor>
  <xdr:oneCellAnchor>
    <xdr:from>
      <xdr:col>3</xdr:col>
      <xdr:colOff>0</xdr:colOff>
      <xdr:row>285</xdr:row>
      <xdr:rowOff>0</xdr:rowOff>
    </xdr:from>
    <xdr:ext cx="2295525" cy="1724025"/>
    <xdr:pic>
      <xdr:nvPicPr>
        <xdr:cNvPr id="0" name="image274.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286</xdr:row>
      <xdr:rowOff>0</xdr:rowOff>
    </xdr:from>
    <xdr:ext cx="2305050" cy="1714500"/>
    <xdr:pic>
      <xdr:nvPicPr>
        <xdr:cNvPr id="0" name="image298.png"/>
        <xdr:cNvPicPr preferRelativeResize="0"/>
      </xdr:nvPicPr>
      <xdr:blipFill>
        <a:blip cstate="print" r:embed="rId285"/>
        <a:stretch>
          <a:fillRect/>
        </a:stretch>
      </xdr:blipFill>
      <xdr:spPr>
        <a:prstGeom prst="rect">
          <a:avLst/>
        </a:prstGeom>
        <a:noFill/>
      </xdr:spPr>
    </xdr:pic>
    <xdr:clientData fLocksWithSheet="0"/>
  </xdr:oneCellAnchor>
  <xdr:oneCellAnchor>
    <xdr:from>
      <xdr:col>3</xdr:col>
      <xdr:colOff>0</xdr:colOff>
      <xdr:row>287</xdr:row>
      <xdr:rowOff>0</xdr:rowOff>
    </xdr:from>
    <xdr:ext cx="2305050" cy="1724025"/>
    <xdr:pic>
      <xdr:nvPicPr>
        <xdr:cNvPr id="0" name="image305.png"/>
        <xdr:cNvPicPr preferRelativeResize="0"/>
      </xdr:nvPicPr>
      <xdr:blipFill>
        <a:blip cstate="print" r:embed="rId286"/>
        <a:stretch>
          <a:fillRect/>
        </a:stretch>
      </xdr:blipFill>
      <xdr:spPr>
        <a:prstGeom prst="rect">
          <a:avLst/>
        </a:prstGeom>
        <a:noFill/>
      </xdr:spPr>
    </xdr:pic>
    <xdr:clientData fLocksWithSheet="0"/>
  </xdr:oneCellAnchor>
  <xdr:oneCellAnchor>
    <xdr:from>
      <xdr:col>3</xdr:col>
      <xdr:colOff>0</xdr:colOff>
      <xdr:row>288</xdr:row>
      <xdr:rowOff>0</xdr:rowOff>
    </xdr:from>
    <xdr:ext cx="2305050" cy="1714500"/>
    <xdr:pic>
      <xdr:nvPicPr>
        <xdr:cNvPr id="0" name="image282.png"/>
        <xdr:cNvPicPr preferRelativeResize="0"/>
      </xdr:nvPicPr>
      <xdr:blipFill>
        <a:blip cstate="print" r:embed="rId287"/>
        <a:stretch>
          <a:fillRect/>
        </a:stretch>
      </xdr:blipFill>
      <xdr:spPr>
        <a:prstGeom prst="rect">
          <a:avLst/>
        </a:prstGeom>
        <a:noFill/>
      </xdr:spPr>
    </xdr:pic>
    <xdr:clientData fLocksWithSheet="0"/>
  </xdr:oneCellAnchor>
  <xdr:oneCellAnchor>
    <xdr:from>
      <xdr:col>3</xdr:col>
      <xdr:colOff>0</xdr:colOff>
      <xdr:row>289</xdr:row>
      <xdr:rowOff>0</xdr:rowOff>
    </xdr:from>
    <xdr:ext cx="2305050" cy="1724025"/>
    <xdr:pic>
      <xdr:nvPicPr>
        <xdr:cNvPr id="0" name="image283.png"/>
        <xdr:cNvPicPr preferRelativeResize="0"/>
      </xdr:nvPicPr>
      <xdr:blipFill>
        <a:blip cstate="print" r:embed="rId288"/>
        <a:stretch>
          <a:fillRect/>
        </a:stretch>
      </xdr:blipFill>
      <xdr:spPr>
        <a:prstGeom prst="rect">
          <a:avLst/>
        </a:prstGeom>
        <a:noFill/>
      </xdr:spPr>
    </xdr:pic>
    <xdr:clientData fLocksWithSheet="0"/>
  </xdr:oneCellAnchor>
  <xdr:oneCellAnchor>
    <xdr:from>
      <xdr:col>3</xdr:col>
      <xdr:colOff>0</xdr:colOff>
      <xdr:row>290</xdr:row>
      <xdr:rowOff>0</xdr:rowOff>
    </xdr:from>
    <xdr:ext cx="2305050" cy="1724025"/>
    <xdr:pic>
      <xdr:nvPicPr>
        <xdr:cNvPr id="0" name="image290.png" title="Image"/>
        <xdr:cNvPicPr preferRelativeResize="0"/>
      </xdr:nvPicPr>
      <xdr:blipFill>
        <a:blip cstate="print" r:embed="rId289"/>
        <a:stretch>
          <a:fillRect/>
        </a:stretch>
      </xdr:blipFill>
      <xdr:spPr>
        <a:prstGeom prst="rect">
          <a:avLst/>
        </a:prstGeom>
        <a:noFill/>
      </xdr:spPr>
    </xdr:pic>
    <xdr:clientData fLocksWithSheet="0"/>
  </xdr:oneCellAnchor>
  <xdr:oneCellAnchor>
    <xdr:from>
      <xdr:col>3</xdr:col>
      <xdr:colOff>0</xdr:colOff>
      <xdr:row>291</xdr:row>
      <xdr:rowOff>0</xdr:rowOff>
    </xdr:from>
    <xdr:ext cx="2305050" cy="1724025"/>
    <xdr:pic>
      <xdr:nvPicPr>
        <xdr:cNvPr id="0" name="image287.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292</xdr:row>
      <xdr:rowOff>0</xdr:rowOff>
    </xdr:from>
    <xdr:ext cx="2305050" cy="1724025"/>
    <xdr:pic>
      <xdr:nvPicPr>
        <xdr:cNvPr id="0" name="image285.png"/>
        <xdr:cNvPicPr preferRelativeResize="0"/>
      </xdr:nvPicPr>
      <xdr:blipFill>
        <a:blip cstate="print" r:embed="rId291"/>
        <a:stretch>
          <a:fillRect/>
        </a:stretch>
      </xdr:blipFill>
      <xdr:spPr>
        <a:prstGeom prst="rect">
          <a:avLst/>
        </a:prstGeom>
        <a:noFill/>
      </xdr:spPr>
    </xdr:pic>
    <xdr:clientData fLocksWithSheet="0"/>
  </xdr:oneCellAnchor>
  <xdr:oneCellAnchor>
    <xdr:from>
      <xdr:col>3</xdr:col>
      <xdr:colOff>0</xdr:colOff>
      <xdr:row>293</xdr:row>
      <xdr:rowOff>0</xdr:rowOff>
    </xdr:from>
    <xdr:ext cx="2305050" cy="1714500"/>
    <xdr:pic>
      <xdr:nvPicPr>
        <xdr:cNvPr id="0" name="image284.png"/>
        <xdr:cNvPicPr preferRelativeResize="0"/>
      </xdr:nvPicPr>
      <xdr:blipFill>
        <a:blip cstate="print" r:embed="rId292"/>
        <a:stretch>
          <a:fillRect/>
        </a:stretch>
      </xdr:blipFill>
      <xdr:spPr>
        <a:prstGeom prst="rect">
          <a:avLst/>
        </a:prstGeom>
        <a:noFill/>
      </xdr:spPr>
    </xdr:pic>
    <xdr:clientData fLocksWithSheet="0"/>
  </xdr:oneCellAnchor>
  <xdr:oneCellAnchor>
    <xdr:from>
      <xdr:col>3</xdr:col>
      <xdr:colOff>0</xdr:colOff>
      <xdr:row>294</xdr:row>
      <xdr:rowOff>0</xdr:rowOff>
    </xdr:from>
    <xdr:ext cx="2305050" cy="1714500"/>
    <xdr:pic>
      <xdr:nvPicPr>
        <xdr:cNvPr id="0" name="image281.png"/>
        <xdr:cNvPicPr preferRelativeResize="0"/>
      </xdr:nvPicPr>
      <xdr:blipFill>
        <a:blip cstate="print" r:embed="rId293"/>
        <a:stretch>
          <a:fillRect/>
        </a:stretch>
      </xdr:blipFill>
      <xdr:spPr>
        <a:prstGeom prst="rect">
          <a:avLst/>
        </a:prstGeom>
        <a:noFill/>
      </xdr:spPr>
    </xdr:pic>
    <xdr:clientData fLocksWithSheet="0"/>
  </xdr:oneCellAnchor>
  <xdr:oneCellAnchor>
    <xdr:from>
      <xdr:col>3</xdr:col>
      <xdr:colOff>0</xdr:colOff>
      <xdr:row>295</xdr:row>
      <xdr:rowOff>0</xdr:rowOff>
    </xdr:from>
    <xdr:ext cx="2305050" cy="1724025"/>
    <xdr:pic>
      <xdr:nvPicPr>
        <xdr:cNvPr id="0" name="image289.png"/>
        <xdr:cNvPicPr preferRelativeResize="0"/>
      </xdr:nvPicPr>
      <xdr:blipFill>
        <a:blip cstate="print" r:embed="rId294"/>
        <a:stretch>
          <a:fillRect/>
        </a:stretch>
      </xdr:blipFill>
      <xdr:spPr>
        <a:prstGeom prst="rect">
          <a:avLst/>
        </a:prstGeom>
        <a:noFill/>
      </xdr:spPr>
    </xdr:pic>
    <xdr:clientData fLocksWithSheet="0"/>
  </xdr:oneCellAnchor>
  <xdr:oneCellAnchor>
    <xdr:from>
      <xdr:col>3</xdr:col>
      <xdr:colOff>0</xdr:colOff>
      <xdr:row>296</xdr:row>
      <xdr:rowOff>0</xdr:rowOff>
    </xdr:from>
    <xdr:ext cx="2305050" cy="1724025"/>
    <xdr:pic>
      <xdr:nvPicPr>
        <xdr:cNvPr id="0" name="image286.png"/>
        <xdr:cNvPicPr preferRelativeResize="0"/>
      </xdr:nvPicPr>
      <xdr:blipFill>
        <a:blip cstate="print" r:embed="rId295"/>
        <a:stretch>
          <a:fillRect/>
        </a:stretch>
      </xdr:blipFill>
      <xdr:spPr>
        <a:prstGeom prst="rect">
          <a:avLst/>
        </a:prstGeom>
        <a:noFill/>
      </xdr:spPr>
    </xdr:pic>
    <xdr:clientData fLocksWithSheet="0"/>
  </xdr:oneCellAnchor>
  <xdr:oneCellAnchor>
    <xdr:from>
      <xdr:col>3</xdr:col>
      <xdr:colOff>0</xdr:colOff>
      <xdr:row>297</xdr:row>
      <xdr:rowOff>0</xdr:rowOff>
    </xdr:from>
    <xdr:ext cx="2305050" cy="1724025"/>
    <xdr:pic>
      <xdr:nvPicPr>
        <xdr:cNvPr id="0" name="image302.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298</xdr:row>
      <xdr:rowOff>0</xdr:rowOff>
    </xdr:from>
    <xdr:ext cx="2305050" cy="1714500"/>
    <xdr:pic>
      <xdr:nvPicPr>
        <xdr:cNvPr id="0" name="image291.png"/>
        <xdr:cNvPicPr preferRelativeResize="0"/>
      </xdr:nvPicPr>
      <xdr:blipFill>
        <a:blip cstate="print" r:embed="rId297"/>
        <a:stretch>
          <a:fillRect/>
        </a:stretch>
      </xdr:blipFill>
      <xdr:spPr>
        <a:prstGeom prst="rect">
          <a:avLst/>
        </a:prstGeom>
        <a:noFill/>
      </xdr:spPr>
    </xdr:pic>
    <xdr:clientData fLocksWithSheet="0"/>
  </xdr:oneCellAnchor>
  <xdr:oneCellAnchor>
    <xdr:from>
      <xdr:col>3</xdr:col>
      <xdr:colOff>0</xdr:colOff>
      <xdr:row>299</xdr:row>
      <xdr:rowOff>0</xdr:rowOff>
    </xdr:from>
    <xdr:ext cx="2295525" cy="1724025"/>
    <xdr:pic>
      <xdr:nvPicPr>
        <xdr:cNvPr id="0" name="image294.png" title="Image"/>
        <xdr:cNvPicPr preferRelativeResize="0"/>
      </xdr:nvPicPr>
      <xdr:blipFill>
        <a:blip cstate="print" r:embed="rId298"/>
        <a:stretch>
          <a:fillRect/>
        </a:stretch>
      </xdr:blipFill>
      <xdr:spPr>
        <a:prstGeom prst="rect">
          <a:avLst/>
        </a:prstGeom>
        <a:noFill/>
      </xdr:spPr>
    </xdr:pic>
    <xdr:clientData fLocksWithSheet="0"/>
  </xdr:oneCellAnchor>
  <xdr:oneCellAnchor>
    <xdr:from>
      <xdr:col>3</xdr:col>
      <xdr:colOff>0</xdr:colOff>
      <xdr:row>300</xdr:row>
      <xdr:rowOff>0</xdr:rowOff>
    </xdr:from>
    <xdr:ext cx="2305050" cy="1714500"/>
    <xdr:pic>
      <xdr:nvPicPr>
        <xdr:cNvPr id="0" name="image297.png"/>
        <xdr:cNvPicPr preferRelativeResize="0"/>
      </xdr:nvPicPr>
      <xdr:blipFill>
        <a:blip cstate="print" r:embed="rId299"/>
        <a:stretch>
          <a:fillRect/>
        </a:stretch>
      </xdr:blipFill>
      <xdr:spPr>
        <a:prstGeom prst="rect">
          <a:avLst/>
        </a:prstGeom>
        <a:noFill/>
      </xdr:spPr>
    </xdr:pic>
    <xdr:clientData fLocksWithSheet="0"/>
  </xdr:oneCellAnchor>
  <xdr:oneCellAnchor>
    <xdr:from>
      <xdr:col>3</xdr:col>
      <xdr:colOff>0</xdr:colOff>
      <xdr:row>301</xdr:row>
      <xdr:rowOff>0</xdr:rowOff>
    </xdr:from>
    <xdr:ext cx="2305050" cy="1724025"/>
    <xdr:pic>
      <xdr:nvPicPr>
        <xdr:cNvPr id="0" name="image341.png"/>
        <xdr:cNvPicPr preferRelativeResize="0"/>
      </xdr:nvPicPr>
      <xdr:blipFill>
        <a:blip cstate="print" r:embed="rId300"/>
        <a:stretch>
          <a:fillRect/>
        </a:stretch>
      </xdr:blipFill>
      <xdr:spPr>
        <a:prstGeom prst="rect">
          <a:avLst/>
        </a:prstGeom>
        <a:noFill/>
      </xdr:spPr>
    </xdr:pic>
    <xdr:clientData fLocksWithSheet="0"/>
  </xdr:oneCellAnchor>
  <xdr:oneCellAnchor>
    <xdr:from>
      <xdr:col>3</xdr:col>
      <xdr:colOff>0</xdr:colOff>
      <xdr:row>302</xdr:row>
      <xdr:rowOff>0</xdr:rowOff>
    </xdr:from>
    <xdr:ext cx="2305050" cy="1724025"/>
    <xdr:pic>
      <xdr:nvPicPr>
        <xdr:cNvPr id="0" name="image293.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305050" cy="1724025"/>
    <xdr:pic>
      <xdr:nvPicPr>
        <xdr:cNvPr id="0" name="image295.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304</xdr:row>
      <xdr:rowOff>0</xdr:rowOff>
    </xdr:from>
    <xdr:ext cx="2295525" cy="1724025"/>
    <xdr:pic>
      <xdr:nvPicPr>
        <xdr:cNvPr id="0" name="image301.png"/>
        <xdr:cNvPicPr preferRelativeResize="0"/>
      </xdr:nvPicPr>
      <xdr:blipFill>
        <a:blip cstate="print" r:embed="rId303"/>
        <a:stretch>
          <a:fillRect/>
        </a:stretch>
      </xdr:blipFill>
      <xdr:spPr>
        <a:prstGeom prst="rect">
          <a:avLst/>
        </a:prstGeom>
        <a:noFill/>
      </xdr:spPr>
    </xdr:pic>
    <xdr:clientData fLocksWithSheet="0"/>
  </xdr:oneCellAnchor>
  <xdr:oneCellAnchor>
    <xdr:from>
      <xdr:col>3</xdr:col>
      <xdr:colOff>0</xdr:colOff>
      <xdr:row>305</xdr:row>
      <xdr:rowOff>0</xdr:rowOff>
    </xdr:from>
    <xdr:ext cx="2305050" cy="1724025"/>
    <xdr:pic>
      <xdr:nvPicPr>
        <xdr:cNvPr id="0" name="image300.png" title="Image"/>
        <xdr:cNvPicPr preferRelativeResize="0"/>
      </xdr:nvPicPr>
      <xdr:blipFill>
        <a:blip cstate="print" r:embed="rId304"/>
        <a:stretch>
          <a:fillRect/>
        </a:stretch>
      </xdr:blipFill>
      <xdr:spPr>
        <a:prstGeom prst="rect">
          <a:avLst/>
        </a:prstGeom>
        <a:noFill/>
      </xdr:spPr>
    </xdr:pic>
    <xdr:clientData fLocksWithSheet="0"/>
  </xdr:oneCellAnchor>
  <xdr:oneCellAnchor>
    <xdr:from>
      <xdr:col>3</xdr:col>
      <xdr:colOff>0</xdr:colOff>
      <xdr:row>306</xdr:row>
      <xdr:rowOff>0</xdr:rowOff>
    </xdr:from>
    <xdr:ext cx="2295525" cy="1733550"/>
    <xdr:pic>
      <xdr:nvPicPr>
        <xdr:cNvPr id="0" name="image318.png"/>
        <xdr:cNvPicPr preferRelativeResize="0"/>
      </xdr:nvPicPr>
      <xdr:blipFill>
        <a:blip cstate="print" r:embed="rId305"/>
        <a:stretch>
          <a:fillRect/>
        </a:stretch>
      </xdr:blipFill>
      <xdr:spPr>
        <a:prstGeom prst="rect">
          <a:avLst/>
        </a:prstGeom>
        <a:noFill/>
      </xdr:spPr>
    </xdr:pic>
    <xdr:clientData fLocksWithSheet="0"/>
  </xdr:oneCellAnchor>
  <xdr:oneCellAnchor>
    <xdr:from>
      <xdr:col>3</xdr:col>
      <xdr:colOff>0</xdr:colOff>
      <xdr:row>307</xdr:row>
      <xdr:rowOff>0</xdr:rowOff>
    </xdr:from>
    <xdr:ext cx="2305050" cy="1724025"/>
    <xdr:pic>
      <xdr:nvPicPr>
        <xdr:cNvPr id="0" name="image306.png"/>
        <xdr:cNvPicPr preferRelativeResize="0"/>
      </xdr:nvPicPr>
      <xdr:blipFill>
        <a:blip cstate="print" r:embed="rId306"/>
        <a:stretch>
          <a:fillRect/>
        </a:stretch>
      </xdr:blipFill>
      <xdr:spPr>
        <a:prstGeom prst="rect">
          <a:avLst/>
        </a:prstGeom>
        <a:noFill/>
      </xdr:spPr>
    </xdr:pic>
    <xdr:clientData fLocksWithSheet="0"/>
  </xdr:oneCellAnchor>
  <xdr:oneCellAnchor>
    <xdr:from>
      <xdr:col>3</xdr:col>
      <xdr:colOff>0</xdr:colOff>
      <xdr:row>308</xdr:row>
      <xdr:rowOff>0</xdr:rowOff>
    </xdr:from>
    <xdr:ext cx="2305050" cy="1724025"/>
    <xdr:pic>
      <xdr:nvPicPr>
        <xdr:cNvPr id="0" name="image296.png"/>
        <xdr:cNvPicPr preferRelativeResize="0"/>
      </xdr:nvPicPr>
      <xdr:blipFill>
        <a:blip cstate="print" r:embed="rId307"/>
        <a:stretch>
          <a:fillRect/>
        </a:stretch>
      </xdr:blipFill>
      <xdr:spPr>
        <a:prstGeom prst="rect">
          <a:avLst/>
        </a:prstGeom>
        <a:noFill/>
      </xdr:spPr>
    </xdr:pic>
    <xdr:clientData fLocksWithSheet="0"/>
  </xdr:oneCellAnchor>
  <xdr:oneCellAnchor>
    <xdr:from>
      <xdr:col>3</xdr:col>
      <xdr:colOff>0</xdr:colOff>
      <xdr:row>309</xdr:row>
      <xdr:rowOff>0</xdr:rowOff>
    </xdr:from>
    <xdr:ext cx="2305050" cy="1714500"/>
    <xdr:pic>
      <xdr:nvPicPr>
        <xdr:cNvPr id="0" name="image329.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310</xdr:row>
      <xdr:rowOff>0</xdr:rowOff>
    </xdr:from>
    <xdr:ext cx="2305050" cy="1724025"/>
    <xdr:pic>
      <xdr:nvPicPr>
        <xdr:cNvPr id="0" name="image299.png"/>
        <xdr:cNvPicPr preferRelativeResize="0"/>
      </xdr:nvPicPr>
      <xdr:blipFill>
        <a:blip cstate="print" r:embed="rId309"/>
        <a:stretch>
          <a:fillRect/>
        </a:stretch>
      </xdr:blipFill>
      <xdr:spPr>
        <a:prstGeom prst="rect">
          <a:avLst/>
        </a:prstGeom>
        <a:noFill/>
      </xdr:spPr>
    </xdr:pic>
    <xdr:clientData fLocksWithSheet="0"/>
  </xdr:oneCellAnchor>
  <xdr:oneCellAnchor>
    <xdr:from>
      <xdr:col>3</xdr:col>
      <xdr:colOff>0</xdr:colOff>
      <xdr:row>311</xdr:row>
      <xdr:rowOff>0</xdr:rowOff>
    </xdr:from>
    <xdr:ext cx="2295525" cy="1724025"/>
    <xdr:pic>
      <xdr:nvPicPr>
        <xdr:cNvPr id="0" name="image311.png"/>
        <xdr:cNvPicPr preferRelativeResize="0"/>
      </xdr:nvPicPr>
      <xdr:blipFill>
        <a:blip cstate="print" r:embed="rId310"/>
        <a:stretch>
          <a:fillRect/>
        </a:stretch>
      </xdr:blipFill>
      <xdr:spPr>
        <a:prstGeom prst="rect">
          <a:avLst/>
        </a:prstGeom>
        <a:noFill/>
      </xdr:spPr>
    </xdr:pic>
    <xdr:clientData fLocksWithSheet="0"/>
  </xdr:oneCellAnchor>
  <xdr:oneCellAnchor>
    <xdr:from>
      <xdr:col>3</xdr:col>
      <xdr:colOff>0</xdr:colOff>
      <xdr:row>312</xdr:row>
      <xdr:rowOff>0</xdr:rowOff>
    </xdr:from>
    <xdr:ext cx="2305050" cy="1714500"/>
    <xdr:pic>
      <xdr:nvPicPr>
        <xdr:cNvPr id="0" name="image307.png"/>
        <xdr:cNvPicPr preferRelativeResize="0"/>
      </xdr:nvPicPr>
      <xdr:blipFill>
        <a:blip cstate="print" r:embed="rId311"/>
        <a:stretch>
          <a:fillRect/>
        </a:stretch>
      </xdr:blipFill>
      <xdr:spPr>
        <a:prstGeom prst="rect">
          <a:avLst/>
        </a:prstGeom>
        <a:noFill/>
      </xdr:spPr>
    </xdr:pic>
    <xdr:clientData fLocksWithSheet="0"/>
  </xdr:oneCellAnchor>
  <xdr:oneCellAnchor>
    <xdr:from>
      <xdr:col>3</xdr:col>
      <xdr:colOff>0</xdr:colOff>
      <xdr:row>313</xdr:row>
      <xdr:rowOff>0</xdr:rowOff>
    </xdr:from>
    <xdr:ext cx="2305050" cy="1724025"/>
    <xdr:pic>
      <xdr:nvPicPr>
        <xdr:cNvPr id="0" name="image304.png" title="Image"/>
        <xdr:cNvPicPr preferRelativeResize="0"/>
      </xdr:nvPicPr>
      <xdr:blipFill>
        <a:blip cstate="print" r:embed="rId312"/>
        <a:stretch>
          <a:fillRect/>
        </a:stretch>
      </xdr:blipFill>
      <xdr:spPr>
        <a:prstGeom prst="rect">
          <a:avLst/>
        </a:prstGeom>
        <a:noFill/>
      </xdr:spPr>
    </xdr:pic>
    <xdr:clientData fLocksWithSheet="0"/>
  </xdr:oneCellAnchor>
  <xdr:oneCellAnchor>
    <xdr:from>
      <xdr:col>3</xdr:col>
      <xdr:colOff>0</xdr:colOff>
      <xdr:row>314</xdr:row>
      <xdr:rowOff>0</xdr:rowOff>
    </xdr:from>
    <xdr:ext cx="2305050" cy="1724025"/>
    <xdr:pic>
      <xdr:nvPicPr>
        <xdr:cNvPr id="0" name="image319.png"/>
        <xdr:cNvPicPr preferRelativeResize="0"/>
      </xdr:nvPicPr>
      <xdr:blipFill>
        <a:blip cstate="print" r:embed="rId313"/>
        <a:stretch>
          <a:fillRect/>
        </a:stretch>
      </xdr:blipFill>
      <xdr:spPr>
        <a:prstGeom prst="rect">
          <a:avLst/>
        </a:prstGeom>
        <a:noFill/>
      </xdr:spPr>
    </xdr:pic>
    <xdr:clientData fLocksWithSheet="0"/>
  </xdr:oneCellAnchor>
  <xdr:oneCellAnchor>
    <xdr:from>
      <xdr:col>3</xdr:col>
      <xdr:colOff>0</xdr:colOff>
      <xdr:row>315</xdr:row>
      <xdr:rowOff>0</xdr:rowOff>
    </xdr:from>
    <xdr:ext cx="2305050" cy="1724025"/>
    <xdr:pic>
      <xdr:nvPicPr>
        <xdr:cNvPr id="0" name="image308.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316</xdr:row>
      <xdr:rowOff>0</xdr:rowOff>
    </xdr:from>
    <xdr:ext cx="2305050" cy="1724025"/>
    <xdr:pic>
      <xdr:nvPicPr>
        <xdr:cNvPr id="0" name="image326.png"/>
        <xdr:cNvPicPr preferRelativeResize="0"/>
      </xdr:nvPicPr>
      <xdr:blipFill>
        <a:blip cstate="print" r:embed="rId315"/>
        <a:stretch>
          <a:fillRect/>
        </a:stretch>
      </xdr:blipFill>
      <xdr:spPr>
        <a:prstGeom prst="rect">
          <a:avLst/>
        </a:prstGeom>
        <a:noFill/>
      </xdr:spPr>
    </xdr:pic>
    <xdr:clientData fLocksWithSheet="0"/>
  </xdr:oneCellAnchor>
  <xdr:oneCellAnchor>
    <xdr:from>
      <xdr:col>3</xdr:col>
      <xdr:colOff>0</xdr:colOff>
      <xdr:row>317</xdr:row>
      <xdr:rowOff>0</xdr:rowOff>
    </xdr:from>
    <xdr:ext cx="2295525" cy="1724025"/>
    <xdr:pic>
      <xdr:nvPicPr>
        <xdr:cNvPr id="0" name="image312.png"/>
        <xdr:cNvPicPr preferRelativeResize="0"/>
      </xdr:nvPicPr>
      <xdr:blipFill>
        <a:blip cstate="print" r:embed="rId316"/>
        <a:stretch>
          <a:fillRect/>
        </a:stretch>
      </xdr:blipFill>
      <xdr:spPr>
        <a:prstGeom prst="rect">
          <a:avLst/>
        </a:prstGeom>
        <a:noFill/>
      </xdr:spPr>
    </xdr:pic>
    <xdr:clientData fLocksWithSheet="0"/>
  </xdr:oneCellAnchor>
  <xdr:oneCellAnchor>
    <xdr:from>
      <xdr:col>3</xdr:col>
      <xdr:colOff>0</xdr:colOff>
      <xdr:row>318</xdr:row>
      <xdr:rowOff>0</xdr:rowOff>
    </xdr:from>
    <xdr:ext cx="2305050" cy="1724025"/>
    <xdr:pic>
      <xdr:nvPicPr>
        <xdr:cNvPr id="0" name="image316.png"/>
        <xdr:cNvPicPr preferRelativeResize="0"/>
      </xdr:nvPicPr>
      <xdr:blipFill>
        <a:blip cstate="print" r:embed="rId317"/>
        <a:stretch>
          <a:fillRect/>
        </a:stretch>
      </xdr:blipFill>
      <xdr:spPr>
        <a:prstGeom prst="rect">
          <a:avLst/>
        </a:prstGeom>
        <a:noFill/>
      </xdr:spPr>
    </xdr:pic>
    <xdr:clientData fLocksWithSheet="0"/>
  </xdr:oneCellAnchor>
  <xdr:oneCellAnchor>
    <xdr:from>
      <xdr:col>3</xdr:col>
      <xdr:colOff>0</xdr:colOff>
      <xdr:row>319</xdr:row>
      <xdr:rowOff>0</xdr:rowOff>
    </xdr:from>
    <xdr:ext cx="2305050" cy="1724025"/>
    <xdr:pic>
      <xdr:nvPicPr>
        <xdr:cNvPr id="0" name="image314.png"/>
        <xdr:cNvPicPr preferRelativeResize="0"/>
      </xdr:nvPicPr>
      <xdr:blipFill>
        <a:blip cstate="print" r:embed="rId318"/>
        <a:stretch>
          <a:fillRect/>
        </a:stretch>
      </xdr:blipFill>
      <xdr:spPr>
        <a:prstGeom prst="rect">
          <a:avLst/>
        </a:prstGeom>
        <a:noFill/>
      </xdr:spPr>
    </xdr:pic>
    <xdr:clientData fLocksWithSheet="0"/>
  </xdr:oneCellAnchor>
  <xdr:oneCellAnchor>
    <xdr:from>
      <xdr:col>3</xdr:col>
      <xdr:colOff>0</xdr:colOff>
      <xdr:row>320</xdr:row>
      <xdr:rowOff>0</xdr:rowOff>
    </xdr:from>
    <xdr:ext cx="2305050" cy="1724025"/>
    <xdr:pic>
      <xdr:nvPicPr>
        <xdr:cNvPr id="0" name="image321.png"/>
        <xdr:cNvPicPr preferRelativeResize="0"/>
      </xdr:nvPicPr>
      <xdr:blipFill>
        <a:blip cstate="print" r:embed="rId319"/>
        <a:stretch>
          <a:fillRect/>
        </a:stretch>
      </xdr:blipFill>
      <xdr:spPr>
        <a:prstGeom prst="rect">
          <a:avLst/>
        </a:prstGeom>
        <a:noFill/>
      </xdr:spPr>
    </xdr:pic>
    <xdr:clientData fLocksWithSheet="0"/>
  </xdr:oneCellAnchor>
  <xdr:oneCellAnchor>
    <xdr:from>
      <xdr:col>3</xdr:col>
      <xdr:colOff>0</xdr:colOff>
      <xdr:row>321</xdr:row>
      <xdr:rowOff>0</xdr:rowOff>
    </xdr:from>
    <xdr:ext cx="2305050" cy="1724025"/>
    <xdr:pic>
      <xdr:nvPicPr>
        <xdr:cNvPr id="0" name="image320.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322</xdr:row>
      <xdr:rowOff>0</xdr:rowOff>
    </xdr:from>
    <xdr:ext cx="2305050" cy="1724025"/>
    <xdr:pic>
      <xdr:nvPicPr>
        <xdr:cNvPr id="0" name="image317.png"/>
        <xdr:cNvPicPr preferRelativeResize="0"/>
      </xdr:nvPicPr>
      <xdr:blipFill>
        <a:blip cstate="print" r:embed="rId321"/>
        <a:stretch>
          <a:fillRect/>
        </a:stretch>
      </xdr:blipFill>
      <xdr:spPr>
        <a:prstGeom prst="rect">
          <a:avLst/>
        </a:prstGeom>
        <a:noFill/>
      </xdr:spPr>
    </xdr:pic>
    <xdr:clientData fLocksWithSheet="0"/>
  </xdr:oneCellAnchor>
  <xdr:oneCellAnchor>
    <xdr:from>
      <xdr:col>3</xdr:col>
      <xdr:colOff>0</xdr:colOff>
      <xdr:row>323</xdr:row>
      <xdr:rowOff>0</xdr:rowOff>
    </xdr:from>
    <xdr:ext cx="2295525" cy="1724025"/>
    <xdr:pic>
      <xdr:nvPicPr>
        <xdr:cNvPr id="0" name="image322.png"/>
        <xdr:cNvPicPr preferRelativeResize="0"/>
      </xdr:nvPicPr>
      <xdr:blipFill>
        <a:blip cstate="print" r:embed="rId322"/>
        <a:stretch>
          <a:fillRect/>
        </a:stretch>
      </xdr:blipFill>
      <xdr:spPr>
        <a:prstGeom prst="rect">
          <a:avLst/>
        </a:prstGeom>
        <a:noFill/>
      </xdr:spPr>
    </xdr:pic>
    <xdr:clientData fLocksWithSheet="0"/>
  </xdr:oneCellAnchor>
  <xdr:oneCellAnchor>
    <xdr:from>
      <xdr:col>3</xdr:col>
      <xdr:colOff>0</xdr:colOff>
      <xdr:row>324</xdr:row>
      <xdr:rowOff>0</xdr:rowOff>
    </xdr:from>
    <xdr:ext cx="2305050" cy="1724025"/>
    <xdr:pic>
      <xdr:nvPicPr>
        <xdr:cNvPr id="0" name="image355.png"/>
        <xdr:cNvPicPr preferRelativeResize="0"/>
      </xdr:nvPicPr>
      <xdr:blipFill>
        <a:blip cstate="print" r:embed="rId323"/>
        <a:stretch>
          <a:fillRect/>
        </a:stretch>
      </xdr:blipFill>
      <xdr:spPr>
        <a:prstGeom prst="rect">
          <a:avLst/>
        </a:prstGeom>
        <a:noFill/>
      </xdr:spPr>
    </xdr:pic>
    <xdr:clientData fLocksWithSheet="0"/>
  </xdr:oneCellAnchor>
  <xdr:oneCellAnchor>
    <xdr:from>
      <xdr:col>3</xdr:col>
      <xdr:colOff>0</xdr:colOff>
      <xdr:row>325</xdr:row>
      <xdr:rowOff>0</xdr:rowOff>
    </xdr:from>
    <xdr:ext cx="2305050" cy="1724025"/>
    <xdr:pic>
      <xdr:nvPicPr>
        <xdr:cNvPr id="0" name="image315.png"/>
        <xdr:cNvPicPr preferRelativeResize="0"/>
      </xdr:nvPicPr>
      <xdr:blipFill>
        <a:blip cstate="print" r:embed="rId324"/>
        <a:stretch>
          <a:fillRect/>
        </a:stretch>
      </xdr:blipFill>
      <xdr:spPr>
        <a:prstGeom prst="rect">
          <a:avLst/>
        </a:prstGeom>
        <a:noFill/>
      </xdr:spPr>
    </xdr:pic>
    <xdr:clientData fLocksWithSheet="0"/>
  </xdr:oneCellAnchor>
  <xdr:oneCellAnchor>
    <xdr:from>
      <xdr:col>3</xdr:col>
      <xdr:colOff>0</xdr:colOff>
      <xdr:row>326</xdr:row>
      <xdr:rowOff>0</xdr:rowOff>
    </xdr:from>
    <xdr:ext cx="2305050" cy="1724025"/>
    <xdr:pic>
      <xdr:nvPicPr>
        <xdr:cNvPr id="0" name="image328.png"/>
        <xdr:cNvPicPr preferRelativeResize="0"/>
      </xdr:nvPicPr>
      <xdr:blipFill>
        <a:blip cstate="print" r:embed="rId325"/>
        <a:stretch>
          <a:fillRect/>
        </a:stretch>
      </xdr:blipFill>
      <xdr:spPr>
        <a:prstGeom prst="rect">
          <a:avLst/>
        </a:prstGeom>
        <a:noFill/>
      </xdr:spPr>
    </xdr:pic>
    <xdr:clientData fLocksWithSheet="0"/>
  </xdr:oneCellAnchor>
  <xdr:oneCellAnchor>
    <xdr:from>
      <xdr:col>3</xdr:col>
      <xdr:colOff>0</xdr:colOff>
      <xdr:row>327</xdr:row>
      <xdr:rowOff>0</xdr:rowOff>
    </xdr:from>
    <xdr:ext cx="2305050" cy="1724025"/>
    <xdr:pic>
      <xdr:nvPicPr>
        <xdr:cNvPr id="0" name="image310.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328</xdr:row>
      <xdr:rowOff>0</xdr:rowOff>
    </xdr:from>
    <xdr:ext cx="2305050" cy="1724025"/>
    <xdr:pic>
      <xdr:nvPicPr>
        <xdr:cNvPr id="0" name="image338.png"/>
        <xdr:cNvPicPr preferRelativeResize="0"/>
      </xdr:nvPicPr>
      <xdr:blipFill>
        <a:blip cstate="print" r:embed="rId327"/>
        <a:stretch>
          <a:fillRect/>
        </a:stretch>
      </xdr:blipFill>
      <xdr:spPr>
        <a:prstGeom prst="rect">
          <a:avLst/>
        </a:prstGeom>
        <a:noFill/>
      </xdr:spPr>
    </xdr:pic>
    <xdr:clientData fLocksWithSheet="0"/>
  </xdr:oneCellAnchor>
  <xdr:oneCellAnchor>
    <xdr:from>
      <xdr:col>3</xdr:col>
      <xdr:colOff>0</xdr:colOff>
      <xdr:row>329</xdr:row>
      <xdr:rowOff>0</xdr:rowOff>
    </xdr:from>
    <xdr:ext cx="2305050" cy="1724025"/>
    <xdr:pic>
      <xdr:nvPicPr>
        <xdr:cNvPr id="0" name="image325.png"/>
        <xdr:cNvPicPr preferRelativeResize="0"/>
      </xdr:nvPicPr>
      <xdr:blipFill>
        <a:blip cstate="print" r:embed="rId328"/>
        <a:stretch>
          <a:fillRect/>
        </a:stretch>
      </xdr:blipFill>
      <xdr:spPr>
        <a:prstGeom prst="rect">
          <a:avLst/>
        </a:prstGeom>
        <a:noFill/>
      </xdr:spPr>
    </xdr:pic>
    <xdr:clientData fLocksWithSheet="0"/>
  </xdr:oneCellAnchor>
  <xdr:oneCellAnchor>
    <xdr:from>
      <xdr:col>3</xdr:col>
      <xdr:colOff>0</xdr:colOff>
      <xdr:row>330</xdr:row>
      <xdr:rowOff>0</xdr:rowOff>
    </xdr:from>
    <xdr:ext cx="2305050" cy="1724025"/>
    <xdr:pic>
      <xdr:nvPicPr>
        <xdr:cNvPr id="0" name="image313.png"/>
        <xdr:cNvPicPr preferRelativeResize="0"/>
      </xdr:nvPicPr>
      <xdr:blipFill>
        <a:blip cstate="print" r:embed="rId329"/>
        <a:stretch>
          <a:fillRect/>
        </a:stretch>
      </xdr:blipFill>
      <xdr:spPr>
        <a:prstGeom prst="rect">
          <a:avLst/>
        </a:prstGeom>
        <a:noFill/>
      </xdr:spPr>
    </xdr:pic>
    <xdr:clientData fLocksWithSheet="0"/>
  </xdr:oneCellAnchor>
  <xdr:oneCellAnchor>
    <xdr:from>
      <xdr:col>3</xdr:col>
      <xdr:colOff>0</xdr:colOff>
      <xdr:row>331</xdr:row>
      <xdr:rowOff>0</xdr:rowOff>
    </xdr:from>
    <xdr:ext cx="2305050" cy="1724025"/>
    <xdr:pic>
      <xdr:nvPicPr>
        <xdr:cNvPr id="0" name="image324.png"/>
        <xdr:cNvPicPr preferRelativeResize="0"/>
      </xdr:nvPicPr>
      <xdr:blipFill>
        <a:blip cstate="print" r:embed="rId330"/>
        <a:stretch>
          <a:fillRect/>
        </a:stretch>
      </xdr:blipFill>
      <xdr:spPr>
        <a:prstGeom prst="rect">
          <a:avLst/>
        </a:prstGeom>
        <a:noFill/>
      </xdr:spPr>
    </xdr:pic>
    <xdr:clientData fLocksWithSheet="0"/>
  </xdr:oneCellAnchor>
  <xdr:oneCellAnchor>
    <xdr:from>
      <xdr:col>3</xdr:col>
      <xdr:colOff>0</xdr:colOff>
      <xdr:row>332</xdr:row>
      <xdr:rowOff>0</xdr:rowOff>
    </xdr:from>
    <xdr:ext cx="2305050" cy="1724025"/>
    <xdr:pic>
      <xdr:nvPicPr>
        <xdr:cNvPr id="0" name="image344.png"/>
        <xdr:cNvPicPr preferRelativeResize="0"/>
      </xdr:nvPicPr>
      <xdr:blipFill>
        <a:blip cstate="print" r:embed="rId331"/>
        <a:stretch>
          <a:fillRect/>
        </a:stretch>
      </xdr:blipFill>
      <xdr:spPr>
        <a:prstGeom prst="rect">
          <a:avLst/>
        </a:prstGeom>
        <a:noFill/>
      </xdr:spPr>
    </xdr:pic>
    <xdr:clientData fLocksWithSheet="0"/>
  </xdr:oneCellAnchor>
  <xdr:oneCellAnchor>
    <xdr:from>
      <xdr:col>3</xdr:col>
      <xdr:colOff>0</xdr:colOff>
      <xdr:row>333</xdr:row>
      <xdr:rowOff>0</xdr:rowOff>
    </xdr:from>
    <xdr:ext cx="2305050" cy="1724025"/>
    <xdr:pic>
      <xdr:nvPicPr>
        <xdr:cNvPr id="0" name="image323.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334</xdr:row>
      <xdr:rowOff>0</xdr:rowOff>
    </xdr:from>
    <xdr:ext cx="2305050" cy="1724025"/>
    <xdr:pic>
      <xdr:nvPicPr>
        <xdr:cNvPr id="0" name="image337.png"/>
        <xdr:cNvPicPr preferRelativeResize="0"/>
      </xdr:nvPicPr>
      <xdr:blipFill>
        <a:blip cstate="print" r:embed="rId333"/>
        <a:stretch>
          <a:fillRect/>
        </a:stretch>
      </xdr:blipFill>
      <xdr:spPr>
        <a:prstGeom prst="rect">
          <a:avLst/>
        </a:prstGeom>
        <a:noFill/>
      </xdr:spPr>
    </xdr:pic>
    <xdr:clientData fLocksWithSheet="0"/>
  </xdr:oneCellAnchor>
  <xdr:oneCellAnchor>
    <xdr:from>
      <xdr:col>3</xdr:col>
      <xdr:colOff>0</xdr:colOff>
      <xdr:row>335</xdr:row>
      <xdr:rowOff>0</xdr:rowOff>
    </xdr:from>
    <xdr:ext cx="2305050" cy="1724025"/>
    <xdr:pic>
      <xdr:nvPicPr>
        <xdr:cNvPr id="0" name="image330.png"/>
        <xdr:cNvPicPr preferRelativeResize="0"/>
      </xdr:nvPicPr>
      <xdr:blipFill>
        <a:blip cstate="print" r:embed="rId334"/>
        <a:stretch>
          <a:fillRect/>
        </a:stretch>
      </xdr:blipFill>
      <xdr:spPr>
        <a:prstGeom prst="rect">
          <a:avLst/>
        </a:prstGeom>
        <a:noFill/>
      </xdr:spPr>
    </xdr:pic>
    <xdr:clientData fLocksWithSheet="0"/>
  </xdr:oneCellAnchor>
  <xdr:oneCellAnchor>
    <xdr:from>
      <xdr:col>3</xdr:col>
      <xdr:colOff>0</xdr:colOff>
      <xdr:row>336</xdr:row>
      <xdr:rowOff>0</xdr:rowOff>
    </xdr:from>
    <xdr:ext cx="2295525" cy="1724025"/>
    <xdr:pic>
      <xdr:nvPicPr>
        <xdr:cNvPr id="0" name="image327.png"/>
        <xdr:cNvPicPr preferRelativeResize="0"/>
      </xdr:nvPicPr>
      <xdr:blipFill>
        <a:blip cstate="print" r:embed="rId335"/>
        <a:stretch>
          <a:fillRect/>
        </a:stretch>
      </xdr:blipFill>
      <xdr:spPr>
        <a:prstGeom prst="rect">
          <a:avLst/>
        </a:prstGeom>
        <a:noFill/>
      </xdr:spPr>
    </xdr:pic>
    <xdr:clientData fLocksWithSheet="0"/>
  </xdr:oneCellAnchor>
  <xdr:oneCellAnchor>
    <xdr:from>
      <xdr:col>3</xdr:col>
      <xdr:colOff>0</xdr:colOff>
      <xdr:row>337</xdr:row>
      <xdr:rowOff>0</xdr:rowOff>
    </xdr:from>
    <xdr:ext cx="2305050" cy="1724025"/>
    <xdr:pic>
      <xdr:nvPicPr>
        <xdr:cNvPr id="0" name="image334.png"/>
        <xdr:cNvPicPr preferRelativeResize="0"/>
      </xdr:nvPicPr>
      <xdr:blipFill>
        <a:blip cstate="print" r:embed="rId336"/>
        <a:stretch>
          <a:fillRect/>
        </a:stretch>
      </xdr:blipFill>
      <xdr:spPr>
        <a:prstGeom prst="rect">
          <a:avLst/>
        </a:prstGeom>
        <a:noFill/>
      </xdr:spPr>
    </xdr:pic>
    <xdr:clientData fLocksWithSheet="0"/>
  </xdr:oneCellAnchor>
  <xdr:oneCellAnchor>
    <xdr:from>
      <xdr:col>3</xdr:col>
      <xdr:colOff>0</xdr:colOff>
      <xdr:row>338</xdr:row>
      <xdr:rowOff>0</xdr:rowOff>
    </xdr:from>
    <xdr:ext cx="2305050" cy="1724025"/>
    <xdr:pic>
      <xdr:nvPicPr>
        <xdr:cNvPr id="0" name="image332.png"/>
        <xdr:cNvPicPr preferRelativeResize="0"/>
      </xdr:nvPicPr>
      <xdr:blipFill>
        <a:blip cstate="print" r:embed="rId337"/>
        <a:stretch>
          <a:fillRect/>
        </a:stretch>
      </xdr:blipFill>
      <xdr:spPr>
        <a:prstGeom prst="rect">
          <a:avLst/>
        </a:prstGeom>
        <a:noFill/>
      </xdr:spPr>
    </xdr:pic>
    <xdr:clientData fLocksWithSheet="0"/>
  </xdr:oneCellAnchor>
  <xdr:oneCellAnchor>
    <xdr:from>
      <xdr:col>3</xdr:col>
      <xdr:colOff>0</xdr:colOff>
      <xdr:row>339</xdr:row>
      <xdr:rowOff>0</xdr:rowOff>
    </xdr:from>
    <xdr:ext cx="2305050" cy="1724025"/>
    <xdr:pic>
      <xdr:nvPicPr>
        <xdr:cNvPr id="0" name="image351.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340</xdr:row>
      <xdr:rowOff>0</xdr:rowOff>
    </xdr:from>
    <xdr:ext cx="2305050" cy="1724025"/>
    <xdr:pic>
      <xdr:nvPicPr>
        <xdr:cNvPr id="0" name="image343.png" title="Image"/>
        <xdr:cNvPicPr preferRelativeResize="0"/>
      </xdr:nvPicPr>
      <xdr:blipFill>
        <a:blip cstate="print" r:embed="rId339"/>
        <a:stretch>
          <a:fillRect/>
        </a:stretch>
      </xdr:blipFill>
      <xdr:spPr>
        <a:prstGeom prst="rect">
          <a:avLst/>
        </a:prstGeom>
        <a:noFill/>
      </xdr:spPr>
    </xdr:pic>
    <xdr:clientData fLocksWithSheet="0"/>
  </xdr:oneCellAnchor>
  <xdr:oneCellAnchor>
    <xdr:from>
      <xdr:col>3</xdr:col>
      <xdr:colOff>0</xdr:colOff>
      <xdr:row>341</xdr:row>
      <xdr:rowOff>0</xdr:rowOff>
    </xdr:from>
    <xdr:ext cx="2305050" cy="1724025"/>
    <xdr:pic>
      <xdr:nvPicPr>
        <xdr:cNvPr id="0" name="image340.png" title="Image"/>
        <xdr:cNvPicPr preferRelativeResize="0"/>
      </xdr:nvPicPr>
      <xdr:blipFill>
        <a:blip cstate="print" r:embed="rId340"/>
        <a:stretch>
          <a:fillRect/>
        </a:stretch>
      </xdr:blipFill>
      <xdr:spPr>
        <a:prstGeom prst="rect">
          <a:avLst/>
        </a:prstGeom>
        <a:noFill/>
      </xdr:spPr>
    </xdr:pic>
    <xdr:clientData fLocksWithSheet="0"/>
  </xdr:oneCellAnchor>
  <xdr:oneCellAnchor>
    <xdr:from>
      <xdr:col>3</xdr:col>
      <xdr:colOff>0</xdr:colOff>
      <xdr:row>342</xdr:row>
      <xdr:rowOff>0</xdr:rowOff>
    </xdr:from>
    <xdr:ext cx="2305050" cy="1724025"/>
    <xdr:pic>
      <xdr:nvPicPr>
        <xdr:cNvPr id="0" name="image353.png"/>
        <xdr:cNvPicPr preferRelativeResize="0"/>
      </xdr:nvPicPr>
      <xdr:blipFill>
        <a:blip cstate="print" r:embed="rId341"/>
        <a:stretch>
          <a:fillRect/>
        </a:stretch>
      </xdr:blipFill>
      <xdr:spPr>
        <a:prstGeom prst="rect">
          <a:avLst/>
        </a:prstGeom>
        <a:noFill/>
      </xdr:spPr>
    </xdr:pic>
    <xdr:clientData fLocksWithSheet="0"/>
  </xdr:oneCellAnchor>
  <xdr:oneCellAnchor>
    <xdr:from>
      <xdr:col>3</xdr:col>
      <xdr:colOff>0</xdr:colOff>
      <xdr:row>343</xdr:row>
      <xdr:rowOff>0</xdr:rowOff>
    </xdr:from>
    <xdr:ext cx="2305050" cy="1724025"/>
    <xdr:pic>
      <xdr:nvPicPr>
        <xdr:cNvPr id="0" name="image331.png"/>
        <xdr:cNvPicPr preferRelativeResize="0"/>
      </xdr:nvPicPr>
      <xdr:blipFill>
        <a:blip cstate="print" r:embed="rId342"/>
        <a:stretch>
          <a:fillRect/>
        </a:stretch>
      </xdr:blipFill>
      <xdr:spPr>
        <a:prstGeom prst="rect">
          <a:avLst/>
        </a:prstGeom>
        <a:noFill/>
      </xdr:spPr>
    </xdr:pic>
    <xdr:clientData fLocksWithSheet="0"/>
  </xdr:oneCellAnchor>
  <xdr:oneCellAnchor>
    <xdr:from>
      <xdr:col>3</xdr:col>
      <xdr:colOff>0</xdr:colOff>
      <xdr:row>344</xdr:row>
      <xdr:rowOff>0</xdr:rowOff>
    </xdr:from>
    <xdr:ext cx="2305050" cy="1724025"/>
    <xdr:pic>
      <xdr:nvPicPr>
        <xdr:cNvPr id="0" name="image346.png"/>
        <xdr:cNvPicPr preferRelativeResize="0"/>
      </xdr:nvPicPr>
      <xdr:blipFill>
        <a:blip cstate="print" r:embed="rId343"/>
        <a:stretch>
          <a:fillRect/>
        </a:stretch>
      </xdr:blipFill>
      <xdr:spPr>
        <a:prstGeom prst="rect">
          <a:avLst/>
        </a:prstGeom>
        <a:noFill/>
      </xdr:spPr>
    </xdr:pic>
    <xdr:clientData fLocksWithSheet="0"/>
  </xdr:oneCellAnchor>
  <xdr:oneCellAnchor>
    <xdr:from>
      <xdr:col>3</xdr:col>
      <xdr:colOff>0</xdr:colOff>
      <xdr:row>345</xdr:row>
      <xdr:rowOff>0</xdr:rowOff>
    </xdr:from>
    <xdr:ext cx="2305050" cy="1724025"/>
    <xdr:pic>
      <xdr:nvPicPr>
        <xdr:cNvPr id="0" name="image333.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346</xdr:row>
      <xdr:rowOff>0</xdr:rowOff>
    </xdr:from>
    <xdr:ext cx="2295525" cy="1724025"/>
    <xdr:pic>
      <xdr:nvPicPr>
        <xdr:cNvPr id="0" name="image342.png"/>
        <xdr:cNvPicPr preferRelativeResize="0"/>
      </xdr:nvPicPr>
      <xdr:blipFill>
        <a:blip cstate="print" r:embed="rId345"/>
        <a:stretch>
          <a:fillRect/>
        </a:stretch>
      </xdr:blipFill>
      <xdr:spPr>
        <a:prstGeom prst="rect">
          <a:avLst/>
        </a:prstGeom>
        <a:noFill/>
      </xdr:spPr>
    </xdr:pic>
    <xdr:clientData fLocksWithSheet="0"/>
  </xdr:oneCellAnchor>
  <xdr:oneCellAnchor>
    <xdr:from>
      <xdr:col>3</xdr:col>
      <xdr:colOff>0</xdr:colOff>
      <xdr:row>347</xdr:row>
      <xdr:rowOff>0</xdr:rowOff>
    </xdr:from>
    <xdr:ext cx="2305050" cy="1724025"/>
    <xdr:pic>
      <xdr:nvPicPr>
        <xdr:cNvPr id="0" name="image336.png"/>
        <xdr:cNvPicPr preferRelativeResize="0"/>
      </xdr:nvPicPr>
      <xdr:blipFill>
        <a:blip cstate="print" r:embed="rId346"/>
        <a:stretch>
          <a:fillRect/>
        </a:stretch>
      </xdr:blipFill>
      <xdr:spPr>
        <a:prstGeom prst="rect">
          <a:avLst/>
        </a:prstGeom>
        <a:noFill/>
      </xdr:spPr>
    </xdr:pic>
    <xdr:clientData fLocksWithSheet="0"/>
  </xdr:oneCellAnchor>
  <xdr:oneCellAnchor>
    <xdr:from>
      <xdr:col>3</xdr:col>
      <xdr:colOff>0</xdr:colOff>
      <xdr:row>348</xdr:row>
      <xdr:rowOff>0</xdr:rowOff>
    </xdr:from>
    <xdr:ext cx="2305050" cy="1724025"/>
    <xdr:pic>
      <xdr:nvPicPr>
        <xdr:cNvPr id="0" name="image356.png"/>
        <xdr:cNvPicPr preferRelativeResize="0"/>
      </xdr:nvPicPr>
      <xdr:blipFill>
        <a:blip cstate="print" r:embed="rId347"/>
        <a:stretch>
          <a:fillRect/>
        </a:stretch>
      </xdr:blipFill>
      <xdr:spPr>
        <a:prstGeom prst="rect">
          <a:avLst/>
        </a:prstGeom>
        <a:noFill/>
      </xdr:spPr>
    </xdr:pic>
    <xdr:clientData fLocksWithSheet="0"/>
  </xdr:oneCellAnchor>
  <xdr:oneCellAnchor>
    <xdr:from>
      <xdr:col>3</xdr:col>
      <xdr:colOff>0</xdr:colOff>
      <xdr:row>349</xdr:row>
      <xdr:rowOff>0</xdr:rowOff>
    </xdr:from>
    <xdr:ext cx="2305050" cy="1724025"/>
    <xdr:pic>
      <xdr:nvPicPr>
        <xdr:cNvPr id="0" name="image339.png"/>
        <xdr:cNvPicPr preferRelativeResize="0"/>
      </xdr:nvPicPr>
      <xdr:blipFill>
        <a:blip cstate="print" r:embed="rId348"/>
        <a:stretch>
          <a:fillRect/>
        </a:stretch>
      </xdr:blipFill>
      <xdr:spPr>
        <a:prstGeom prst="rect">
          <a:avLst/>
        </a:prstGeom>
        <a:noFill/>
      </xdr:spPr>
    </xdr:pic>
    <xdr:clientData fLocksWithSheet="0"/>
  </xdr:oneCellAnchor>
  <xdr:oneCellAnchor>
    <xdr:from>
      <xdr:col>3</xdr:col>
      <xdr:colOff>0</xdr:colOff>
      <xdr:row>350</xdr:row>
      <xdr:rowOff>0</xdr:rowOff>
    </xdr:from>
    <xdr:ext cx="2295525" cy="1724025"/>
    <xdr:pic>
      <xdr:nvPicPr>
        <xdr:cNvPr id="0" name="image349.png"/>
        <xdr:cNvPicPr preferRelativeResize="0"/>
      </xdr:nvPicPr>
      <xdr:blipFill>
        <a:blip cstate="print" r:embed="rId349"/>
        <a:stretch>
          <a:fillRect/>
        </a:stretch>
      </xdr:blipFill>
      <xdr:spPr>
        <a:prstGeom prst="rect">
          <a:avLst/>
        </a:prstGeom>
        <a:noFill/>
      </xdr:spPr>
    </xdr:pic>
    <xdr:clientData fLocksWithSheet="0"/>
  </xdr:oneCellAnchor>
  <xdr:oneCellAnchor>
    <xdr:from>
      <xdr:col>3</xdr:col>
      <xdr:colOff>0</xdr:colOff>
      <xdr:row>351</xdr:row>
      <xdr:rowOff>0</xdr:rowOff>
    </xdr:from>
    <xdr:ext cx="2295525" cy="1724025"/>
    <xdr:pic>
      <xdr:nvPicPr>
        <xdr:cNvPr id="0" name="image335.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352</xdr:row>
      <xdr:rowOff>0</xdr:rowOff>
    </xdr:from>
    <xdr:ext cx="2305050" cy="1724025"/>
    <xdr:pic>
      <xdr:nvPicPr>
        <xdr:cNvPr id="0" name="image348.png"/>
        <xdr:cNvPicPr preferRelativeResize="0"/>
      </xdr:nvPicPr>
      <xdr:blipFill>
        <a:blip cstate="print" r:embed="rId351"/>
        <a:stretch>
          <a:fillRect/>
        </a:stretch>
      </xdr:blipFill>
      <xdr:spPr>
        <a:prstGeom prst="rect">
          <a:avLst/>
        </a:prstGeom>
        <a:noFill/>
      </xdr:spPr>
    </xdr:pic>
    <xdr:clientData fLocksWithSheet="0"/>
  </xdr:oneCellAnchor>
  <xdr:oneCellAnchor>
    <xdr:from>
      <xdr:col>3</xdr:col>
      <xdr:colOff>0</xdr:colOff>
      <xdr:row>353</xdr:row>
      <xdr:rowOff>0</xdr:rowOff>
    </xdr:from>
    <xdr:ext cx="2295525" cy="1724025"/>
    <xdr:pic>
      <xdr:nvPicPr>
        <xdr:cNvPr id="0" name="image347.png" title="Image"/>
        <xdr:cNvPicPr preferRelativeResize="0"/>
      </xdr:nvPicPr>
      <xdr:blipFill>
        <a:blip cstate="print" r:embed="rId352"/>
        <a:stretch>
          <a:fillRect/>
        </a:stretch>
      </xdr:blipFill>
      <xdr:spPr>
        <a:prstGeom prst="rect">
          <a:avLst/>
        </a:prstGeom>
        <a:noFill/>
      </xdr:spPr>
    </xdr:pic>
    <xdr:clientData fLocksWithSheet="0"/>
  </xdr:oneCellAnchor>
  <xdr:oneCellAnchor>
    <xdr:from>
      <xdr:col>3</xdr:col>
      <xdr:colOff>0</xdr:colOff>
      <xdr:row>354</xdr:row>
      <xdr:rowOff>0</xdr:rowOff>
    </xdr:from>
    <xdr:ext cx="2305050" cy="1724025"/>
    <xdr:pic>
      <xdr:nvPicPr>
        <xdr:cNvPr id="0" name="image383.png"/>
        <xdr:cNvPicPr preferRelativeResize="0"/>
      </xdr:nvPicPr>
      <xdr:blipFill>
        <a:blip cstate="print" r:embed="rId353"/>
        <a:stretch>
          <a:fillRect/>
        </a:stretch>
      </xdr:blipFill>
      <xdr:spPr>
        <a:prstGeom prst="rect">
          <a:avLst/>
        </a:prstGeom>
        <a:noFill/>
      </xdr:spPr>
    </xdr:pic>
    <xdr:clientData fLocksWithSheet="0"/>
  </xdr:oneCellAnchor>
  <xdr:oneCellAnchor>
    <xdr:from>
      <xdr:col>3</xdr:col>
      <xdr:colOff>0</xdr:colOff>
      <xdr:row>355</xdr:row>
      <xdr:rowOff>0</xdr:rowOff>
    </xdr:from>
    <xdr:ext cx="2295525" cy="1724025"/>
    <xdr:pic>
      <xdr:nvPicPr>
        <xdr:cNvPr id="0" name="image363.png"/>
        <xdr:cNvPicPr preferRelativeResize="0"/>
      </xdr:nvPicPr>
      <xdr:blipFill>
        <a:blip cstate="print" r:embed="rId354"/>
        <a:stretch>
          <a:fillRect/>
        </a:stretch>
      </xdr:blipFill>
      <xdr:spPr>
        <a:prstGeom prst="rect">
          <a:avLst/>
        </a:prstGeom>
        <a:noFill/>
      </xdr:spPr>
    </xdr:pic>
    <xdr:clientData fLocksWithSheet="0"/>
  </xdr:oneCellAnchor>
  <xdr:oneCellAnchor>
    <xdr:from>
      <xdr:col>3</xdr:col>
      <xdr:colOff>0</xdr:colOff>
      <xdr:row>356</xdr:row>
      <xdr:rowOff>0</xdr:rowOff>
    </xdr:from>
    <xdr:ext cx="2295525" cy="1724025"/>
    <xdr:pic>
      <xdr:nvPicPr>
        <xdr:cNvPr id="0" name="image345.png"/>
        <xdr:cNvPicPr preferRelativeResize="0"/>
      </xdr:nvPicPr>
      <xdr:blipFill>
        <a:blip cstate="print" r:embed="rId355"/>
        <a:stretch>
          <a:fillRect/>
        </a:stretch>
      </xdr:blipFill>
      <xdr:spPr>
        <a:prstGeom prst="rect">
          <a:avLst/>
        </a:prstGeom>
        <a:noFill/>
      </xdr:spPr>
    </xdr:pic>
    <xdr:clientData fLocksWithSheet="0"/>
  </xdr:oneCellAnchor>
  <xdr:oneCellAnchor>
    <xdr:from>
      <xdr:col>3</xdr:col>
      <xdr:colOff>0</xdr:colOff>
      <xdr:row>357</xdr:row>
      <xdr:rowOff>0</xdr:rowOff>
    </xdr:from>
    <xdr:ext cx="2295525" cy="1733550"/>
    <xdr:pic>
      <xdr:nvPicPr>
        <xdr:cNvPr id="0" name="image377.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358</xdr:row>
      <xdr:rowOff>0</xdr:rowOff>
    </xdr:from>
    <xdr:ext cx="2305050" cy="1724025"/>
    <xdr:pic>
      <xdr:nvPicPr>
        <xdr:cNvPr id="0" name="image362.png"/>
        <xdr:cNvPicPr preferRelativeResize="0"/>
      </xdr:nvPicPr>
      <xdr:blipFill>
        <a:blip cstate="print" r:embed="rId357"/>
        <a:stretch>
          <a:fillRect/>
        </a:stretch>
      </xdr:blipFill>
      <xdr:spPr>
        <a:prstGeom prst="rect">
          <a:avLst/>
        </a:prstGeom>
        <a:noFill/>
      </xdr:spPr>
    </xdr:pic>
    <xdr:clientData fLocksWithSheet="0"/>
  </xdr:oneCellAnchor>
  <xdr:oneCellAnchor>
    <xdr:from>
      <xdr:col>3</xdr:col>
      <xdr:colOff>0</xdr:colOff>
      <xdr:row>359</xdr:row>
      <xdr:rowOff>0</xdr:rowOff>
    </xdr:from>
    <xdr:ext cx="2305050" cy="1724025"/>
    <xdr:pic>
      <xdr:nvPicPr>
        <xdr:cNvPr id="0" name="image352.png"/>
        <xdr:cNvPicPr preferRelativeResize="0"/>
      </xdr:nvPicPr>
      <xdr:blipFill>
        <a:blip cstate="print" r:embed="rId358"/>
        <a:stretch>
          <a:fillRect/>
        </a:stretch>
      </xdr:blipFill>
      <xdr:spPr>
        <a:prstGeom prst="rect">
          <a:avLst/>
        </a:prstGeom>
        <a:noFill/>
      </xdr:spPr>
    </xdr:pic>
    <xdr:clientData fLocksWithSheet="0"/>
  </xdr:oneCellAnchor>
  <xdr:oneCellAnchor>
    <xdr:from>
      <xdr:col>3</xdr:col>
      <xdr:colOff>0</xdr:colOff>
      <xdr:row>360</xdr:row>
      <xdr:rowOff>0</xdr:rowOff>
    </xdr:from>
    <xdr:ext cx="2295525" cy="1724025"/>
    <xdr:pic>
      <xdr:nvPicPr>
        <xdr:cNvPr id="0" name="image350.png"/>
        <xdr:cNvPicPr preferRelativeResize="0"/>
      </xdr:nvPicPr>
      <xdr:blipFill>
        <a:blip cstate="print" r:embed="rId359"/>
        <a:stretch>
          <a:fillRect/>
        </a:stretch>
      </xdr:blipFill>
      <xdr:spPr>
        <a:prstGeom prst="rect">
          <a:avLst/>
        </a:prstGeom>
        <a:noFill/>
      </xdr:spPr>
    </xdr:pic>
    <xdr:clientData fLocksWithSheet="0"/>
  </xdr:oneCellAnchor>
  <xdr:oneCellAnchor>
    <xdr:from>
      <xdr:col>3</xdr:col>
      <xdr:colOff>0</xdr:colOff>
      <xdr:row>361</xdr:row>
      <xdr:rowOff>0</xdr:rowOff>
    </xdr:from>
    <xdr:ext cx="2305050" cy="1724025"/>
    <xdr:pic>
      <xdr:nvPicPr>
        <xdr:cNvPr id="0" name="image357.png"/>
        <xdr:cNvPicPr preferRelativeResize="0"/>
      </xdr:nvPicPr>
      <xdr:blipFill>
        <a:blip cstate="print" r:embed="rId360"/>
        <a:stretch>
          <a:fillRect/>
        </a:stretch>
      </xdr:blipFill>
      <xdr:spPr>
        <a:prstGeom prst="rect">
          <a:avLst/>
        </a:prstGeom>
        <a:noFill/>
      </xdr:spPr>
    </xdr:pic>
    <xdr:clientData fLocksWithSheet="0"/>
  </xdr:oneCellAnchor>
  <xdr:oneCellAnchor>
    <xdr:from>
      <xdr:col>3</xdr:col>
      <xdr:colOff>0</xdr:colOff>
      <xdr:row>362</xdr:row>
      <xdr:rowOff>0</xdr:rowOff>
    </xdr:from>
    <xdr:ext cx="2305050" cy="1714500"/>
    <xdr:pic>
      <xdr:nvPicPr>
        <xdr:cNvPr id="0" name="image354.png"/>
        <xdr:cNvPicPr preferRelativeResize="0"/>
      </xdr:nvPicPr>
      <xdr:blipFill>
        <a:blip cstate="print" r:embed="rId361"/>
        <a:stretch>
          <a:fillRect/>
        </a:stretch>
      </xdr:blipFill>
      <xdr:spPr>
        <a:prstGeom prst="rect">
          <a:avLst/>
        </a:prstGeom>
        <a:noFill/>
      </xdr:spPr>
    </xdr:pic>
    <xdr:clientData fLocksWithSheet="0"/>
  </xdr:oneCellAnchor>
  <xdr:oneCellAnchor>
    <xdr:from>
      <xdr:col>3</xdr:col>
      <xdr:colOff>0</xdr:colOff>
      <xdr:row>363</xdr:row>
      <xdr:rowOff>0</xdr:rowOff>
    </xdr:from>
    <xdr:ext cx="2295525" cy="1724025"/>
    <xdr:pic>
      <xdr:nvPicPr>
        <xdr:cNvPr id="0" name="image365.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364</xdr:row>
      <xdr:rowOff>0</xdr:rowOff>
    </xdr:from>
    <xdr:ext cx="2305050" cy="1724025"/>
    <xdr:pic>
      <xdr:nvPicPr>
        <xdr:cNvPr id="0" name="image370.png" title="Image"/>
        <xdr:cNvPicPr preferRelativeResize="0"/>
      </xdr:nvPicPr>
      <xdr:blipFill>
        <a:blip cstate="print" r:embed="rId363"/>
        <a:stretch>
          <a:fillRect/>
        </a:stretch>
      </xdr:blipFill>
      <xdr:spPr>
        <a:prstGeom prst="rect">
          <a:avLst/>
        </a:prstGeom>
        <a:noFill/>
      </xdr:spPr>
    </xdr:pic>
    <xdr:clientData fLocksWithSheet="0"/>
  </xdr:oneCellAnchor>
  <xdr:oneCellAnchor>
    <xdr:from>
      <xdr:col>3</xdr:col>
      <xdr:colOff>0</xdr:colOff>
      <xdr:row>365</xdr:row>
      <xdr:rowOff>0</xdr:rowOff>
    </xdr:from>
    <xdr:ext cx="2295525" cy="1724025"/>
    <xdr:pic>
      <xdr:nvPicPr>
        <xdr:cNvPr id="0" name="image367.png"/>
        <xdr:cNvPicPr preferRelativeResize="0"/>
      </xdr:nvPicPr>
      <xdr:blipFill>
        <a:blip cstate="print" r:embed="rId364"/>
        <a:stretch>
          <a:fillRect/>
        </a:stretch>
      </xdr:blipFill>
      <xdr:spPr>
        <a:prstGeom prst="rect">
          <a:avLst/>
        </a:prstGeom>
        <a:noFill/>
      </xdr:spPr>
    </xdr:pic>
    <xdr:clientData fLocksWithSheet="0"/>
  </xdr:oneCellAnchor>
  <xdr:oneCellAnchor>
    <xdr:from>
      <xdr:col>3</xdr:col>
      <xdr:colOff>0</xdr:colOff>
      <xdr:row>366</xdr:row>
      <xdr:rowOff>0</xdr:rowOff>
    </xdr:from>
    <xdr:ext cx="2305050" cy="1724025"/>
    <xdr:pic>
      <xdr:nvPicPr>
        <xdr:cNvPr id="0" name="image373.png"/>
        <xdr:cNvPicPr preferRelativeResize="0"/>
      </xdr:nvPicPr>
      <xdr:blipFill>
        <a:blip cstate="print" r:embed="rId365"/>
        <a:stretch>
          <a:fillRect/>
        </a:stretch>
      </xdr:blipFill>
      <xdr:spPr>
        <a:prstGeom prst="rect">
          <a:avLst/>
        </a:prstGeom>
        <a:noFill/>
      </xdr:spPr>
    </xdr:pic>
    <xdr:clientData fLocksWithSheet="0"/>
  </xdr:oneCellAnchor>
  <xdr:oneCellAnchor>
    <xdr:from>
      <xdr:col>3</xdr:col>
      <xdr:colOff>0</xdr:colOff>
      <xdr:row>367</xdr:row>
      <xdr:rowOff>0</xdr:rowOff>
    </xdr:from>
    <xdr:ext cx="2305050" cy="1724025"/>
    <xdr:pic>
      <xdr:nvPicPr>
        <xdr:cNvPr id="0" name="image364.png"/>
        <xdr:cNvPicPr preferRelativeResize="0"/>
      </xdr:nvPicPr>
      <xdr:blipFill>
        <a:blip cstate="print" r:embed="rId366"/>
        <a:stretch>
          <a:fillRect/>
        </a:stretch>
      </xdr:blipFill>
      <xdr:spPr>
        <a:prstGeom prst="rect">
          <a:avLst/>
        </a:prstGeom>
        <a:noFill/>
      </xdr:spPr>
    </xdr:pic>
    <xdr:clientData fLocksWithSheet="0"/>
  </xdr:oneCellAnchor>
  <xdr:oneCellAnchor>
    <xdr:from>
      <xdr:col>3</xdr:col>
      <xdr:colOff>0</xdr:colOff>
      <xdr:row>368</xdr:row>
      <xdr:rowOff>0</xdr:rowOff>
    </xdr:from>
    <xdr:ext cx="2305050" cy="1724025"/>
    <xdr:pic>
      <xdr:nvPicPr>
        <xdr:cNvPr id="0" name="image372.png"/>
        <xdr:cNvPicPr preferRelativeResize="0"/>
      </xdr:nvPicPr>
      <xdr:blipFill>
        <a:blip cstate="print" r:embed="rId367"/>
        <a:stretch>
          <a:fillRect/>
        </a:stretch>
      </xdr:blipFill>
      <xdr:spPr>
        <a:prstGeom prst="rect">
          <a:avLst/>
        </a:prstGeom>
        <a:noFill/>
      </xdr:spPr>
    </xdr:pic>
    <xdr:clientData fLocksWithSheet="0"/>
  </xdr:oneCellAnchor>
  <xdr:oneCellAnchor>
    <xdr:from>
      <xdr:col>3</xdr:col>
      <xdr:colOff>0</xdr:colOff>
      <xdr:row>369</xdr:row>
      <xdr:rowOff>0</xdr:rowOff>
    </xdr:from>
    <xdr:ext cx="2305050" cy="1724025"/>
    <xdr:pic>
      <xdr:nvPicPr>
        <xdr:cNvPr id="0" name="image366.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370</xdr:row>
      <xdr:rowOff>0</xdr:rowOff>
    </xdr:from>
    <xdr:ext cx="2295525" cy="1724025"/>
    <xdr:pic>
      <xdr:nvPicPr>
        <xdr:cNvPr id="0" name="image359.png"/>
        <xdr:cNvPicPr preferRelativeResize="0"/>
      </xdr:nvPicPr>
      <xdr:blipFill>
        <a:blip cstate="print" r:embed="rId369"/>
        <a:stretch>
          <a:fillRect/>
        </a:stretch>
      </xdr:blipFill>
      <xdr:spPr>
        <a:prstGeom prst="rect">
          <a:avLst/>
        </a:prstGeom>
        <a:noFill/>
      </xdr:spPr>
    </xdr:pic>
    <xdr:clientData fLocksWithSheet="0"/>
  </xdr:oneCellAnchor>
  <xdr:oneCellAnchor>
    <xdr:from>
      <xdr:col>3</xdr:col>
      <xdr:colOff>0</xdr:colOff>
      <xdr:row>371</xdr:row>
      <xdr:rowOff>0</xdr:rowOff>
    </xdr:from>
    <xdr:ext cx="2295525" cy="1724025"/>
    <xdr:pic>
      <xdr:nvPicPr>
        <xdr:cNvPr id="0" name="image360.png"/>
        <xdr:cNvPicPr preferRelativeResize="0"/>
      </xdr:nvPicPr>
      <xdr:blipFill>
        <a:blip cstate="print" r:embed="rId370"/>
        <a:stretch>
          <a:fillRect/>
        </a:stretch>
      </xdr:blipFill>
      <xdr:spPr>
        <a:prstGeom prst="rect">
          <a:avLst/>
        </a:prstGeom>
        <a:noFill/>
      </xdr:spPr>
    </xdr:pic>
    <xdr:clientData fLocksWithSheet="0"/>
  </xdr:oneCellAnchor>
  <xdr:oneCellAnchor>
    <xdr:from>
      <xdr:col>3</xdr:col>
      <xdr:colOff>0</xdr:colOff>
      <xdr:row>372</xdr:row>
      <xdr:rowOff>0</xdr:rowOff>
    </xdr:from>
    <xdr:ext cx="2305050" cy="1724025"/>
    <xdr:pic>
      <xdr:nvPicPr>
        <xdr:cNvPr id="0" name="image368.png"/>
        <xdr:cNvPicPr preferRelativeResize="0"/>
      </xdr:nvPicPr>
      <xdr:blipFill>
        <a:blip cstate="print" r:embed="rId371"/>
        <a:stretch>
          <a:fillRect/>
        </a:stretch>
      </xdr:blipFill>
      <xdr:spPr>
        <a:prstGeom prst="rect">
          <a:avLst/>
        </a:prstGeom>
        <a:noFill/>
      </xdr:spPr>
    </xdr:pic>
    <xdr:clientData fLocksWithSheet="0"/>
  </xdr:oneCellAnchor>
  <xdr:oneCellAnchor>
    <xdr:from>
      <xdr:col>3</xdr:col>
      <xdr:colOff>0</xdr:colOff>
      <xdr:row>373</xdr:row>
      <xdr:rowOff>0</xdr:rowOff>
    </xdr:from>
    <xdr:ext cx="2295525" cy="1733550"/>
    <xdr:pic>
      <xdr:nvPicPr>
        <xdr:cNvPr id="0" name="image361.png"/>
        <xdr:cNvPicPr preferRelativeResize="0"/>
      </xdr:nvPicPr>
      <xdr:blipFill>
        <a:blip cstate="print" r:embed="rId372"/>
        <a:stretch>
          <a:fillRect/>
        </a:stretch>
      </xdr:blipFill>
      <xdr:spPr>
        <a:prstGeom prst="rect">
          <a:avLst/>
        </a:prstGeom>
        <a:noFill/>
      </xdr:spPr>
    </xdr:pic>
    <xdr:clientData fLocksWithSheet="0"/>
  </xdr:oneCellAnchor>
  <xdr:oneCellAnchor>
    <xdr:from>
      <xdr:col>3</xdr:col>
      <xdr:colOff>0</xdr:colOff>
      <xdr:row>374</xdr:row>
      <xdr:rowOff>0</xdr:rowOff>
    </xdr:from>
    <xdr:ext cx="2305050" cy="1724025"/>
    <xdr:pic>
      <xdr:nvPicPr>
        <xdr:cNvPr id="0" name="image358.png" title="Image"/>
        <xdr:cNvPicPr preferRelativeResize="0"/>
      </xdr:nvPicPr>
      <xdr:blipFill>
        <a:blip cstate="print" r:embed="rId373"/>
        <a:stretch>
          <a:fillRect/>
        </a:stretch>
      </xdr:blipFill>
      <xdr:spPr>
        <a:prstGeom prst="rect">
          <a:avLst/>
        </a:prstGeom>
        <a:noFill/>
      </xdr:spPr>
    </xdr:pic>
    <xdr:clientData fLocksWithSheet="0"/>
  </xdr:oneCellAnchor>
  <xdr:oneCellAnchor>
    <xdr:from>
      <xdr:col>3</xdr:col>
      <xdr:colOff>0</xdr:colOff>
      <xdr:row>375</xdr:row>
      <xdr:rowOff>0</xdr:rowOff>
    </xdr:from>
    <xdr:ext cx="2305050" cy="1724025"/>
    <xdr:pic>
      <xdr:nvPicPr>
        <xdr:cNvPr id="0" name="image374.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376</xdr:row>
      <xdr:rowOff>0</xdr:rowOff>
    </xdr:from>
    <xdr:ext cx="2295525" cy="1724025"/>
    <xdr:pic>
      <xdr:nvPicPr>
        <xdr:cNvPr id="0" name="image369.png"/>
        <xdr:cNvPicPr preferRelativeResize="0"/>
      </xdr:nvPicPr>
      <xdr:blipFill>
        <a:blip cstate="print" r:embed="rId375"/>
        <a:stretch>
          <a:fillRect/>
        </a:stretch>
      </xdr:blipFill>
      <xdr:spPr>
        <a:prstGeom prst="rect">
          <a:avLst/>
        </a:prstGeom>
        <a:noFill/>
      </xdr:spPr>
    </xdr:pic>
    <xdr:clientData fLocksWithSheet="0"/>
  </xdr:oneCellAnchor>
  <xdr:oneCellAnchor>
    <xdr:from>
      <xdr:col>3</xdr:col>
      <xdr:colOff>0</xdr:colOff>
      <xdr:row>377</xdr:row>
      <xdr:rowOff>0</xdr:rowOff>
    </xdr:from>
    <xdr:ext cx="2305050" cy="1724025"/>
    <xdr:pic>
      <xdr:nvPicPr>
        <xdr:cNvPr id="0" name="image388.png"/>
        <xdr:cNvPicPr preferRelativeResize="0"/>
      </xdr:nvPicPr>
      <xdr:blipFill>
        <a:blip cstate="print" r:embed="rId376"/>
        <a:stretch>
          <a:fillRect/>
        </a:stretch>
      </xdr:blipFill>
      <xdr:spPr>
        <a:prstGeom prst="rect">
          <a:avLst/>
        </a:prstGeom>
        <a:noFill/>
      </xdr:spPr>
    </xdr:pic>
    <xdr:clientData fLocksWithSheet="0"/>
  </xdr:oneCellAnchor>
  <xdr:oneCellAnchor>
    <xdr:from>
      <xdr:col>3</xdr:col>
      <xdr:colOff>0</xdr:colOff>
      <xdr:row>378</xdr:row>
      <xdr:rowOff>0</xdr:rowOff>
    </xdr:from>
    <xdr:ext cx="2305050" cy="1724025"/>
    <xdr:pic>
      <xdr:nvPicPr>
        <xdr:cNvPr id="0" name="image385.png"/>
        <xdr:cNvPicPr preferRelativeResize="0"/>
      </xdr:nvPicPr>
      <xdr:blipFill>
        <a:blip cstate="print" r:embed="rId377"/>
        <a:stretch>
          <a:fillRect/>
        </a:stretch>
      </xdr:blipFill>
      <xdr:spPr>
        <a:prstGeom prst="rect">
          <a:avLst/>
        </a:prstGeom>
        <a:noFill/>
      </xdr:spPr>
    </xdr:pic>
    <xdr:clientData fLocksWithSheet="0"/>
  </xdr:oneCellAnchor>
  <xdr:oneCellAnchor>
    <xdr:from>
      <xdr:col>3</xdr:col>
      <xdr:colOff>0</xdr:colOff>
      <xdr:row>379</xdr:row>
      <xdr:rowOff>0</xdr:rowOff>
    </xdr:from>
    <xdr:ext cx="2305050" cy="1724025"/>
    <xdr:pic>
      <xdr:nvPicPr>
        <xdr:cNvPr id="0" name="image379.png"/>
        <xdr:cNvPicPr preferRelativeResize="0"/>
      </xdr:nvPicPr>
      <xdr:blipFill>
        <a:blip cstate="print" r:embed="rId378"/>
        <a:stretch>
          <a:fillRect/>
        </a:stretch>
      </xdr:blipFill>
      <xdr:spPr>
        <a:prstGeom prst="rect">
          <a:avLst/>
        </a:prstGeom>
        <a:noFill/>
      </xdr:spPr>
    </xdr:pic>
    <xdr:clientData fLocksWithSheet="0"/>
  </xdr:oneCellAnchor>
  <xdr:oneCellAnchor>
    <xdr:from>
      <xdr:col>3</xdr:col>
      <xdr:colOff>0</xdr:colOff>
      <xdr:row>380</xdr:row>
      <xdr:rowOff>0</xdr:rowOff>
    </xdr:from>
    <xdr:ext cx="2305050" cy="1724025"/>
    <xdr:pic>
      <xdr:nvPicPr>
        <xdr:cNvPr id="0" name="image394.png"/>
        <xdr:cNvPicPr preferRelativeResize="0"/>
      </xdr:nvPicPr>
      <xdr:blipFill>
        <a:blip cstate="print" r:embed="rId379"/>
        <a:stretch>
          <a:fillRect/>
        </a:stretch>
      </xdr:blipFill>
      <xdr:spPr>
        <a:prstGeom prst="rect">
          <a:avLst/>
        </a:prstGeom>
        <a:noFill/>
      </xdr:spPr>
    </xdr:pic>
    <xdr:clientData fLocksWithSheet="0"/>
  </xdr:oneCellAnchor>
  <xdr:oneCellAnchor>
    <xdr:from>
      <xdr:col>3</xdr:col>
      <xdr:colOff>0</xdr:colOff>
      <xdr:row>381</xdr:row>
      <xdr:rowOff>0</xdr:rowOff>
    </xdr:from>
    <xdr:ext cx="2305050" cy="1724025"/>
    <xdr:pic>
      <xdr:nvPicPr>
        <xdr:cNvPr id="0" name="image371.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382</xdr:row>
      <xdr:rowOff>0</xdr:rowOff>
    </xdr:from>
    <xdr:ext cx="2305050" cy="1724025"/>
    <xdr:pic>
      <xdr:nvPicPr>
        <xdr:cNvPr id="0" name="image376.png"/>
        <xdr:cNvPicPr preferRelativeResize="0"/>
      </xdr:nvPicPr>
      <xdr:blipFill>
        <a:blip cstate="print" r:embed="rId381"/>
        <a:stretch>
          <a:fillRect/>
        </a:stretch>
      </xdr:blipFill>
      <xdr:spPr>
        <a:prstGeom prst="rect">
          <a:avLst/>
        </a:prstGeom>
        <a:noFill/>
      </xdr:spPr>
    </xdr:pic>
    <xdr:clientData fLocksWithSheet="0"/>
  </xdr:oneCellAnchor>
  <xdr:oneCellAnchor>
    <xdr:from>
      <xdr:col>3</xdr:col>
      <xdr:colOff>0</xdr:colOff>
      <xdr:row>383</xdr:row>
      <xdr:rowOff>0</xdr:rowOff>
    </xdr:from>
    <xdr:ext cx="2305050" cy="1714500"/>
    <xdr:pic>
      <xdr:nvPicPr>
        <xdr:cNvPr id="0" name="image392.png"/>
        <xdr:cNvPicPr preferRelativeResize="0"/>
      </xdr:nvPicPr>
      <xdr:blipFill>
        <a:blip cstate="print" r:embed="rId382"/>
        <a:stretch>
          <a:fillRect/>
        </a:stretch>
      </xdr:blipFill>
      <xdr:spPr>
        <a:prstGeom prst="rect">
          <a:avLst/>
        </a:prstGeom>
        <a:noFill/>
      </xdr:spPr>
    </xdr:pic>
    <xdr:clientData fLocksWithSheet="0"/>
  </xdr:oneCellAnchor>
  <xdr:oneCellAnchor>
    <xdr:from>
      <xdr:col>3</xdr:col>
      <xdr:colOff>0</xdr:colOff>
      <xdr:row>384</xdr:row>
      <xdr:rowOff>0</xdr:rowOff>
    </xdr:from>
    <xdr:ext cx="2305050" cy="1724025"/>
    <xdr:pic>
      <xdr:nvPicPr>
        <xdr:cNvPr id="0" name="image378.png"/>
        <xdr:cNvPicPr preferRelativeResize="0"/>
      </xdr:nvPicPr>
      <xdr:blipFill>
        <a:blip cstate="print" r:embed="rId383"/>
        <a:stretch>
          <a:fillRect/>
        </a:stretch>
      </xdr:blipFill>
      <xdr:spPr>
        <a:prstGeom prst="rect">
          <a:avLst/>
        </a:prstGeom>
        <a:noFill/>
      </xdr:spPr>
    </xdr:pic>
    <xdr:clientData fLocksWithSheet="0"/>
  </xdr:oneCellAnchor>
  <xdr:oneCellAnchor>
    <xdr:from>
      <xdr:col>3</xdr:col>
      <xdr:colOff>0</xdr:colOff>
      <xdr:row>385</xdr:row>
      <xdr:rowOff>0</xdr:rowOff>
    </xdr:from>
    <xdr:ext cx="2305050" cy="1724025"/>
    <xdr:pic>
      <xdr:nvPicPr>
        <xdr:cNvPr id="0" name="image381.png"/>
        <xdr:cNvPicPr preferRelativeResize="0"/>
      </xdr:nvPicPr>
      <xdr:blipFill>
        <a:blip cstate="print" r:embed="rId384"/>
        <a:stretch>
          <a:fillRect/>
        </a:stretch>
      </xdr:blipFill>
      <xdr:spPr>
        <a:prstGeom prst="rect">
          <a:avLst/>
        </a:prstGeom>
        <a:noFill/>
      </xdr:spPr>
    </xdr:pic>
    <xdr:clientData fLocksWithSheet="0"/>
  </xdr:oneCellAnchor>
  <xdr:oneCellAnchor>
    <xdr:from>
      <xdr:col>3</xdr:col>
      <xdr:colOff>0</xdr:colOff>
      <xdr:row>386</xdr:row>
      <xdr:rowOff>0</xdr:rowOff>
    </xdr:from>
    <xdr:ext cx="2305050" cy="1724025"/>
    <xdr:pic>
      <xdr:nvPicPr>
        <xdr:cNvPr id="0" name="image380.png"/>
        <xdr:cNvPicPr preferRelativeResize="0"/>
      </xdr:nvPicPr>
      <xdr:blipFill>
        <a:blip cstate="print" r:embed="rId385"/>
        <a:stretch>
          <a:fillRect/>
        </a:stretch>
      </xdr:blipFill>
      <xdr:spPr>
        <a:prstGeom prst="rect">
          <a:avLst/>
        </a:prstGeom>
        <a:noFill/>
      </xdr:spPr>
    </xdr:pic>
    <xdr:clientData fLocksWithSheet="0"/>
  </xdr:oneCellAnchor>
  <xdr:oneCellAnchor>
    <xdr:from>
      <xdr:col>3</xdr:col>
      <xdr:colOff>0</xdr:colOff>
      <xdr:row>387</xdr:row>
      <xdr:rowOff>0</xdr:rowOff>
    </xdr:from>
    <xdr:ext cx="2305050" cy="1724025"/>
    <xdr:pic>
      <xdr:nvPicPr>
        <xdr:cNvPr id="0" name="image375.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388</xdr:row>
      <xdr:rowOff>0</xdr:rowOff>
    </xdr:from>
    <xdr:ext cx="2305050" cy="1724025"/>
    <xdr:pic>
      <xdr:nvPicPr>
        <xdr:cNvPr id="0" name="image386.png"/>
        <xdr:cNvPicPr preferRelativeResize="0"/>
      </xdr:nvPicPr>
      <xdr:blipFill>
        <a:blip cstate="print" r:embed="rId387"/>
        <a:stretch>
          <a:fillRect/>
        </a:stretch>
      </xdr:blipFill>
      <xdr:spPr>
        <a:prstGeom prst="rect">
          <a:avLst/>
        </a:prstGeom>
        <a:noFill/>
      </xdr:spPr>
    </xdr:pic>
    <xdr:clientData fLocksWithSheet="0"/>
  </xdr:oneCellAnchor>
  <xdr:oneCellAnchor>
    <xdr:from>
      <xdr:col>3</xdr:col>
      <xdr:colOff>0</xdr:colOff>
      <xdr:row>389</xdr:row>
      <xdr:rowOff>0</xdr:rowOff>
    </xdr:from>
    <xdr:ext cx="2295525" cy="1724025"/>
    <xdr:pic>
      <xdr:nvPicPr>
        <xdr:cNvPr id="0" name="image412.png"/>
        <xdr:cNvPicPr preferRelativeResize="0"/>
      </xdr:nvPicPr>
      <xdr:blipFill>
        <a:blip cstate="print" r:embed="rId388"/>
        <a:stretch>
          <a:fillRect/>
        </a:stretch>
      </xdr:blipFill>
      <xdr:spPr>
        <a:prstGeom prst="rect">
          <a:avLst/>
        </a:prstGeom>
        <a:noFill/>
      </xdr:spPr>
    </xdr:pic>
    <xdr:clientData fLocksWithSheet="0"/>
  </xdr:oneCellAnchor>
  <xdr:oneCellAnchor>
    <xdr:from>
      <xdr:col>3</xdr:col>
      <xdr:colOff>0</xdr:colOff>
      <xdr:row>390</xdr:row>
      <xdr:rowOff>0</xdr:rowOff>
    </xdr:from>
    <xdr:ext cx="2305050" cy="1724025"/>
    <xdr:pic>
      <xdr:nvPicPr>
        <xdr:cNvPr id="0" name="image402.png"/>
        <xdr:cNvPicPr preferRelativeResize="0"/>
      </xdr:nvPicPr>
      <xdr:blipFill>
        <a:blip cstate="print" r:embed="rId389"/>
        <a:stretch>
          <a:fillRect/>
        </a:stretch>
      </xdr:blipFill>
      <xdr:spPr>
        <a:prstGeom prst="rect">
          <a:avLst/>
        </a:prstGeom>
        <a:noFill/>
      </xdr:spPr>
    </xdr:pic>
    <xdr:clientData fLocksWithSheet="0"/>
  </xdr:oneCellAnchor>
  <xdr:oneCellAnchor>
    <xdr:from>
      <xdr:col>3</xdr:col>
      <xdr:colOff>0</xdr:colOff>
      <xdr:row>391</xdr:row>
      <xdr:rowOff>0</xdr:rowOff>
    </xdr:from>
    <xdr:ext cx="2305050" cy="1714500"/>
    <xdr:pic>
      <xdr:nvPicPr>
        <xdr:cNvPr id="0" name="image382.png"/>
        <xdr:cNvPicPr preferRelativeResize="0"/>
      </xdr:nvPicPr>
      <xdr:blipFill>
        <a:blip cstate="print" r:embed="rId390"/>
        <a:stretch>
          <a:fillRect/>
        </a:stretch>
      </xdr:blipFill>
      <xdr:spPr>
        <a:prstGeom prst="rect">
          <a:avLst/>
        </a:prstGeom>
        <a:noFill/>
      </xdr:spPr>
    </xdr:pic>
    <xdr:clientData fLocksWithSheet="0"/>
  </xdr:oneCellAnchor>
  <xdr:oneCellAnchor>
    <xdr:from>
      <xdr:col>3</xdr:col>
      <xdr:colOff>0</xdr:colOff>
      <xdr:row>392</xdr:row>
      <xdr:rowOff>0</xdr:rowOff>
    </xdr:from>
    <xdr:ext cx="2305050" cy="1724025"/>
    <xdr:pic>
      <xdr:nvPicPr>
        <xdr:cNvPr id="0" name="image389.png"/>
        <xdr:cNvPicPr preferRelativeResize="0"/>
      </xdr:nvPicPr>
      <xdr:blipFill>
        <a:blip cstate="print" r:embed="rId391"/>
        <a:stretch>
          <a:fillRect/>
        </a:stretch>
      </xdr:blipFill>
      <xdr:spPr>
        <a:prstGeom prst="rect">
          <a:avLst/>
        </a:prstGeom>
        <a:noFill/>
      </xdr:spPr>
    </xdr:pic>
    <xdr:clientData fLocksWithSheet="0"/>
  </xdr:oneCellAnchor>
  <xdr:oneCellAnchor>
    <xdr:from>
      <xdr:col>3</xdr:col>
      <xdr:colOff>0</xdr:colOff>
      <xdr:row>393</xdr:row>
      <xdr:rowOff>0</xdr:rowOff>
    </xdr:from>
    <xdr:ext cx="2295525" cy="1724025"/>
    <xdr:pic>
      <xdr:nvPicPr>
        <xdr:cNvPr id="0" name="image387.png" title="Image"/>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394</xdr:row>
      <xdr:rowOff>0</xdr:rowOff>
    </xdr:from>
    <xdr:ext cx="2305050" cy="1724025"/>
    <xdr:pic>
      <xdr:nvPicPr>
        <xdr:cNvPr id="0" name="image384.png"/>
        <xdr:cNvPicPr preferRelativeResize="0"/>
      </xdr:nvPicPr>
      <xdr:blipFill>
        <a:blip cstate="print" r:embed="rId393"/>
        <a:stretch>
          <a:fillRect/>
        </a:stretch>
      </xdr:blipFill>
      <xdr:spPr>
        <a:prstGeom prst="rect">
          <a:avLst/>
        </a:prstGeom>
        <a:noFill/>
      </xdr:spPr>
    </xdr:pic>
    <xdr:clientData fLocksWithSheet="0"/>
  </xdr:oneCellAnchor>
  <xdr:oneCellAnchor>
    <xdr:from>
      <xdr:col>3</xdr:col>
      <xdr:colOff>0</xdr:colOff>
      <xdr:row>395</xdr:row>
      <xdr:rowOff>0</xdr:rowOff>
    </xdr:from>
    <xdr:ext cx="2305050" cy="1724025"/>
    <xdr:pic>
      <xdr:nvPicPr>
        <xdr:cNvPr id="0" name="image406.png"/>
        <xdr:cNvPicPr preferRelativeResize="0"/>
      </xdr:nvPicPr>
      <xdr:blipFill>
        <a:blip cstate="print" r:embed="rId394"/>
        <a:stretch>
          <a:fillRect/>
        </a:stretch>
      </xdr:blipFill>
      <xdr:spPr>
        <a:prstGeom prst="rect">
          <a:avLst/>
        </a:prstGeom>
        <a:noFill/>
      </xdr:spPr>
    </xdr:pic>
    <xdr:clientData fLocksWithSheet="0"/>
  </xdr:oneCellAnchor>
  <xdr:oneCellAnchor>
    <xdr:from>
      <xdr:col>3</xdr:col>
      <xdr:colOff>0</xdr:colOff>
      <xdr:row>396</xdr:row>
      <xdr:rowOff>0</xdr:rowOff>
    </xdr:from>
    <xdr:ext cx="2295525" cy="1733550"/>
    <xdr:pic>
      <xdr:nvPicPr>
        <xdr:cNvPr id="0" name="image390.png"/>
        <xdr:cNvPicPr preferRelativeResize="0"/>
      </xdr:nvPicPr>
      <xdr:blipFill>
        <a:blip cstate="print" r:embed="rId395"/>
        <a:stretch>
          <a:fillRect/>
        </a:stretch>
      </xdr:blipFill>
      <xdr:spPr>
        <a:prstGeom prst="rect">
          <a:avLst/>
        </a:prstGeom>
        <a:noFill/>
      </xdr:spPr>
    </xdr:pic>
    <xdr:clientData fLocksWithSheet="0"/>
  </xdr:oneCellAnchor>
  <xdr:oneCellAnchor>
    <xdr:from>
      <xdr:col>3</xdr:col>
      <xdr:colOff>0</xdr:colOff>
      <xdr:row>397</xdr:row>
      <xdr:rowOff>0</xdr:rowOff>
    </xdr:from>
    <xdr:ext cx="2305050" cy="1724025"/>
    <xdr:pic>
      <xdr:nvPicPr>
        <xdr:cNvPr id="0" name="image391.png"/>
        <xdr:cNvPicPr preferRelativeResize="0"/>
      </xdr:nvPicPr>
      <xdr:blipFill>
        <a:blip cstate="print" r:embed="rId396"/>
        <a:stretch>
          <a:fillRect/>
        </a:stretch>
      </xdr:blipFill>
      <xdr:spPr>
        <a:prstGeom prst="rect">
          <a:avLst/>
        </a:prstGeom>
        <a:noFill/>
      </xdr:spPr>
    </xdr:pic>
    <xdr:clientData fLocksWithSheet="0"/>
  </xdr:oneCellAnchor>
  <xdr:oneCellAnchor>
    <xdr:from>
      <xdr:col>3</xdr:col>
      <xdr:colOff>0</xdr:colOff>
      <xdr:row>398</xdr:row>
      <xdr:rowOff>0</xdr:rowOff>
    </xdr:from>
    <xdr:ext cx="2305050" cy="1724025"/>
    <xdr:pic>
      <xdr:nvPicPr>
        <xdr:cNvPr id="0" name="image399.png"/>
        <xdr:cNvPicPr preferRelativeResize="0"/>
      </xdr:nvPicPr>
      <xdr:blipFill>
        <a:blip cstate="print" r:embed="rId397"/>
        <a:stretch>
          <a:fillRect/>
        </a:stretch>
      </xdr:blipFill>
      <xdr:spPr>
        <a:prstGeom prst="rect">
          <a:avLst/>
        </a:prstGeom>
        <a:noFill/>
      </xdr:spPr>
    </xdr:pic>
    <xdr:clientData fLocksWithSheet="0"/>
  </xdr:oneCellAnchor>
  <xdr:oneCellAnchor>
    <xdr:from>
      <xdr:col>3</xdr:col>
      <xdr:colOff>0</xdr:colOff>
      <xdr:row>399</xdr:row>
      <xdr:rowOff>0</xdr:rowOff>
    </xdr:from>
    <xdr:ext cx="2295525" cy="1724025"/>
    <xdr:pic>
      <xdr:nvPicPr>
        <xdr:cNvPr id="0" name="image393.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400</xdr:row>
      <xdr:rowOff>0</xdr:rowOff>
    </xdr:from>
    <xdr:ext cx="2305050" cy="1724025"/>
    <xdr:pic>
      <xdr:nvPicPr>
        <xdr:cNvPr id="0" name="image416.png"/>
        <xdr:cNvPicPr preferRelativeResize="0"/>
      </xdr:nvPicPr>
      <xdr:blipFill>
        <a:blip cstate="print" r:embed="rId399"/>
        <a:stretch>
          <a:fillRect/>
        </a:stretch>
      </xdr:blipFill>
      <xdr:spPr>
        <a:prstGeom prst="rect">
          <a:avLst/>
        </a:prstGeom>
        <a:noFill/>
      </xdr:spPr>
    </xdr:pic>
    <xdr:clientData fLocksWithSheet="0"/>
  </xdr:oneCellAnchor>
  <xdr:oneCellAnchor>
    <xdr:from>
      <xdr:col>3</xdr:col>
      <xdr:colOff>0</xdr:colOff>
      <xdr:row>401</xdr:row>
      <xdr:rowOff>0</xdr:rowOff>
    </xdr:from>
    <xdr:ext cx="2305050" cy="1724025"/>
    <xdr:pic>
      <xdr:nvPicPr>
        <xdr:cNvPr id="0" name="image398.png"/>
        <xdr:cNvPicPr preferRelativeResize="0"/>
      </xdr:nvPicPr>
      <xdr:blipFill>
        <a:blip cstate="print" r:embed="rId400"/>
        <a:stretch>
          <a:fillRect/>
        </a:stretch>
      </xdr:blipFill>
      <xdr:spPr>
        <a:prstGeom prst="rect">
          <a:avLst/>
        </a:prstGeom>
        <a:noFill/>
      </xdr:spPr>
    </xdr:pic>
    <xdr:clientData fLocksWithSheet="0"/>
  </xdr:oneCellAnchor>
  <xdr:oneCellAnchor>
    <xdr:from>
      <xdr:col>3</xdr:col>
      <xdr:colOff>0</xdr:colOff>
      <xdr:row>402</xdr:row>
      <xdr:rowOff>0</xdr:rowOff>
    </xdr:from>
    <xdr:ext cx="2305050" cy="1724025"/>
    <xdr:pic>
      <xdr:nvPicPr>
        <xdr:cNvPr id="0" name="image397.png"/>
        <xdr:cNvPicPr preferRelativeResize="0"/>
      </xdr:nvPicPr>
      <xdr:blipFill>
        <a:blip cstate="print" r:embed="rId401"/>
        <a:stretch>
          <a:fillRect/>
        </a:stretch>
      </xdr:blipFill>
      <xdr:spPr>
        <a:prstGeom prst="rect">
          <a:avLst/>
        </a:prstGeom>
        <a:noFill/>
      </xdr:spPr>
    </xdr:pic>
    <xdr:clientData fLocksWithSheet="0"/>
  </xdr:oneCellAnchor>
  <xdr:oneCellAnchor>
    <xdr:from>
      <xdr:col>3</xdr:col>
      <xdr:colOff>0</xdr:colOff>
      <xdr:row>403</xdr:row>
      <xdr:rowOff>0</xdr:rowOff>
    </xdr:from>
    <xdr:ext cx="2305050" cy="1714500"/>
    <xdr:pic>
      <xdr:nvPicPr>
        <xdr:cNvPr id="0" name="image403.png"/>
        <xdr:cNvPicPr preferRelativeResize="0"/>
      </xdr:nvPicPr>
      <xdr:blipFill>
        <a:blip cstate="print" r:embed="rId402"/>
        <a:stretch>
          <a:fillRect/>
        </a:stretch>
      </xdr:blipFill>
      <xdr:spPr>
        <a:prstGeom prst="rect">
          <a:avLst/>
        </a:prstGeom>
        <a:noFill/>
      </xdr:spPr>
    </xdr:pic>
    <xdr:clientData fLocksWithSheet="0"/>
  </xdr:oneCellAnchor>
  <xdr:oneCellAnchor>
    <xdr:from>
      <xdr:col>3</xdr:col>
      <xdr:colOff>0</xdr:colOff>
      <xdr:row>404</xdr:row>
      <xdr:rowOff>0</xdr:rowOff>
    </xdr:from>
    <xdr:ext cx="2305050" cy="1724025"/>
    <xdr:pic>
      <xdr:nvPicPr>
        <xdr:cNvPr id="0" name="image404.png"/>
        <xdr:cNvPicPr preferRelativeResize="0"/>
      </xdr:nvPicPr>
      <xdr:blipFill>
        <a:blip cstate="print" r:embed="rId403"/>
        <a:stretch>
          <a:fillRect/>
        </a:stretch>
      </xdr:blipFill>
      <xdr:spPr>
        <a:prstGeom prst="rect">
          <a:avLst/>
        </a:prstGeom>
        <a:noFill/>
      </xdr:spPr>
    </xdr:pic>
    <xdr:clientData fLocksWithSheet="0"/>
  </xdr:oneCellAnchor>
  <xdr:oneCellAnchor>
    <xdr:from>
      <xdr:col>3</xdr:col>
      <xdr:colOff>0</xdr:colOff>
      <xdr:row>405</xdr:row>
      <xdr:rowOff>0</xdr:rowOff>
    </xdr:from>
    <xdr:ext cx="2305050" cy="1724025"/>
    <xdr:pic>
      <xdr:nvPicPr>
        <xdr:cNvPr id="0" name="image396.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406</xdr:row>
      <xdr:rowOff>0</xdr:rowOff>
    </xdr:from>
    <xdr:ext cx="2305050" cy="1724025"/>
    <xdr:pic>
      <xdr:nvPicPr>
        <xdr:cNvPr id="0" name="image400.png"/>
        <xdr:cNvPicPr preferRelativeResize="0"/>
      </xdr:nvPicPr>
      <xdr:blipFill>
        <a:blip cstate="print" r:embed="rId405"/>
        <a:stretch>
          <a:fillRect/>
        </a:stretch>
      </xdr:blipFill>
      <xdr:spPr>
        <a:prstGeom prst="rect">
          <a:avLst/>
        </a:prstGeom>
        <a:noFill/>
      </xdr:spPr>
    </xdr:pic>
    <xdr:clientData fLocksWithSheet="0"/>
  </xdr:oneCellAnchor>
  <xdr:oneCellAnchor>
    <xdr:from>
      <xdr:col>3</xdr:col>
      <xdr:colOff>0</xdr:colOff>
      <xdr:row>407</xdr:row>
      <xdr:rowOff>0</xdr:rowOff>
    </xdr:from>
    <xdr:ext cx="2305050" cy="1724025"/>
    <xdr:pic>
      <xdr:nvPicPr>
        <xdr:cNvPr id="0" name="image395.png"/>
        <xdr:cNvPicPr preferRelativeResize="0"/>
      </xdr:nvPicPr>
      <xdr:blipFill>
        <a:blip cstate="print" r:embed="rId406"/>
        <a:stretch>
          <a:fillRect/>
        </a:stretch>
      </xdr:blipFill>
      <xdr:spPr>
        <a:prstGeom prst="rect">
          <a:avLst/>
        </a:prstGeom>
        <a:noFill/>
      </xdr:spPr>
    </xdr:pic>
    <xdr:clientData fLocksWithSheet="0"/>
  </xdr:oneCellAnchor>
  <xdr:oneCellAnchor>
    <xdr:from>
      <xdr:col>3</xdr:col>
      <xdr:colOff>0</xdr:colOff>
      <xdr:row>408</xdr:row>
      <xdr:rowOff>0</xdr:rowOff>
    </xdr:from>
    <xdr:ext cx="2305050" cy="1724025"/>
    <xdr:pic>
      <xdr:nvPicPr>
        <xdr:cNvPr id="0" name="image414.png"/>
        <xdr:cNvPicPr preferRelativeResize="0"/>
      </xdr:nvPicPr>
      <xdr:blipFill>
        <a:blip cstate="print" r:embed="rId407"/>
        <a:stretch>
          <a:fillRect/>
        </a:stretch>
      </xdr:blipFill>
      <xdr:spPr>
        <a:prstGeom prst="rect">
          <a:avLst/>
        </a:prstGeom>
        <a:noFill/>
      </xdr:spPr>
    </xdr:pic>
    <xdr:clientData fLocksWithSheet="0"/>
  </xdr:oneCellAnchor>
  <xdr:oneCellAnchor>
    <xdr:from>
      <xdr:col>3</xdr:col>
      <xdr:colOff>0</xdr:colOff>
      <xdr:row>409</xdr:row>
      <xdr:rowOff>0</xdr:rowOff>
    </xdr:from>
    <xdr:ext cx="2305050" cy="1724025"/>
    <xdr:pic>
      <xdr:nvPicPr>
        <xdr:cNvPr id="0" name="image411.png"/>
        <xdr:cNvPicPr preferRelativeResize="0"/>
      </xdr:nvPicPr>
      <xdr:blipFill>
        <a:blip cstate="print" r:embed="rId408"/>
        <a:stretch>
          <a:fillRect/>
        </a:stretch>
      </xdr:blipFill>
      <xdr:spPr>
        <a:prstGeom prst="rect">
          <a:avLst/>
        </a:prstGeom>
        <a:noFill/>
      </xdr:spPr>
    </xdr:pic>
    <xdr:clientData fLocksWithSheet="0"/>
  </xdr:oneCellAnchor>
  <xdr:oneCellAnchor>
    <xdr:from>
      <xdr:col>3</xdr:col>
      <xdr:colOff>0</xdr:colOff>
      <xdr:row>410</xdr:row>
      <xdr:rowOff>0</xdr:rowOff>
    </xdr:from>
    <xdr:ext cx="2305050" cy="1724025"/>
    <xdr:pic>
      <xdr:nvPicPr>
        <xdr:cNvPr id="0" name="image401.png"/>
        <xdr:cNvPicPr preferRelativeResize="0"/>
      </xdr:nvPicPr>
      <xdr:blipFill>
        <a:blip cstate="print" r:embed="rId409"/>
        <a:stretch>
          <a:fillRect/>
        </a:stretch>
      </xdr:blipFill>
      <xdr:spPr>
        <a:prstGeom prst="rect">
          <a:avLst/>
        </a:prstGeom>
        <a:noFill/>
      </xdr:spPr>
    </xdr:pic>
    <xdr:clientData fLocksWithSheet="0"/>
  </xdr:oneCellAnchor>
  <xdr:oneCellAnchor>
    <xdr:from>
      <xdr:col>3</xdr:col>
      <xdr:colOff>0</xdr:colOff>
      <xdr:row>411</xdr:row>
      <xdr:rowOff>0</xdr:rowOff>
    </xdr:from>
    <xdr:ext cx="2295525" cy="1724025"/>
    <xdr:pic>
      <xdr:nvPicPr>
        <xdr:cNvPr id="0" name="image415.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412</xdr:row>
      <xdr:rowOff>0</xdr:rowOff>
    </xdr:from>
    <xdr:ext cx="2305050" cy="1724025"/>
    <xdr:pic>
      <xdr:nvPicPr>
        <xdr:cNvPr id="0" name="image409.png"/>
        <xdr:cNvPicPr preferRelativeResize="0"/>
      </xdr:nvPicPr>
      <xdr:blipFill>
        <a:blip cstate="print" r:embed="rId411"/>
        <a:stretch>
          <a:fillRect/>
        </a:stretch>
      </xdr:blipFill>
      <xdr:spPr>
        <a:prstGeom prst="rect">
          <a:avLst/>
        </a:prstGeom>
        <a:noFill/>
      </xdr:spPr>
    </xdr:pic>
    <xdr:clientData fLocksWithSheet="0"/>
  </xdr:oneCellAnchor>
  <xdr:oneCellAnchor>
    <xdr:from>
      <xdr:col>3</xdr:col>
      <xdr:colOff>0</xdr:colOff>
      <xdr:row>413</xdr:row>
      <xdr:rowOff>0</xdr:rowOff>
    </xdr:from>
    <xdr:ext cx="2305050" cy="1724025"/>
    <xdr:pic>
      <xdr:nvPicPr>
        <xdr:cNvPr id="0" name="image408.png"/>
        <xdr:cNvPicPr preferRelativeResize="0"/>
      </xdr:nvPicPr>
      <xdr:blipFill>
        <a:blip cstate="print" r:embed="rId412"/>
        <a:stretch>
          <a:fillRect/>
        </a:stretch>
      </xdr:blipFill>
      <xdr:spPr>
        <a:prstGeom prst="rect">
          <a:avLst/>
        </a:prstGeom>
        <a:noFill/>
      </xdr:spPr>
    </xdr:pic>
    <xdr:clientData fLocksWithSheet="0"/>
  </xdr:oneCellAnchor>
  <xdr:oneCellAnchor>
    <xdr:from>
      <xdr:col>3</xdr:col>
      <xdr:colOff>0</xdr:colOff>
      <xdr:row>414</xdr:row>
      <xdr:rowOff>0</xdr:rowOff>
    </xdr:from>
    <xdr:ext cx="2305050" cy="1724025"/>
    <xdr:pic>
      <xdr:nvPicPr>
        <xdr:cNvPr id="0" name="image447.png"/>
        <xdr:cNvPicPr preferRelativeResize="0"/>
      </xdr:nvPicPr>
      <xdr:blipFill>
        <a:blip cstate="print" r:embed="rId413"/>
        <a:stretch>
          <a:fillRect/>
        </a:stretch>
      </xdr:blipFill>
      <xdr:spPr>
        <a:prstGeom prst="rect">
          <a:avLst/>
        </a:prstGeom>
        <a:noFill/>
      </xdr:spPr>
    </xdr:pic>
    <xdr:clientData fLocksWithSheet="0"/>
  </xdr:oneCellAnchor>
  <xdr:oneCellAnchor>
    <xdr:from>
      <xdr:col>3</xdr:col>
      <xdr:colOff>0</xdr:colOff>
      <xdr:row>415</xdr:row>
      <xdr:rowOff>0</xdr:rowOff>
    </xdr:from>
    <xdr:ext cx="2305050" cy="1724025"/>
    <xdr:pic>
      <xdr:nvPicPr>
        <xdr:cNvPr id="0" name="image479.png"/>
        <xdr:cNvPicPr preferRelativeResize="0"/>
      </xdr:nvPicPr>
      <xdr:blipFill>
        <a:blip cstate="print" r:embed="rId414"/>
        <a:stretch>
          <a:fillRect/>
        </a:stretch>
      </xdr:blipFill>
      <xdr:spPr>
        <a:prstGeom prst="rect">
          <a:avLst/>
        </a:prstGeom>
        <a:noFill/>
      </xdr:spPr>
    </xdr:pic>
    <xdr:clientData fLocksWithSheet="0"/>
  </xdr:oneCellAnchor>
  <xdr:oneCellAnchor>
    <xdr:from>
      <xdr:col>3</xdr:col>
      <xdr:colOff>0</xdr:colOff>
      <xdr:row>416</xdr:row>
      <xdr:rowOff>0</xdr:rowOff>
    </xdr:from>
    <xdr:ext cx="2305050" cy="1724025"/>
    <xdr:pic>
      <xdr:nvPicPr>
        <xdr:cNvPr id="0" name="image405.png"/>
        <xdr:cNvPicPr preferRelativeResize="0"/>
      </xdr:nvPicPr>
      <xdr:blipFill>
        <a:blip cstate="print" r:embed="rId415"/>
        <a:stretch>
          <a:fillRect/>
        </a:stretch>
      </xdr:blipFill>
      <xdr:spPr>
        <a:prstGeom prst="rect">
          <a:avLst/>
        </a:prstGeom>
        <a:noFill/>
      </xdr:spPr>
    </xdr:pic>
    <xdr:clientData fLocksWithSheet="0"/>
  </xdr:oneCellAnchor>
  <xdr:oneCellAnchor>
    <xdr:from>
      <xdr:col>3</xdr:col>
      <xdr:colOff>0</xdr:colOff>
      <xdr:row>417</xdr:row>
      <xdr:rowOff>0</xdr:rowOff>
    </xdr:from>
    <xdr:ext cx="2305050" cy="1714500"/>
    <xdr:pic>
      <xdr:nvPicPr>
        <xdr:cNvPr id="0" name="image410.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418</xdr:row>
      <xdr:rowOff>0</xdr:rowOff>
    </xdr:from>
    <xdr:ext cx="2305050" cy="1724025"/>
    <xdr:pic>
      <xdr:nvPicPr>
        <xdr:cNvPr id="0" name="image422.png"/>
        <xdr:cNvPicPr preferRelativeResize="0"/>
      </xdr:nvPicPr>
      <xdr:blipFill>
        <a:blip cstate="print" r:embed="rId417"/>
        <a:stretch>
          <a:fillRect/>
        </a:stretch>
      </xdr:blipFill>
      <xdr:spPr>
        <a:prstGeom prst="rect">
          <a:avLst/>
        </a:prstGeom>
        <a:noFill/>
      </xdr:spPr>
    </xdr:pic>
    <xdr:clientData fLocksWithSheet="0"/>
  </xdr:oneCellAnchor>
  <xdr:oneCellAnchor>
    <xdr:from>
      <xdr:col>3</xdr:col>
      <xdr:colOff>0</xdr:colOff>
      <xdr:row>419</xdr:row>
      <xdr:rowOff>0</xdr:rowOff>
    </xdr:from>
    <xdr:ext cx="2305050" cy="1724025"/>
    <xdr:pic>
      <xdr:nvPicPr>
        <xdr:cNvPr id="0" name="image407.png"/>
        <xdr:cNvPicPr preferRelativeResize="0"/>
      </xdr:nvPicPr>
      <xdr:blipFill>
        <a:blip cstate="print" r:embed="rId418"/>
        <a:stretch>
          <a:fillRect/>
        </a:stretch>
      </xdr:blipFill>
      <xdr:spPr>
        <a:prstGeom prst="rect">
          <a:avLst/>
        </a:prstGeom>
        <a:noFill/>
      </xdr:spPr>
    </xdr:pic>
    <xdr:clientData fLocksWithSheet="0"/>
  </xdr:oneCellAnchor>
  <xdr:oneCellAnchor>
    <xdr:from>
      <xdr:col>3</xdr:col>
      <xdr:colOff>0</xdr:colOff>
      <xdr:row>420</xdr:row>
      <xdr:rowOff>0</xdr:rowOff>
    </xdr:from>
    <xdr:ext cx="2305050" cy="1724025"/>
    <xdr:pic>
      <xdr:nvPicPr>
        <xdr:cNvPr id="0" name="image413.png"/>
        <xdr:cNvPicPr preferRelativeResize="0"/>
      </xdr:nvPicPr>
      <xdr:blipFill>
        <a:blip cstate="print" r:embed="rId419"/>
        <a:stretch>
          <a:fillRect/>
        </a:stretch>
      </xdr:blipFill>
      <xdr:spPr>
        <a:prstGeom prst="rect">
          <a:avLst/>
        </a:prstGeom>
        <a:noFill/>
      </xdr:spPr>
    </xdr:pic>
    <xdr:clientData fLocksWithSheet="0"/>
  </xdr:oneCellAnchor>
  <xdr:oneCellAnchor>
    <xdr:from>
      <xdr:col>3</xdr:col>
      <xdr:colOff>0</xdr:colOff>
      <xdr:row>421</xdr:row>
      <xdr:rowOff>0</xdr:rowOff>
    </xdr:from>
    <xdr:ext cx="2295525" cy="1724025"/>
    <xdr:pic>
      <xdr:nvPicPr>
        <xdr:cNvPr id="0" name="image436.png"/>
        <xdr:cNvPicPr preferRelativeResize="0"/>
      </xdr:nvPicPr>
      <xdr:blipFill>
        <a:blip cstate="print" r:embed="rId420"/>
        <a:stretch>
          <a:fillRect/>
        </a:stretch>
      </xdr:blipFill>
      <xdr:spPr>
        <a:prstGeom prst="rect">
          <a:avLst/>
        </a:prstGeom>
        <a:noFill/>
      </xdr:spPr>
    </xdr:pic>
    <xdr:clientData fLocksWithSheet="0"/>
  </xdr:oneCellAnchor>
  <xdr:oneCellAnchor>
    <xdr:from>
      <xdr:col>3</xdr:col>
      <xdr:colOff>0</xdr:colOff>
      <xdr:row>422</xdr:row>
      <xdr:rowOff>0</xdr:rowOff>
    </xdr:from>
    <xdr:ext cx="2305050" cy="1724025"/>
    <xdr:pic>
      <xdr:nvPicPr>
        <xdr:cNvPr id="0" name="image417.png"/>
        <xdr:cNvPicPr preferRelativeResize="0"/>
      </xdr:nvPicPr>
      <xdr:blipFill>
        <a:blip cstate="print" r:embed="rId421"/>
        <a:stretch>
          <a:fillRect/>
        </a:stretch>
      </xdr:blipFill>
      <xdr:spPr>
        <a:prstGeom prst="rect">
          <a:avLst/>
        </a:prstGeom>
        <a:noFill/>
      </xdr:spPr>
    </xdr:pic>
    <xdr:clientData fLocksWithSheet="0"/>
  </xdr:oneCellAnchor>
  <xdr:oneCellAnchor>
    <xdr:from>
      <xdr:col>3</xdr:col>
      <xdr:colOff>0</xdr:colOff>
      <xdr:row>423</xdr:row>
      <xdr:rowOff>0</xdr:rowOff>
    </xdr:from>
    <xdr:ext cx="2305050" cy="1724025"/>
    <xdr:pic>
      <xdr:nvPicPr>
        <xdr:cNvPr id="0" name="image423.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424</xdr:row>
      <xdr:rowOff>0</xdr:rowOff>
    </xdr:from>
    <xdr:ext cx="2305050" cy="1714500"/>
    <xdr:pic>
      <xdr:nvPicPr>
        <xdr:cNvPr id="0" name="image421.png"/>
        <xdr:cNvPicPr preferRelativeResize="0"/>
      </xdr:nvPicPr>
      <xdr:blipFill>
        <a:blip cstate="print" r:embed="rId423"/>
        <a:stretch>
          <a:fillRect/>
        </a:stretch>
      </xdr:blipFill>
      <xdr:spPr>
        <a:prstGeom prst="rect">
          <a:avLst/>
        </a:prstGeom>
        <a:noFill/>
      </xdr:spPr>
    </xdr:pic>
    <xdr:clientData fLocksWithSheet="0"/>
  </xdr:oneCellAnchor>
  <xdr:oneCellAnchor>
    <xdr:from>
      <xdr:col>3</xdr:col>
      <xdr:colOff>0</xdr:colOff>
      <xdr:row>425</xdr:row>
      <xdr:rowOff>0</xdr:rowOff>
    </xdr:from>
    <xdr:ext cx="2305050" cy="1724025"/>
    <xdr:pic>
      <xdr:nvPicPr>
        <xdr:cNvPr id="0" name="image425.png"/>
        <xdr:cNvPicPr preferRelativeResize="0"/>
      </xdr:nvPicPr>
      <xdr:blipFill>
        <a:blip cstate="print" r:embed="rId424"/>
        <a:stretch>
          <a:fillRect/>
        </a:stretch>
      </xdr:blipFill>
      <xdr:spPr>
        <a:prstGeom prst="rect">
          <a:avLst/>
        </a:prstGeom>
        <a:noFill/>
      </xdr:spPr>
    </xdr:pic>
    <xdr:clientData fLocksWithSheet="0"/>
  </xdr:oneCellAnchor>
  <xdr:oneCellAnchor>
    <xdr:from>
      <xdr:col>3</xdr:col>
      <xdr:colOff>0</xdr:colOff>
      <xdr:row>426</xdr:row>
      <xdr:rowOff>0</xdr:rowOff>
    </xdr:from>
    <xdr:ext cx="2305050" cy="1724025"/>
    <xdr:pic>
      <xdr:nvPicPr>
        <xdr:cNvPr id="0" name="image420.png"/>
        <xdr:cNvPicPr preferRelativeResize="0"/>
      </xdr:nvPicPr>
      <xdr:blipFill>
        <a:blip cstate="print" r:embed="rId425"/>
        <a:stretch>
          <a:fillRect/>
        </a:stretch>
      </xdr:blipFill>
      <xdr:spPr>
        <a:prstGeom prst="rect">
          <a:avLst/>
        </a:prstGeom>
        <a:noFill/>
      </xdr:spPr>
    </xdr:pic>
    <xdr:clientData fLocksWithSheet="0"/>
  </xdr:oneCellAnchor>
  <xdr:oneCellAnchor>
    <xdr:from>
      <xdr:col>3</xdr:col>
      <xdr:colOff>0</xdr:colOff>
      <xdr:row>427</xdr:row>
      <xdr:rowOff>0</xdr:rowOff>
    </xdr:from>
    <xdr:ext cx="2305050" cy="1724025"/>
    <xdr:pic>
      <xdr:nvPicPr>
        <xdr:cNvPr id="0" name="image430.png"/>
        <xdr:cNvPicPr preferRelativeResize="0"/>
      </xdr:nvPicPr>
      <xdr:blipFill>
        <a:blip cstate="print" r:embed="rId426"/>
        <a:stretch>
          <a:fillRect/>
        </a:stretch>
      </xdr:blipFill>
      <xdr:spPr>
        <a:prstGeom prst="rect">
          <a:avLst/>
        </a:prstGeom>
        <a:noFill/>
      </xdr:spPr>
    </xdr:pic>
    <xdr:clientData fLocksWithSheet="0"/>
  </xdr:oneCellAnchor>
  <xdr:oneCellAnchor>
    <xdr:from>
      <xdr:col>3</xdr:col>
      <xdr:colOff>0</xdr:colOff>
      <xdr:row>428</xdr:row>
      <xdr:rowOff>0</xdr:rowOff>
    </xdr:from>
    <xdr:ext cx="2295525" cy="1724025"/>
    <xdr:pic>
      <xdr:nvPicPr>
        <xdr:cNvPr id="0" name="image444.png"/>
        <xdr:cNvPicPr preferRelativeResize="0"/>
      </xdr:nvPicPr>
      <xdr:blipFill>
        <a:blip cstate="print" r:embed="rId427"/>
        <a:stretch>
          <a:fillRect/>
        </a:stretch>
      </xdr:blipFill>
      <xdr:spPr>
        <a:prstGeom prst="rect">
          <a:avLst/>
        </a:prstGeom>
        <a:noFill/>
      </xdr:spPr>
    </xdr:pic>
    <xdr:clientData fLocksWithSheet="0"/>
  </xdr:oneCellAnchor>
  <xdr:oneCellAnchor>
    <xdr:from>
      <xdr:col>3</xdr:col>
      <xdr:colOff>0</xdr:colOff>
      <xdr:row>429</xdr:row>
      <xdr:rowOff>0</xdr:rowOff>
    </xdr:from>
    <xdr:ext cx="2305050" cy="1724025"/>
    <xdr:pic>
      <xdr:nvPicPr>
        <xdr:cNvPr id="0" name="image419.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430</xdr:row>
      <xdr:rowOff>0</xdr:rowOff>
    </xdr:from>
    <xdr:ext cx="2305050" cy="1724025"/>
    <xdr:pic>
      <xdr:nvPicPr>
        <xdr:cNvPr id="0" name="image418.png"/>
        <xdr:cNvPicPr preferRelativeResize="0"/>
      </xdr:nvPicPr>
      <xdr:blipFill>
        <a:blip cstate="print" r:embed="rId429"/>
        <a:stretch>
          <a:fillRect/>
        </a:stretch>
      </xdr:blipFill>
      <xdr:spPr>
        <a:prstGeom prst="rect">
          <a:avLst/>
        </a:prstGeom>
        <a:noFill/>
      </xdr:spPr>
    </xdr:pic>
    <xdr:clientData fLocksWithSheet="0"/>
  </xdr:oneCellAnchor>
  <xdr:oneCellAnchor>
    <xdr:from>
      <xdr:col>3</xdr:col>
      <xdr:colOff>0</xdr:colOff>
      <xdr:row>431</xdr:row>
      <xdr:rowOff>0</xdr:rowOff>
    </xdr:from>
    <xdr:ext cx="2305050" cy="1724025"/>
    <xdr:pic>
      <xdr:nvPicPr>
        <xdr:cNvPr id="0" name="image427.png"/>
        <xdr:cNvPicPr preferRelativeResize="0"/>
      </xdr:nvPicPr>
      <xdr:blipFill>
        <a:blip cstate="print" r:embed="rId430"/>
        <a:stretch>
          <a:fillRect/>
        </a:stretch>
      </xdr:blipFill>
      <xdr:spPr>
        <a:prstGeom prst="rect">
          <a:avLst/>
        </a:prstGeom>
        <a:noFill/>
      </xdr:spPr>
    </xdr:pic>
    <xdr:clientData fLocksWithSheet="0"/>
  </xdr:oneCellAnchor>
  <xdr:oneCellAnchor>
    <xdr:from>
      <xdr:col>3</xdr:col>
      <xdr:colOff>0</xdr:colOff>
      <xdr:row>432</xdr:row>
      <xdr:rowOff>0</xdr:rowOff>
    </xdr:from>
    <xdr:ext cx="2305050" cy="1724025"/>
    <xdr:pic>
      <xdr:nvPicPr>
        <xdr:cNvPr id="0" name="image433.png"/>
        <xdr:cNvPicPr preferRelativeResize="0"/>
      </xdr:nvPicPr>
      <xdr:blipFill>
        <a:blip cstate="print" r:embed="rId431"/>
        <a:stretch>
          <a:fillRect/>
        </a:stretch>
      </xdr:blipFill>
      <xdr:spPr>
        <a:prstGeom prst="rect">
          <a:avLst/>
        </a:prstGeom>
        <a:noFill/>
      </xdr:spPr>
    </xdr:pic>
    <xdr:clientData fLocksWithSheet="0"/>
  </xdr:oneCellAnchor>
  <xdr:oneCellAnchor>
    <xdr:from>
      <xdr:col>3</xdr:col>
      <xdr:colOff>0</xdr:colOff>
      <xdr:row>433</xdr:row>
      <xdr:rowOff>0</xdr:rowOff>
    </xdr:from>
    <xdr:ext cx="2305050" cy="1724025"/>
    <xdr:pic>
      <xdr:nvPicPr>
        <xdr:cNvPr id="0" name="image442.png"/>
        <xdr:cNvPicPr preferRelativeResize="0"/>
      </xdr:nvPicPr>
      <xdr:blipFill>
        <a:blip cstate="print" r:embed="rId432"/>
        <a:stretch>
          <a:fillRect/>
        </a:stretch>
      </xdr:blipFill>
      <xdr:spPr>
        <a:prstGeom prst="rect">
          <a:avLst/>
        </a:prstGeom>
        <a:noFill/>
      </xdr:spPr>
    </xdr:pic>
    <xdr:clientData fLocksWithSheet="0"/>
  </xdr:oneCellAnchor>
  <xdr:oneCellAnchor>
    <xdr:from>
      <xdr:col>3</xdr:col>
      <xdr:colOff>0</xdr:colOff>
      <xdr:row>434</xdr:row>
      <xdr:rowOff>0</xdr:rowOff>
    </xdr:from>
    <xdr:ext cx="2305050" cy="1724025"/>
    <xdr:pic>
      <xdr:nvPicPr>
        <xdr:cNvPr id="0" name="image438.png"/>
        <xdr:cNvPicPr preferRelativeResize="0"/>
      </xdr:nvPicPr>
      <xdr:blipFill>
        <a:blip cstate="print" r:embed="rId433"/>
        <a:stretch>
          <a:fillRect/>
        </a:stretch>
      </xdr:blipFill>
      <xdr:spPr>
        <a:prstGeom prst="rect">
          <a:avLst/>
        </a:prstGeom>
        <a:noFill/>
      </xdr:spPr>
    </xdr:pic>
    <xdr:clientData fLocksWithSheet="0"/>
  </xdr:oneCellAnchor>
  <xdr:oneCellAnchor>
    <xdr:from>
      <xdr:col>3</xdr:col>
      <xdr:colOff>0</xdr:colOff>
      <xdr:row>435</xdr:row>
      <xdr:rowOff>0</xdr:rowOff>
    </xdr:from>
    <xdr:ext cx="2305050" cy="1724025"/>
    <xdr:pic>
      <xdr:nvPicPr>
        <xdr:cNvPr id="0" name="image434.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436</xdr:row>
      <xdr:rowOff>0</xdr:rowOff>
    </xdr:from>
    <xdr:ext cx="2305050" cy="1724025"/>
    <xdr:pic>
      <xdr:nvPicPr>
        <xdr:cNvPr id="0" name="image424.png"/>
        <xdr:cNvPicPr preferRelativeResize="0"/>
      </xdr:nvPicPr>
      <xdr:blipFill>
        <a:blip cstate="print" r:embed="rId435"/>
        <a:stretch>
          <a:fillRect/>
        </a:stretch>
      </xdr:blipFill>
      <xdr:spPr>
        <a:prstGeom prst="rect">
          <a:avLst/>
        </a:prstGeom>
        <a:noFill/>
      </xdr:spPr>
    </xdr:pic>
    <xdr:clientData fLocksWithSheet="0"/>
  </xdr:oneCellAnchor>
  <xdr:oneCellAnchor>
    <xdr:from>
      <xdr:col>3</xdr:col>
      <xdr:colOff>0</xdr:colOff>
      <xdr:row>437</xdr:row>
      <xdr:rowOff>0</xdr:rowOff>
    </xdr:from>
    <xdr:ext cx="2295525" cy="1724025"/>
    <xdr:pic>
      <xdr:nvPicPr>
        <xdr:cNvPr id="0" name="image428.png"/>
        <xdr:cNvPicPr preferRelativeResize="0"/>
      </xdr:nvPicPr>
      <xdr:blipFill>
        <a:blip cstate="print" r:embed="rId436"/>
        <a:stretch>
          <a:fillRect/>
        </a:stretch>
      </xdr:blipFill>
      <xdr:spPr>
        <a:prstGeom prst="rect">
          <a:avLst/>
        </a:prstGeom>
        <a:noFill/>
      </xdr:spPr>
    </xdr:pic>
    <xdr:clientData fLocksWithSheet="0"/>
  </xdr:oneCellAnchor>
  <xdr:oneCellAnchor>
    <xdr:from>
      <xdr:col>3</xdr:col>
      <xdr:colOff>0</xdr:colOff>
      <xdr:row>438</xdr:row>
      <xdr:rowOff>0</xdr:rowOff>
    </xdr:from>
    <xdr:ext cx="2305050" cy="1724025"/>
    <xdr:pic>
      <xdr:nvPicPr>
        <xdr:cNvPr id="0" name="image437.png"/>
        <xdr:cNvPicPr preferRelativeResize="0"/>
      </xdr:nvPicPr>
      <xdr:blipFill>
        <a:blip cstate="print" r:embed="rId437"/>
        <a:stretch>
          <a:fillRect/>
        </a:stretch>
      </xdr:blipFill>
      <xdr:spPr>
        <a:prstGeom prst="rect">
          <a:avLst/>
        </a:prstGeom>
        <a:noFill/>
      </xdr:spPr>
    </xdr:pic>
    <xdr:clientData fLocksWithSheet="0"/>
  </xdr:oneCellAnchor>
  <xdr:oneCellAnchor>
    <xdr:from>
      <xdr:col>3</xdr:col>
      <xdr:colOff>0</xdr:colOff>
      <xdr:row>439</xdr:row>
      <xdr:rowOff>0</xdr:rowOff>
    </xdr:from>
    <xdr:ext cx="2305050" cy="1724025"/>
    <xdr:pic>
      <xdr:nvPicPr>
        <xdr:cNvPr id="0" name="image469.png"/>
        <xdr:cNvPicPr preferRelativeResize="0"/>
      </xdr:nvPicPr>
      <xdr:blipFill>
        <a:blip cstate="print" r:embed="rId438"/>
        <a:stretch>
          <a:fillRect/>
        </a:stretch>
      </xdr:blipFill>
      <xdr:spPr>
        <a:prstGeom prst="rect">
          <a:avLst/>
        </a:prstGeom>
        <a:noFill/>
      </xdr:spPr>
    </xdr:pic>
    <xdr:clientData fLocksWithSheet="0"/>
  </xdr:oneCellAnchor>
  <xdr:oneCellAnchor>
    <xdr:from>
      <xdr:col>3</xdr:col>
      <xdr:colOff>0</xdr:colOff>
      <xdr:row>440</xdr:row>
      <xdr:rowOff>0</xdr:rowOff>
    </xdr:from>
    <xdr:ext cx="2305050" cy="1724025"/>
    <xdr:pic>
      <xdr:nvPicPr>
        <xdr:cNvPr id="0" name="image429.png"/>
        <xdr:cNvPicPr preferRelativeResize="0"/>
      </xdr:nvPicPr>
      <xdr:blipFill>
        <a:blip cstate="print" r:embed="rId439"/>
        <a:stretch>
          <a:fillRect/>
        </a:stretch>
      </xdr:blipFill>
      <xdr:spPr>
        <a:prstGeom prst="rect">
          <a:avLst/>
        </a:prstGeom>
        <a:noFill/>
      </xdr:spPr>
    </xdr:pic>
    <xdr:clientData fLocksWithSheet="0"/>
  </xdr:oneCellAnchor>
  <xdr:oneCellAnchor>
    <xdr:from>
      <xdr:col>3</xdr:col>
      <xdr:colOff>0</xdr:colOff>
      <xdr:row>441</xdr:row>
      <xdr:rowOff>0</xdr:rowOff>
    </xdr:from>
    <xdr:ext cx="2305050" cy="1724025"/>
    <xdr:pic>
      <xdr:nvPicPr>
        <xdr:cNvPr id="0" name="image441.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442</xdr:row>
      <xdr:rowOff>0</xdr:rowOff>
    </xdr:from>
    <xdr:ext cx="2295525" cy="1724025"/>
    <xdr:pic>
      <xdr:nvPicPr>
        <xdr:cNvPr id="0" name="image432.png"/>
        <xdr:cNvPicPr preferRelativeResize="0"/>
      </xdr:nvPicPr>
      <xdr:blipFill>
        <a:blip cstate="print" r:embed="rId441"/>
        <a:stretch>
          <a:fillRect/>
        </a:stretch>
      </xdr:blipFill>
      <xdr:spPr>
        <a:prstGeom prst="rect">
          <a:avLst/>
        </a:prstGeom>
        <a:noFill/>
      </xdr:spPr>
    </xdr:pic>
    <xdr:clientData fLocksWithSheet="0"/>
  </xdr:oneCellAnchor>
  <xdr:oneCellAnchor>
    <xdr:from>
      <xdr:col>3</xdr:col>
      <xdr:colOff>0</xdr:colOff>
      <xdr:row>443</xdr:row>
      <xdr:rowOff>0</xdr:rowOff>
    </xdr:from>
    <xdr:ext cx="2305050" cy="1724025"/>
    <xdr:pic>
      <xdr:nvPicPr>
        <xdr:cNvPr id="0" name="image431.png"/>
        <xdr:cNvPicPr preferRelativeResize="0"/>
      </xdr:nvPicPr>
      <xdr:blipFill>
        <a:blip cstate="print" r:embed="rId442"/>
        <a:stretch>
          <a:fillRect/>
        </a:stretch>
      </xdr:blipFill>
      <xdr:spPr>
        <a:prstGeom prst="rect">
          <a:avLst/>
        </a:prstGeom>
        <a:noFill/>
      </xdr:spPr>
    </xdr:pic>
    <xdr:clientData fLocksWithSheet="0"/>
  </xdr:oneCellAnchor>
  <xdr:oneCellAnchor>
    <xdr:from>
      <xdr:col>3</xdr:col>
      <xdr:colOff>0</xdr:colOff>
      <xdr:row>444</xdr:row>
      <xdr:rowOff>0</xdr:rowOff>
    </xdr:from>
    <xdr:ext cx="2305050" cy="1724025"/>
    <xdr:pic>
      <xdr:nvPicPr>
        <xdr:cNvPr id="0" name="image435.png"/>
        <xdr:cNvPicPr preferRelativeResize="0"/>
      </xdr:nvPicPr>
      <xdr:blipFill>
        <a:blip cstate="print" r:embed="rId443"/>
        <a:stretch>
          <a:fillRect/>
        </a:stretch>
      </xdr:blipFill>
      <xdr:spPr>
        <a:prstGeom prst="rect">
          <a:avLst/>
        </a:prstGeom>
        <a:noFill/>
      </xdr:spPr>
    </xdr:pic>
    <xdr:clientData fLocksWithSheet="0"/>
  </xdr:oneCellAnchor>
  <xdr:oneCellAnchor>
    <xdr:from>
      <xdr:col>3</xdr:col>
      <xdr:colOff>0</xdr:colOff>
      <xdr:row>445</xdr:row>
      <xdr:rowOff>0</xdr:rowOff>
    </xdr:from>
    <xdr:ext cx="2305050" cy="1724025"/>
    <xdr:pic>
      <xdr:nvPicPr>
        <xdr:cNvPr id="0" name="image453.png"/>
        <xdr:cNvPicPr preferRelativeResize="0"/>
      </xdr:nvPicPr>
      <xdr:blipFill>
        <a:blip cstate="print" r:embed="rId444"/>
        <a:stretch>
          <a:fillRect/>
        </a:stretch>
      </xdr:blipFill>
      <xdr:spPr>
        <a:prstGeom prst="rect">
          <a:avLst/>
        </a:prstGeom>
        <a:noFill/>
      </xdr:spPr>
    </xdr:pic>
    <xdr:clientData fLocksWithSheet="0"/>
  </xdr:oneCellAnchor>
  <xdr:oneCellAnchor>
    <xdr:from>
      <xdr:col>3</xdr:col>
      <xdr:colOff>0</xdr:colOff>
      <xdr:row>446</xdr:row>
      <xdr:rowOff>0</xdr:rowOff>
    </xdr:from>
    <xdr:ext cx="2305050" cy="1724025"/>
    <xdr:pic>
      <xdr:nvPicPr>
        <xdr:cNvPr id="0" name="image426.png"/>
        <xdr:cNvPicPr preferRelativeResize="0"/>
      </xdr:nvPicPr>
      <xdr:blipFill>
        <a:blip cstate="print" r:embed="rId445"/>
        <a:stretch>
          <a:fillRect/>
        </a:stretch>
      </xdr:blipFill>
      <xdr:spPr>
        <a:prstGeom prst="rect">
          <a:avLst/>
        </a:prstGeom>
        <a:noFill/>
      </xdr:spPr>
    </xdr:pic>
    <xdr:clientData fLocksWithSheet="0"/>
  </xdr:oneCellAnchor>
  <xdr:oneCellAnchor>
    <xdr:from>
      <xdr:col>3</xdr:col>
      <xdr:colOff>0</xdr:colOff>
      <xdr:row>447</xdr:row>
      <xdr:rowOff>0</xdr:rowOff>
    </xdr:from>
    <xdr:ext cx="2305050" cy="1724025"/>
    <xdr:pic>
      <xdr:nvPicPr>
        <xdr:cNvPr id="0" name="image440.png"/>
        <xdr:cNvPicPr preferRelativeResize="0"/>
      </xdr:nvPicPr>
      <xdr:blipFill>
        <a:blip cstate="print" r:embed="rId44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2324100" cy="1743075"/>
    <xdr:pic>
      <xdr:nvPicPr>
        <xdr:cNvPr id="0" name="image44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2324100" cy="1743075"/>
    <xdr:pic>
      <xdr:nvPicPr>
        <xdr:cNvPr id="0" name="image472.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324100" cy="1733550"/>
    <xdr:pic>
      <xdr:nvPicPr>
        <xdr:cNvPr id="0" name="image46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2324100" cy="1733550"/>
    <xdr:pic>
      <xdr:nvPicPr>
        <xdr:cNvPr id="0" name="image439.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2324100" cy="1733550"/>
    <xdr:pic>
      <xdr:nvPicPr>
        <xdr:cNvPr id="0" name="image455.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2324100" cy="1733550"/>
    <xdr:pic>
      <xdr:nvPicPr>
        <xdr:cNvPr id="0" name="image448.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2324100" cy="1743075"/>
    <xdr:pic>
      <xdr:nvPicPr>
        <xdr:cNvPr id="0" name="image462.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2324100" cy="1733550"/>
    <xdr:pic>
      <xdr:nvPicPr>
        <xdr:cNvPr id="0" name="image445.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2324100" cy="1733550"/>
    <xdr:pic>
      <xdr:nvPicPr>
        <xdr:cNvPr id="0" name="image451.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10</xdr:row>
      <xdr:rowOff>0</xdr:rowOff>
    </xdr:from>
    <xdr:ext cx="2324100" cy="1733550"/>
    <xdr:pic>
      <xdr:nvPicPr>
        <xdr:cNvPr id="0" name="image446.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11</xdr:row>
      <xdr:rowOff>0</xdr:rowOff>
    </xdr:from>
    <xdr:ext cx="2324100" cy="1743075"/>
    <xdr:pic>
      <xdr:nvPicPr>
        <xdr:cNvPr id="0" name="image449.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12</xdr:row>
      <xdr:rowOff>0</xdr:rowOff>
    </xdr:from>
    <xdr:ext cx="2314575" cy="1733550"/>
    <xdr:pic>
      <xdr:nvPicPr>
        <xdr:cNvPr id="0" name="image484.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13</xdr:row>
      <xdr:rowOff>0</xdr:rowOff>
    </xdr:from>
    <xdr:ext cx="2314575" cy="1733550"/>
    <xdr:pic>
      <xdr:nvPicPr>
        <xdr:cNvPr id="0" name="image45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14</xdr:row>
      <xdr:rowOff>0</xdr:rowOff>
    </xdr:from>
    <xdr:ext cx="2314575" cy="1733550"/>
    <xdr:pic>
      <xdr:nvPicPr>
        <xdr:cNvPr id="0" name="image466.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15</xdr:row>
      <xdr:rowOff>0</xdr:rowOff>
    </xdr:from>
    <xdr:ext cx="2314575" cy="1733550"/>
    <xdr:pic>
      <xdr:nvPicPr>
        <xdr:cNvPr id="0" name="image450.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16</xdr:row>
      <xdr:rowOff>0</xdr:rowOff>
    </xdr:from>
    <xdr:ext cx="2324100" cy="1733550"/>
    <xdr:pic>
      <xdr:nvPicPr>
        <xdr:cNvPr id="0" name="image460.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17</xdr:row>
      <xdr:rowOff>0</xdr:rowOff>
    </xdr:from>
    <xdr:ext cx="2314575" cy="1733550"/>
    <xdr:pic>
      <xdr:nvPicPr>
        <xdr:cNvPr id="0" name="image473.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18</xdr:row>
      <xdr:rowOff>0</xdr:rowOff>
    </xdr:from>
    <xdr:ext cx="2324100" cy="1743075"/>
    <xdr:pic>
      <xdr:nvPicPr>
        <xdr:cNvPr id="0" name="image456.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19</xdr:row>
      <xdr:rowOff>0</xdr:rowOff>
    </xdr:from>
    <xdr:ext cx="2314575" cy="1733550"/>
    <xdr:pic>
      <xdr:nvPicPr>
        <xdr:cNvPr id="0" name="image452.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20</xdr:row>
      <xdr:rowOff>0</xdr:rowOff>
    </xdr:from>
    <xdr:ext cx="2324100" cy="1733550"/>
    <xdr:pic>
      <xdr:nvPicPr>
        <xdr:cNvPr id="0" name="image457.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21</xdr:row>
      <xdr:rowOff>0</xdr:rowOff>
    </xdr:from>
    <xdr:ext cx="2324100" cy="1743075"/>
    <xdr:pic>
      <xdr:nvPicPr>
        <xdr:cNvPr id="0" name="image467.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22</xdr:row>
      <xdr:rowOff>0</xdr:rowOff>
    </xdr:from>
    <xdr:ext cx="2324100" cy="1733550"/>
    <xdr:pic>
      <xdr:nvPicPr>
        <xdr:cNvPr id="0" name="image464.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23</xdr:row>
      <xdr:rowOff>0</xdr:rowOff>
    </xdr:from>
    <xdr:ext cx="2324100" cy="1743075"/>
    <xdr:pic>
      <xdr:nvPicPr>
        <xdr:cNvPr id="0" name="image461.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24</xdr:row>
      <xdr:rowOff>0</xdr:rowOff>
    </xdr:from>
    <xdr:ext cx="2314575" cy="1733550"/>
    <xdr:pic>
      <xdr:nvPicPr>
        <xdr:cNvPr id="0" name="image458.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25</xdr:row>
      <xdr:rowOff>0</xdr:rowOff>
    </xdr:from>
    <xdr:ext cx="2324100" cy="1733550"/>
    <xdr:pic>
      <xdr:nvPicPr>
        <xdr:cNvPr id="0" name="image468.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26</xdr:row>
      <xdr:rowOff>0</xdr:rowOff>
    </xdr:from>
    <xdr:ext cx="2324100" cy="1733550"/>
    <xdr:pic>
      <xdr:nvPicPr>
        <xdr:cNvPr id="0" name="image465.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27</xdr:row>
      <xdr:rowOff>0</xdr:rowOff>
    </xdr:from>
    <xdr:ext cx="2324100" cy="1733550"/>
    <xdr:pic>
      <xdr:nvPicPr>
        <xdr:cNvPr id="0" name="image459.pn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0</xdr:colOff>
      <xdr:row>28</xdr:row>
      <xdr:rowOff>0</xdr:rowOff>
    </xdr:from>
    <xdr:ext cx="2314575" cy="1733550"/>
    <xdr:pic>
      <xdr:nvPicPr>
        <xdr:cNvPr id="0" name="image480.pn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29</xdr:row>
      <xdr:rowOff>0</xdr:rowOff>
    </xdr:from>
    <xdr:ext cx="2324100" cy="1743075"/>
    <xdr:pic>
      <xdr:nvPicPr>
        <xdr:cNvPr id="0" name="image471.pn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30</xdr:row>
      <xdr:rowOff>0</xdr:rowOff>
    </xdr:from>
    <xdr:ext cx="2324100" cy="1743075"/>
    <xdr:pic>
      <xdr:nvPicPr>
        <xdr:cNvPr id="0" name="image475.pn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31</xdr:row>
      <xdr:rowOff>0</xdr:rowOff>
    </xdr:from>
    <xdr:ext cx="2314575" cy="1733550"/>
    <xdr:pic>
      <xdr:nvPicPr>
        <xdr:cNvPr id="0" name="image47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32</xdr:row>
      <xdr:rowOff>0</xdr:rowOff>
    </xdr:from>
    <xdr:ext cx="2324100" cy="1743075"/>
    <xdr:pic>
      <xdr:nvPicPr>
        <xdr:cNvPr id="0" name="image476.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33</xdr:row>
      <xdr:rowOff>0</xdr:rowOff>
    </xdr:from>
    <xdr:ext cx="2314575" cy="1733550"/>
    <xdr:pic>
      <xdr:nvPicPr>
        <xdr:cNvPr id="0" name="image483.pn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34</xdr:row>
      <xdr:rowOff>0</xdr:rowOff>
    </xdr:from>
    <xdr:ext cx="2324100" cy="1743075"/>
    <xdr:pic>
      <xdr:nvPicPr>
        <xdr:cNvPr id="0" name="image470.pn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35</xdr:row>
      <xdr:rowOff>0</xdr:rowOff>
    </xdr:from>
    <xdr:ext cx="2314575" cy="1733550"/>
    <xdr:pic>
      <xdr:nvPicPr>
        <xdr:cNvPr id="0" name="image474.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36</xdr:row>
      <xdr:rowOff>0</xdr:rowOff>
    </xdr:from>
    <xdr:ext cx="2324100" cy="1743075"/>
    <xdr:pic>
      <xdr:nvPicPr>
        <xdr:cNvPr id="0" name="image482.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37</xdr:row>
      <xdr:rowOff>0</xdr:rowOff>
    </xdr:from>
    <xdr:ext cx="2324100" cy="1733550"/>
    <xdr:pic>
      <xdr:nvPicPr>
        <xdr:cNvPr id="0" name="image488.pn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38</xdr:row>
      <xdr:rowOff>0</xdr:rowOff>
    </xdr:from>
    <xdr:ext cx="2324100" cy="1733550"/>
    <xdr:pic>
      <xdr:nvPicPr>
        <xdr:cNvPr id="0" name="image490.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39</xdr:row>
      <xdr:rowOff>0</xdr:rowOff>
    </xdr:from>
    <xdr:ext cx="2314575" cy="1733550"/>
    <xdr:pic>
      <xdr:nvPicPr>
        <xdr:cNvPr id="0" name="image487.pn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40</xdr:row>
      <xdr:rowOff>0</xdr:rowOff>
    </xdr:from>
    <xdr:ext cx="2324100" cy="1743075"/>
    <xdr:pic>
      <xdr:nvPicPr>
        <xdr:cNvPr id="0" name="image491.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41</xdr:row>
      <xdr:rowOff>0</xdr:rowOff>
    </xdr:from>
    <xdr:ext cx="2314575" cy="1733550"/>
    <xdr:pic>
      <xdr:nvPicPr>
        <xdr:cNvPr id="0" name="image489.pn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0</xdr:colOff>
      <xdr:row>42</xdr:row>
      <xdr:rowOff>0</xdr:rowOff>
    </xdr:from>
    <xdr:ext cx="2324100" cy="1733550"/>
    <xdr:pic>
      <xdr:nvPicPr>
        <xdr:cNvPr id="0" name="image486.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324100" cy="1733550"/>
    <xdr:pic>
      <xdr:nvPicPr>
        <xdr:cNvPr id="0" name="image478.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324100" cy="1733550"/>
    <xdr:pic>
      <xdr:nvPicPr>
        <xdr:cNvPr id="0" name="image50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324100" cy="1733550"/>
    <xdr:pic>
      <xdr:nvPicPr>
        <xdr:cNvPr id="0" name="image499.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324100" cy="1733550"/>
    <xdr:pic>
      <xdr:nvPicPr>
        <xdr:cNvPr id="0" name="image481.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324100" cy="1743075"/>
    <xdr:pic>
      <xdr:nvPicPr>
        <xdr:cNvPr id="0" name="image49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2324100" cy="1733550"/>
    <xdr:pic>
      <xdr:nvPicPr>
        <xdr:cNvPr id="0" name="image492.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324100" cy="1733550"/>
    <xdr:pic>
      <xdr:nvPicPr>
        <xdr:cNvPr id="0" name="image48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2324100" cy="1743075"/>
    <xdr:pic>
      <xdr:nvPicPr>
        <xdr:cNvPr id="0" name="image514.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2324100" cy="1743075"/>
    <xdr:pic>
      <xdr:nvPicPr>
        <xdr:cNvPr id="0" name="image50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2324100" cy="1743075"/>
    <xdr:pic>
      <xdr:nvPicPr>
        <xdr:cNvPr id="0" name="image503.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2324100" cy="1733550"/>
    <xdr:pic>
      <xdr:nvPicPr>
        <xdr:cNvPr id="0" name="image505.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2324100" cy="1743075"/>
    <xdr:pic>
      <xdr:nvPicPr>
        <xdr:cNvPr id="0" name="image509.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2324100" cy="1743075"/>
    <xdr:pic>
      <xdr:nvPicPr>
        <xdr:cNvPr id="0" name="image501.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2324100" cy="1743075"/>
    <xdr:pic>
      <xdr:nvPicPr>
        <xdr:cNvPr id="0" name="image494.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2324100" cy="1743075"/>
    <xdr:pic>
      <xdr:nvPicPr>
        <xdr:cNvPr id="0" name="image495.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2324100" cy="1743075"/>
    <xdr:pic>
      <xdr:nvPicPr>
        <xdr:cNvPr id="0" name="image498.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2324100" cy="1743075"/>
    <xdr:pic>
      <xdr:nvPicPr>
        <xdr:cNvPr id="0" name="image497.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2324100" cy="1743075"/>
    <xdr:pic>
      <xdr:nvPicPr>
        <xdr:cNvPr id="0" name="image500.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2324100" cy="1743075"/>
    <xdr:pic>
      <xdr:nvPicPr>
        <xdr:cNvPr id="0" name="image496.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2305050" cy="1724025"/>
    <xdr:pic>
      <xdr:nvPicPr>
        <xdr:cNvPr id="0" name="image43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2324100" cy="1733550"/>
    <xdr:pic>
      <xdr:nvPicPr>
        <xdr:cNvPr id="0" name="image182.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2324100" cy="1733550"/>
    <xdr:pic>
      <xdr:nvPicPr>
        <xdr:cNvPr id="0" name="image32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2324100" cy="1743075"/>
    <xdr:pic>
      <xdr:nvPicPr>
        <xdr:cNvPr id="0" name="image36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2324100" cy="1743075"/>
    <xdr:pic>
      <xdr:nvPicPr>
        <xdr:cNvPr id="0" name="image384.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6</xdr:row>
      <xdr:rowOff>0</xdr:rowOff>
    </xdr:from>
    <xdr:ext cx="2324100" cy="1743075"/>
    <xdr:pic>
      <xdr:nvPicPr>
        <xdr:cNvPr id="0" name="image351.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2324100" cy="1733550"/>
    <xdr:pic>
      <xdr:nvPicPr>
        <xdr:cNvPr id="0" name="image392.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8</xdr:row>
      <xdr:rowOff>0</xdr:rowOff>
    </xdr:from>
    <xdr:ext cx="2324100" cy="1743075"/>
    <xdr:pic>
      <xdr:nvPicPr>
        <xdr:cNvPr id="0" name="image425.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9</xdr:row>
      <xdr:rowOff>0</xdr:rowOff>
    </xdr:from>
    <xdr:ext cx="2324100" cy="1733550"/>
    <xdr:pic>
      <xdr:nvPicPr>
        <xdr:cNvPr id="0" name="image18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10</xdr:row>
      <xdr:rowOff>0</xdr:rowOff>
    </xdr:from>
    <xdr:ext cx="2324100" cy="1733550"/>
    <xdr:pic>
      <xdr:nvPicPr>
        <xdr:cNvPr id="0" name="image441.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2305050" cy="1714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2305050" cy="171450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xdr:row>
      <xdr:rowOff>0</xdr:rowOff>
    </xdr:from>
    <xdr:ext cx="2305050" cy="172402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2305050" cy="172402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2305050" cy="1714500"/>
    <xdr:pic>
      <xdr:nvPicPr>
        <xdr:cNvPr id="0" name="image4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xdr:row>
      <xdr:rowOff>0</xdr:rowOff>
    </xdr:from>
    <xdr:ext cx="2305050" cy="1714500"/>
    <xdr:pic>
      <xdr:nvPicPr>
        <xdr:cNvPr id="0" name="image40.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8</xdr:row>
      <xdr:rowOff>0</xdr:rowOff>
    </xdr:from>
    <xdr:ext cx="2305050" cy="1724025"/>
    <xdr:pic>
      <xdr:nvPicPr>
        <xdr:cNvPr id="0" name="image527.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9</xdr:row>
      <xdr:rowOff>0</xdr:rowOff>
    </xdr:from>
    <xdr:ext cx="2305050" cy="1714500"/>
    <xdr:pic>
      <xdr:nvPicPr>
        <xdr:cNvPr id="0" name="image102.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10</xdr:row>
      <xdr:rowOff>0</xdr:rowOff>
    </xdr:from>
    <xdr:ext cx="2305050" cy="1714500"/>
    <xdr:pic>
      <xdr:nvPicPr>
        <xdr:cNvPr id="0" name="image97.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12</xdr:row>
      <xdr:rowOff>0</xdr:rowOff>
    </xdr:from>
    <xdr:ext cx="2305050" cy="1724025"/>
    <xdr:pic>
      <xdr:nvPicPr>
        <xdr:cNvPr id="0" name="image48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13</xdr:row>
      <xdr:rowOff>0</xdr:rowOff>
    </xdr:from>
    <xdr:ext cx="2295525" cy="1724025"/>
    <xdr:pic>
      <xdr:nvPicPr>
        <xdr:cNvPr id="0" name="image476.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13</xdr:row>
      <xdr:rowOff>0</xdr:rowOff>
    </xdr:from>
    <xdr:ext cx="2305050" cy="1733550"/>
    <xdr:pic>
      <xdr:nvPicPr>
        <xdr:cNvPr id="0" name="image476.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0</xdr:colOff>
      <xdr:row>13</xdr:row>
      <xdr:rowOff>0</xdr:rowOff>
    </xdr:from>
    <xdr:ext cx="2305050" cy="1733550"/>
    <xdr:pic>
      <xdr:nvPicPr>
        <xdr:cNvPr id="0" name="image476.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14</xdr:row>
      <xdr:rowOff>0</xdr:rowOff>
    </xdr:from>
    <xdr:ext cx="2305050" cy="1724025"/>
    <xdr:pic>
      <xdr:nvPicPr>
        <xdr:cNvPr id="0" name="image501.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15</xdr:row>
      <xdr:rowOff>0</xdr:rowOff>
    </xdr:from>
    <xdr:ext cx="2305050" cy="1724025"/>
    <xdr:pic>
      <xdr:nvPicPr>
        <xdr:cNvPr id="0" name="image495.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16</xdr:row>
      <xdr:rowOff>0</xdr:rowOff>
    </xdr:from>
    <xdr:ext cx="2305050" cy="1724025"/>
    <xdr:pic>
      <xdr:nvPicPr>
        <xdr:cNvPr id="0" name="image497.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17</xdr:row>
      <xdr:rowOff>0</xdr:rowOff>
    </xdr:from>
    <xdr:ext cx="2305050" cy="1724025"/>
    <xdr:pic>
      <xdr:nvPicPr>
        <xdr:cNvPr id="0" name="image518.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18</xdr:row>
      <xdr:rowOff>0</xdr:rowOff>
    </xdr:from>
    <xdr:ext cx="2305050" cy="1724025"/>
    <xdr:pic>
      <xdr:nvPicPr>
        <xdr:cNvPr id="0" name="image44.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19</xdr:row>
      <xdr:rowOff>0</xdr:rowOff>
    </xdr:from>
    <xdr:ext cx="2305050" cy="1724025"/>
    <xdr:pic>
      <xdr:nvPicPr>
        <xdr:cNvPr id="0" name="image39.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20</xdr:row>
      <xdr:rowOff>0</xdr:rowOff>
    </xdr:from>
    <xdr:ext cx="2305050" cy="1724025"/>
    <xdr:pic>
      <xdr:nvPicPr>
        <xdr:cNvPr id="0" name="image55.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21</xdr:row>
      <xdr:rowOff>0</xdr:rowOff>
    </xdr:from>
    <xdr:ext cx="2305050" cy="1724025"/>
    <xdr:pic>
      <xdr:nvPicPr>
        <xdr:cNvPr id="0" name="image105.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22</xdr:row>
      <xdr:rowOff>0</xdr:rowOff>
    </xdr:from>
    <xdr:ext cx="2305050" cy="1724025"/>
    <xdr:pic>
      <xdr:nvPicPr>
        <xdr:cNvPr id="0" name="image104.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23</xdr:row>
      <xdr:rowOff>0</xdr:rowOff>
    </xdr:from>
    <xdr:ext cx="2305050" cy="1724025"/>
    <xdr:pic>
      <xdr:nvPicPr>
        <xdr:cNvPr id="0" name="image152.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24</xdr:row>
      <xdr:rowOff>0</xdr:rowOff>
    </xdr:from>
    <xdr:ext cx="2305050" cy="1724025"/>
    <xdr:pic>
      <xdr:nvPicPr>
        <xdr:cNvPr id="0" name="image168.pn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25</xdr:row>
      <xdr:rowOff>0</xdr:rowOff>
    </xdr:from>
    <xdr:ext cx="2305050" cy="1724025"/>
    <xdr:pic>
      <xdr:nvPicPr>
        <xdr:cNvPr id="0" name="image180.pn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26</xdr:row>
      <xdr:rowOff>0</xdr:rowOff>
    </xdr:from>
    <xdr:ext cx="2305050" cy="1724025"/>
    <xdr:pic>
      <xdr:nvPicPr>
        <xdr:cNvPr id="0" name="image174.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27</xdr:row>
      <xdr:rowOff>0</xdr:rowOff>
    </xdr:from>
    <xdr:ext cx="2305050" cy="1724025"/>
    <xdr:pic>
      <xdr:nvPicPr>
        <xdr:cNvPr id="0" name="image219.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28</xdr:row>
      <xdr:rowOff>0</xdr:rowOff>
    </xdr:from>
    <xdr:ext cx="2305050" cy="1724025"/>
    <xdr:pic>
      <xdr:nvPicPr>
        <xdr:cNvPr id="0" name="image241.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29</xdr:row>
      <xdr:rowOff>0</xdr:rowOff>
    </xdr:from>
    <xdr:ext cx="2305050" cy="1724025"/>
    <xdr:pic>
      <xdr:nvPicPr>
        <xdr:cNvPr id="0" name="image246.pn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30</xdr:row>
      <xdr:rowOff>0</xdr:rowOff>
    </xdr:from>
    <xdr:ext cx="2305050" cy="1724025"/>
    <xdr:pic>
      <xdr:nvPicPr>
        <xdr:cNvPr id="0" name="image316.pn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31</xdr:row>
      <xdr:rowOff>0</xdr:rowOff>
    </xdr:from>
    <xdr:ext cx="2305050" cy="1724025"/>
    <xdr:pic>
      <xdr:nvPicPr>
        <xdr:cNvPr id="0" name="image285.pn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32</xdr:row>
      <xdr:rowOff>0</xdr:rowOff>
    </xdr:from>
    <xdr:ext cx="2305050" cy="1724025"/>
    <xdr:pic>
      <xdr:nvPicPr>
        <xdr:cNvPr id="0" name="image293.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33</xdr:row>
      <xdr:rowOff>0</xdr:rowOff>
    </xdr:from>
    <xdr:ext cx="2305050" cy="1724025"/>
    <xdr:pic>
      <xdr:nvPicPr>
        <xdr:cNvPr id="0" name="image328.pn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34</xdr:row>
      <xdr:rowOff>0</xdr:rowOff>
    </xdr:from>
    <xdr:ext cx="2305050" cy="1724025"/>
    <xdr:pic>
      <xdr:nvPicPr>
        <xdr:cNvPr id="0" name="image326.pn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35</xdr:row>
      <xdr:rowOff>0</xdr:rowOff>
    </xdr:from>
    <xdr:ext cx="2305050" cy="1724025"/>
    <xdr:pic>
      <xdr:nvPicPr>
        <xdr:cNvPr id="0" name="image339.pn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36</xdr:row>
      <xdr:rowOff>0</xdr:rowOff>
    </xdr:from>
    <xdr:ext cx="2305050" cy="1724025"/>
    <xdr:pic>
      <xdr:nvPicPr>
        <xdr:cNvPr id="0" name="image431.pn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38</xdr:row>
      <xdr:rowOff>0</xdr:rowOff>
    </xdr:from>
    <xdr:ext cx="2305050" cy="1724025"/>
    <xdr:pic>
      <xdr:nvPicPr>
        <xdr:cNvPr id="0" name="image473.pn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39</xdr:row>
      <xdr:rowOff>0</xdr:rowOff>
    </xdr:from>
    <xdr:ext cx="2305050" cy="1724025"/>
    <xdr:pic>
      <xdr:nvPicPr>
        <xdr:cNvPr id="0" name="image452.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40</xdr:row>
      <xdr:rowOff>0</xdr:rowOff>
    </xdr:from>
    <xdr:ext cx="2305050" cy="1724025"/>
    <xdr:pic>
      <xdr:nvPicPr>
        <xdr:cNvPr id="0" name="image458.pn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41</xdr:row>
      <xdr:rowOff>0</xdr:rowOff>
    </xdr:from>
    <xdr:ext cx="2305050" cy="1724025"/>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0</xdr:colOff>
      <xdr:row>41</xdr:row>
      <xdr:rowOff>0</xdr:rowOff>
    </xdr:from>
    <xdr:ext cx="2305050" cy="1733550"/>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15</xdr:col>
      <xdr:colOff>0</xdr:colOff>
      <xdr:row>41</xdr:row>
      <xdr:rowOff>0</xdr:rowOff>
    </xdr:from>
    <xdr:ext cx="2305050" cy="1733550"/>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42</xdr:row>
      <xdr:rowOff>0</xdr:rowOff>
    </xdr:from>
    <xdr:ext cx="2305050" cy="1724025"/>
    <xdr:pic>
      <xdr:nvPicPr>
        <xdr:cNvPr id="0" name="image29.pn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43</xdr:row>
      <xdr:rowOff>0</xdr:rowOff>
    </xdr:from>
    <xdr:ext cx="2295525" cy="1724025"/>
    <xdr:pic>
      <xdr:nvPicPr>
        <xdr:cNvPr id="0" name="image11.pn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44</xdr:row>
      <xdr:rowOff>0</xdr:rowOff>
    </xdr:from>
    <xdr:ext cx="2305050" cy="1724025"/>
    <xdr:pic>
      <xdr:nvPicPr>
        <xdr:cNvPr id="0" name="image7.pn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45</xdr:row>
      <xdr:rowOff>0</xdr:rowOff>
    </xdr:from>
    <xdr:ext cx="2305050" cy="1724025"/>
    <xdr:pic>
      <xdr:nvPicPr>
        <xdr:cNvPr id="0" name="image17.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46</xdr:row>
      <xdr:rowOff>0</xdr:rowOff>
    </xdr:from>
    <xdr:ext cx="2295525" cy="1724025"/>
    <xdr:pic>
      <xdr:nvPicPr>
        <xdr:cNvPr id="0" name="image27.pn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47</xdr:row>
      <xdr:rowOff>0</xdr:rowOff>
    </xdr:from>
    <xdr:ext cx="2305050" cy="1724025"/>
    <xdr:pic>
      <xdr:nvPicPr>
        <xdr:cNvPr id="0" name="image30.pn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0</xdr:colOff>
      <xdr:row>48</xdr:row>
      <xdr:rowOff>0</xdr:rowOff>
    </xdr:from>
    <xdr:ext cx="2305050" cy="1724025"/>
    <xdr:pic>
      <xdr:nvPicPr>
        <xdr:cNvPr id="0" name="image35.pn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0</xdr:colOff>
      <xdr:row>49</xdr:row>
      <xdr:rowOff>0</xdr:rowOff>
    </xdr:from>
    <xdr:ext cx="2305050" cy="1724025"/>
    <xdr:pic>
      <xdr:nvPicPr>
        <xdr:cNvPr id="0" name="image34.pn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50</xdr:row>
      <xdr:rowOff>0</xdr:rowOff>
    </xdr:from>
    <xdr:ext cx="2305050" cy="1724025"/>
    <xdr:pic>
      <xdr:nvPicPr>
        <xdr:cNvPr id="0" name="image83.pn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51</xdr:row>
      <xdr:rowOff>0</xdr:rowOff>
    </xdr:from>
    <xdr:ext cx="2305050" cy="1724025"/>
    <xdr:pic>
      <xdr:nvPicPr>
        <xdr:cNvPr id="0" name="image516.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52</xdr:row>
      <xdr:rowOff>0</xdr:rowOff>
    </xdr:from>
    <xdr:ext cx="2305050" cy="1724025"/>
    <xdr:pic>
      <xdr:nvPicPr>
        <xdr:cNvPr id="0" name="image52.pn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53</xdr:row>
      <xdr:rowOff>0</xdr:rowOff>
    </xdr:from>
    <xdr:ext cx="2305050" cy="1724025"/>
    <xdr:pic>
      <xdr:nvPicPr>
        <xdr:cNvPr id="0" name="image54.pn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0</xdr:colOff>
      <xdr:row>54</xdr:row>
      <xdr:rowOff>0</xdr:rowOff>
    </xdr:from>
    <xdr:ext cx="2305050" cy="1724025"/>
    <xdr:pic>
      <xdr:nvPicPr>
        <xdr:cNvPr id="0" name="image65.pn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55</xdr:row>
      <xdr:rowOff>0</xdr:rowOff>
    </xdr:from>
    <xdr:ext cx="2305050" cy="1724025"/>
    <xdr:pic>
      <xdr:nvPicPr>
        <xdr:cNvPr id="0" name="image59.pn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56</xdr:row>
      <xdr:rowOff>0</xdr:rowOff>
    </xdr:from>
    <xdr:ext cx="2305050" cy="1724025"/>
    <xdr:pic>
      <xdr:nvPicPr>
        <xdr:cNvPr id="0" name="image90.pn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0</xdr:colOff>
      <xdr:row>57</xdr:row>
      <xdr:rowOff>0</xdr:rowOff>
    </xdr:from>
    <xdr:ext cx="2305050" cy="1724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58</xdr:row>
      <xdr:rowOff>0</xdr:rowOff>
    </xdr:from>
    <xdr:ext cx="2305050" cy="1724025"/>
    <xdr:pic>
      <xdr:nvPicPr>
        <xdr:cNvPr id="0" name="image72.pn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0</xdr:colOff>
      <xdr:row>59</xdr:row>
      <xdr:rowOff>0</xdr:rowOff>
    </xdr:from>
    <xdr:ext cx="2305050" cy="1724025"/>
    <xdr:pic>
      <xdr:nvPicPr>
        <xdr:cNvPr id="0" name="image82.pn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60</xdr:row>
      <xdr:rowOff>0</xdr:rowOff>
    </xdr:from>
    <xdr:ext cx="2305050" cy="1724025"/>
    <xdr:pic>
      <xdr:nvPicPr>
        <xdr:cNvPr id="0" name="image87.pn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61</xdr:row>
      <xdr:rowOff>0</xdr:rowOff>
    </xdr:from>
    <xdr:ext cx="2305050" cy="1724025"/>
    <xdr:pic>
      <xdr:nvPicPr>
        <xdr:cNvPr id="0" name="image91.pn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0</xdr:colOff>
      <xdr:row>62</xdr:row>
      <xdr:rowOff>0</xdr:rowOff>
    </xdr:from>
    <xdr:ext cx="2305050" cy="1714500"/>
    <xdr:pic>
      <xdr:nvPicPr>
        <xdr:cNvPr id="0" name="image85.pn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0</xdr:colOff>
      <xdr:row>63</xdr:row>
      <xdr:rowOff>0</xdr:rowOff>
    </xdr:from>
    <xdr:ext cx="2305050" cy="1724025"/>
    <xdr:pic>
      <xdr:nvPicPr>
        <xdr:cNvPr id="0" name="image113.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65</xdr:row>
      <xdr:rowOff>0</xdr:rowOff>
    </xdr:from>
    <xdr:ext cx="2305050" cy="1724025"/>
    <xdr:pic>
      <xdr:nvPicPr>
        <xdr:cNvPr id="0" name="image508.pn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66</xdr:row>
      <xdr:rowOff>0</xdr:rowOff>
    </xdr:from>
    <xdr:ext cx="2305050" cy="1724025"/>
    <xdr:pic>
      <xdr:nvPicPr>
        <xdr:cNvPr id="0" name="image506.pn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0</xdr:colOff>
      <xdr:row>67</xdr:row>
      <xdr:rowOff>0</xdr:rowOff>
    </xdr:from>
    <xdr:ext cx="2305050" cy="1724025"/>
    <xdr:pic>
      <xdr:nvPicPr>
        <xdr:cNvPr id="0" name="image36.pn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69</xdr:row>
      <xdr:rowOff>0</xdr:rowOff>
    </xdr:from>
    <xdr:ext cx="2295525" cy="1724025"/>
    <xdr:pic>
      <xdr:nvPicPr>
        <xdr:cNvPr id="0" name="image510.pn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70</xdr:row>
      <xdr:rowOff>0</xdr:rowOff>
    </xdr:from>
    <xdr:ext cx="2305050" cy="1724025"/>
    <xdr:pic>
      <xdr:nvPicPr>
        <xdr:cNvPr id="0" name="image531.pn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71</xdr:row>
      <xdr:rowOff>0</xdr:rowOff>
    </xdr:from>
    <xdr:ext cx="2305050" cy="1724025"/>
    <xdr:pic>
      <xdr:nvPicPr>
        <xdr:cNvPr id="0" name="image466.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72</xdr:row>
      <xdr:rowOff>0</xdr:rowOff>
    </xdr:from>
    <xdr:ext cx="2305050" cy="1724025"/>
    <xdr:pic>
      <xdr:nvPicPr>
        <xdr:cNvPr id="0" name="image524.pn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0</xdr:colOff>
      <xdr:row>73</xdr:row>
      <xdr:rowOff>0</xdr:rowOff>
    </xdr:from>
    <xdr:ext cx="2305050" cy="1724025"/>
    <xdr:pic>
      <xdr:nvPicPr>
        <xdr:cNvPr id="0" name="image9.pn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0</xdr:colOff>
      <xdr:row>74</xdr:row>
      <xdr:rowOff>0</xdr:rowOff>
    </xdr:from>
    <xdr:ext cx="2305050" cy="1714500"/>
    <xdr:pic>
      <xdr:nvPicPr>
        <xdr:cNvPr id="0" name="image507.pn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0</xdr:colOff>
      <xdr:row>75</xdr:row>
      <xdr:rowOff>0</xdr:rowOff>
    </xdr:from>
    <xdr:ext cx="2305050" cy="1724025"/>
    <xdr:pic>
      <xdr:nvPicPr>
        <xdr:cNvPr id="0" name="image511.pn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76</xdr:row>
      <xdr:rowOff>0</xdr:rowOff>
    </xdr:from>
    <xdr:ext cx="2305050" cy="1724025"/>
    <xdr:pic>
      <xdr:nvPicPr>
        <xdr:cNvPr id="0" name="image520.pn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0</xdr:colOff>
      <xdr:row>77</xdr:row>
      <xdr:rowOff>0</xdr:rowOff>
    </xdr:from>
    <xdr:ext cx="2305050" cy="1724025"/>
    <xdr:pic>
      <xdr:nvPicPr>
        <xdr:cNvPr id="0" name="image517.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78</xdr:row>
      <xdr:rowOff>0</xdr:rowOff>
    </xdr:from>
    <xdr:ext cx="2305050" cy="1724025"/>
    <xdr:pic>
      <xdr:nvPicPr>
        <xdr:cNvPr id="0" name="image515.pn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0</xdr:colOff>
      <xdr:row>79</xdr:row>
      <xdr:rowOff>0</xdr:rowOff>
    </xdr:from>
    <xdr:ext cx="2305050" cy="1724025"/>
    <xdr:pic>
      <xdr:nvPicPr>
        <xdr:cNvPr id="0" name="image523.pn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0</xdr:colOff>
      <xdr:row>80</xdr:row>
      <xdr:rowOff>0</xdr:rowOff>
    </xdr:from>
    <xdr:ext cx="2305050" cy="1724025"/>
    <xdr:pic>
      <xdr:nvPicPr>
        <xdr:cNvPr id="0" name="image512.pn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81</xdr:row>
      <xdr:rowOff>0</xdr:rowOff>
    </xdr:from>
    <xdr:ext cx="2305050" cy="1724025"/>
    <xdr:pic>
      <xdr:nvPicPr>
        <xdr:cNvPr id="0" name="image86.pn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82</xdr:row>
      <xdr:rowOff>0</xdr:rowOff>
    </xdr:from>
    <xdr:ext cx="2305050" cy="1724025"/>
    <xdr:pic>
      <xdr:nvPicPr>
        <xdr:cNvPr id="0" name="image525.pn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83</xdr:row>
      <xdr:rowOff>0</xdr:rowOff>
    </xdr:from>
    <xdr:ext cx="2305050" cy="1724025"/>
    <xdr:pic>
      <xdr:nvPicPr>
        <xdr:cNvPr id="0" name="image522.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84</xdr:row>
      <xdr:rowOff>0</xdr:rowOff>
    </xdr:from>
    <xdr:ext cx="2305050" cy="1714500"/>
    <xdr:pic>
      <xdr:nvPicPr>
        <xdr:cNvPr id="0" name="image513.png"/>
        <xdr:cNvPicPr preferRelativeResize="0"/>
      </xdr:nvPicPr>
      <xdr:blipFill>
        <a:blip cstate="print" r:embed="rId79"/>
        <a:stretch>
          <a:fillRect/>
        </a:stretch>
      </xdr:blipFill>
      <xdr:spPr>
        <a:prstGeom prst="rect">
          <a:avLst/>
        </a:prstGeom>
        <a:noFill/>
      </xdr:spPr>
    </xdr:pic>
    <xdr:clientData fLocksWithSheet="0"/>
  </xdr:oneCellAnchor>
  <xdr:oneCellAnchor>
    <xdr:from>
      <xdr:col>1</xdr:col>
      <xdr:colOff>0</xdr:colOff>
      <xdr:row>85</xdr:row>
      <xdr:rowOff>0</xdr:rowOff>
    </xdr:from>
    <xdr:ext cx="2295525" cy="1733550"/>
    <xdr:pic>
      <xdr:nvPicPr>
        <xdr:cNvPr id="0" name="image530.png"/>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0</xdr:colOff>
      <xdr:row>86</xdr:row>
      <xdr:rowOff>0</xdr:rowOff>
    </xdr:from>
    <xdr:ext cx="2305050" cy="1724025"/>
    <xdr:pic>
      <xdr:nvPicPr>
        <xdr:cNvPr id="0" name="image103.png"/>
        <xdr:cNvPicPr preferRelativeResize="0"/>
      </xdr:nvPicPr>
      <xdr:blipFill>
        <a:blip cstate="print" r:embed="rId81"/>
        <a:stretch>
          <a:fillRect/>
        </a:stretch>
      </xdr:blipFill>
      <xdr:spPr>
        <a:prstGeom prst="rect">
          <a:avLst/>
        </a:prstGeom>
        <a:noFill/>
      </xdr:spPr>
    </xdr:pic>
    <xdr:clientData fLocksWithSheet="0"/>
  </xdr:oneCellAnchor>
  <xdr:oneCellAnchor>
    <xdr:from>
      <xdr:col>1</xdr:col>
      <xdr:colOff>0</xdr:colOff>
      <xdr:row>87</xdr:row>
      <xdr:rowOff>0</xdr:rowOff>
    </xdr:from>
    <xdr:ext cx="2305050" cy="1724025"/>
    <xdr:pic>
      <xdr:nvPicPr>
        <xdr:cNvPr id="0" name="image519.png"/>
        <xdr:cNvPicPr preferRelativeResize="0"/>
      </xdr:nvPicPr>
      <xdr:blipFill>
        <a:blip cstate="print" r:embed="rId82"/>
        <a:stretch>
          <a:fillRect/>
        </a:stretch>
      </xdr:blipFill>
      <xdr:spPr>
        <a:prstGeom prst="rect">
          <a:avLst/>
        </a:prstGeom>
        <a:noFill/>
      </xdr:spPr>
    </xdr:pic>
    <xdr:clientData fLocksWithSheet="0"/>
  </xdr:oneCellAnchor>
  <xdr:oneCellAnchor>
    <xdr:from>
      <xdr:col>1</xdr:col>
      <xdr:colOff>0</xdr:colOff>
      <xdr:row>89</xdr:row>
      <xdr:rowOff>0</xdr:rowOff>
    </xdr:from>
    <xdr:ext cx="2305050" cy="1724025"/>
    <xdr:pic>
      <xdr:nvPicPr>
        <xdr:cNvPr id="0" name="image528.png"/>
        <xdr:cNvPicPr preferRelativeResize="0"/>
      </xdr:nvPicPr>
      <xdr:blipFill>
        <a:blip cstate="print" r:embed="rId83"/>
        <a:stretch>
          <a:fillRect/>
        </a:stretch>
      </xdr:blipFill>
      <xdr:spPr>
        <a:prstGeom prst="rect">
          <a:avLst/>
        </a:prstGeom>
        <a:noFill/>
      </xdr:spPr>
    </xdr:pic>
    <xdr:clientData fLocksWithSheet="0"/>
  </xdr:oneCellAnchor>
  <xdr:oneCellAnchor>
    <xdr:from>
      <xdr:col>8</xdr:col>
      <xdr:colOff>0</xdr:colOff>
      <xdr:row>89</xdr:row>
      <xdr:rowOff>0</xdr:rowOff>
    </xdr:from>
    <xdr:ext cx="2305050" cy="1733550"/>
    <xdr:pic>
      <xdr:nvPicPr>
        <xdr:cNvPr id="0" name="image528.png"/>
        <xdr:cNvPicPr preferRelativeResize="0"/>
      </xdr:nvPicPr>
      <xdr:blipFill>
        <a:blip cstate="print" r:embed="rId83"/>
        <a:stretch>
          <a:fillRect/>
        </a:stretch>
      </xdr:blipFill>
      <xdr:spPr>
        <a:prstGeom prst="rect">
          <a:avLst/>
        </a:prstGeom>
        <a:noFill/>
      </xdr:spPr>
    </xdr:pic>
    <xdr:clientData fLocksWithSheet="0"/>
  </xdr:oneCellAnchor>
  <xdr:oneCellAnchor>
    <xdr:from>
      <xdr:col>15</xdr:col>
      <xdr:colOff>0</xdr:colOff>
      <xdr:row>89</xdr:row>
      <xdr:rowOff>0</xdr:rowOff>
    </xdr:from>
    <xdr:ext cx="2305050" cy="1733550"/>
    <xdr:pic>
      <xdr:nvPicPr>
        <xdr:cNvPr id="0" name="image528.png"/>
        <xdr:cNvPicPr preferRelativeResize="0"/>
      </xdr:nvPicPr>
      <xdr:blipFill>
        <a:blip cstate="print" r:embed="rId83"/>
        <a:stretch>
          <a:fillRect/>
        </a:stretch>
      </xdr:blipFill>
      <xdr:spPr>
        <a:prstGeom prst="rect">
          <a:avLst/>
        </a:prstGeom>
        <a:noFill/>
      </xdr:spPr>
    </xdr:pic>
    <xdr:clientData fLocksWithSheet="0"/>
  </xdr:oneCellAnchor>
  <xdr:oneCellAnchor>
    <xdr:from>
      <xdr:col>1</xdr:col>
      <xdr:colOff>0</xdr:colOff>
      <xdr:row>90</xdr:row>
      <xdr:rowOff>0</xdr:rowOff>
    </xdr:from>
    <xdr:ext cx="2305050" cy="1724025"/>
    <xdr:pic>
      <xdr:nvPicPr>
        <xdr:cNvPr id="0" name="image483.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91</xdr:row>
      <xdr:rowOff>0</xdr:rowOff>
    </xdr:from>
    <xdr:ext cx="2305050" cy="1724025"/>
    <xdr:pic>
      <xdr:nvPicPr>
        <xdr:cNvPr id="0" name="image63.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91</xdr:row>
      <xdr:rowOff>0</xdr:rowOff>
    </xdr:from>
    <xdr:ext cx="2305050" cy="1733550"/>
    <xdr:pic>
      <xdr:nvPicPr>
        <xdr:cNvPr id="0" name="image63.png"/>
        <xdr:cNvPicPr preferRelativeResize="0"/>
      </xdr:nvPicPr>
      <xdr:blipFill>
        <a:blip cstate="print" r:embed="rId85"/>
        <a:stretch>
          <a:fillRect/>
        </a:stretch>
      </xdr:blipFill>
      <xdr:spPr>
        <a:prstGeom prst="rect">
          <a:avLst/>
        </a:prstGeom>
        <a:noFill/>
      </xdr:spPr>
    </xdr:pic>
    <xdr:clientData fLocksWithSheet="0"/>
  </xdr:oneCellAnchor>
  <xdr:oneCellAnchor>
    <xdr:from>
      <xdr:col>17</xdr:col>
      <xdr:colOff>0</xdr:colOff>
      <xdr:row>91</xdr:row>
      <xdr:rowOff>0</xdr:rowOff>
    </xdr:from>
    <xdr:ext cx="2305050" cy="1733550"/>
    <xdr:pic>
      <xdr:nvPicPr>
        <xdr:cNvPr id="0" name="image63.png"/>
        <xdr:cNvPicPr preferRelativeResize="0"/>
      </xdr:nvPicPr>
      <xdr:blipFill>
        <a:blip cstate="print" r:embed="rId85"/>
        <a:stretch>
          <a:fillRect/>
        </a:stretch>
      </xdr:blipFill>
      <xdr:spPr>
        <a:prstGeom prst="rect">
          <a:avLst/>
        </a:prstGeom>
        <a:noFill/>
      </xdr:spPr>
    </xdr:pic>
    <xdr:clientData fLocksWithSheet="0"/>
  </xdr:oneCellAnchor>
  <xdr:oneCellAnchor>
    <xdr:from>
      <xdr:col>1</xdr:col>
      <xdr:colOff>0</xdr:colOff>
      <xdr:row>92</xdr:row>
      <xdr:rowOff>0</xdr:rowOff>
    </xdr:from>
    <xdr:ext cx="2305050" cy="1724025"/>
    <xdr:pic>
      <xdr:nvPicPr>
        <xdr:cNvPr id="0" name="image2.png"/>
        <xdr:cNvPicPr preferRelativeResize="0"/>
      </xdr:nvPicPr>
      <xdr:blipFill>
        <a:blip cstate="print" r:embed="rId86"/>
        <a:stretch>
          <a:fillRect/>
        </a:stretch>
      </xdr:blipFill>
      <xdr:spPr>
        <a:prstGeom prst="rect">
          <a:avLst/>
        </a:prstGeom>
        <a:noFill/>
      </xdr:spPr>
    </xdr:pic>
    <xdr:clientData fLocksWithSheet="0"/>
  </xdr:oneCellAnchor>
  <xdr:oneCellAnchor>
    <xdr:from>
      <xdr:col>1</xdr:col>
      <xdr:colOff>0</xdr:colOff>
      <xdr:row>93</xdr:row>
      <xdr:rowOff>0</xdr:rowOff>
    </xdr:from>
    <xdr:ext cx="2305050" cy="1724025"/>
    <xdr:pic>
      <xdr:nvPicPr>
        <xdr:cNvPr id="0" name="image521.png"/>
        <xdr:cNvPicPr preferRelativeResize="0"/>
      </xdr:nvPicPr>
      <xdr:blipFill>
        <a:blip cstate="print" r:embed="rId87"/>
        <a:stretch>
          <a:fillRect/>
        </a:stretch>
      </xdr:blipFill>
      <xdr:spPr>
        <a:prstGeom prst="rect">
          <a:avLst/>
        </a:prstGeom>
        <a:noFill/>
      </xdr:spPr>
    </xdr:pic>
    <xdr:clientData fLocksWithSheet="0"/>
  </xdr:oneCellAnchor>
  <xdr:oneCellAnchor>
    <xdr:from>
      <xdr:col>1</xdr:col>
      <xdr:colOff>0</xdr:colOff>
      <xdr:row>94</xdr:row>
      <xdr:rowOff>0</xdr:rowOff>
    </xdr:from>
    <xdr:ext cx="2305050" cy="1724025"/>
    <xdr:pic>
      <xdr:nvPicPr>
        <xdr:cNvPr id="0" name="image26.png"/>
        <xdr:cNvPicPr preferRelativeResize="0"/>
      </xdr:nvPicPr>
      <xdr:blipFill>
        <a:blip cstate="print" r:embed="rId88"/>
        <a:stretch>
          <a:fillRect/>
        </a:stretch>
      </xdr:blipFill>
      <xdr:spPr>
        <a:prstGeom prst="rect">
          <a:avLst/>
        </a:prstGeom>
        <a:noFill/>
      </xdr:spPr>
    </xdr:pic>
    <xdr:clientData fLocksWithSheet="0"/>
  </xdr:oneCellAnchor>
  <xdr:oneCellAnchor>
    <xdr:from>
      <xdr:col>1</xdr:col>
      <xdr:colOff>0</xdr:colOff>
      <xdr:row>95</xdr:row>
      <xdr:rowOff>0</xdr:rowOff>
    </xdr:from>
    <xdr:ext cx="2305050" cy="1724025"/>
    <xdr:pic>
      <xdr:nvPicPr>
        <xdr:cNvPr id="0" name="image533.png"/>
        <xdr:cNvPicPr preferRelativeResize="0"/>
      </xdr:nvPicPr>
      <xdr:blipFill>
        <a:blip cstate="print" r:embed="rId89"/>
        <a:stretch>
          <a:fillRect/>
        </a:stretch>
      </xdr:blipFill>
      <xdr:spPr>
        <a:prstGeom prst="rect">
          <a:avLst/>
        </a:prstGeom>
        <a:noFill/>
      </xdr:spPr>
    </xdr:pic>
    <xdr:clientData fLocksWithSheet="0"/>
  </xdr:oneCellAnchor>
  <xdr:oneCellAnchor>
    <xdr:from>
      <xdr:col>1</xdr:col>
      <xdr:colOff>0</xdr:colOff>
      <xdr:row>96</xdr:row>
      <xdr:rowOff>0</xdr:rowOff>
    </xdr:from>
    <xdr:ext cx="2305050" cy="1724025"/>
    <xdr:pic>
      <xdr:nvPicPr>
        <xdr:cNvPr id="0" name="image81.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97</xdr:row>
      <xdr:rowOff>0</xdr:rowOff>
    </xdr:from>
    <xdr:ext cx="2305050" cy="1724025"/>
    <xdr:pic>
      <xdr:nvPicPr>
        <xdr:cNvPr id="0" name="image108.png"/>
        <xdr:cNvPicPr preferRelativeResize="0"/>
      </xdr:nvPicPr>
      <xdr:blipFill>
        <a:blip cstate="print" r:embed="rId91"/>
        <a:stretch>
          <a:fillRect/>
        </a:stretch>
      </xdr:blipFill>
      <xdr:spPr>
        <a:prstGeom prst="rect">
          <a:avLst/>
        </a:prstGeom>
        <a:noFill/>
      </xdr:spPr>
    </xdr:pic>
    <xdr:clientData fLocksWithSheet="0"/>
  </xdr:oneCellAnchor>
  <xdr:oneCellAnchor>
    <xdr:from>
      <xdr:col>1</xdr:col>
      <xdr:colOff>0</xdr:colOff>
      <xdr:row>99</xdr:row>
      <xdr:rowOff>0</xdr:rowOff>
    </xdr:from>
    <xdr:ext cx="2305050" cy="1724025"/>
    <xdr:pic>
      <xdr:nvPicPr>
        <xdr:cNvPr id="0" name="image13.png"/>
        <xdr:cNvPicPr preferRelativeResize="0"/>
      </xdr:nvPicPr>
      <xdr:blipFill>
        <a:blip cstate="print" r:embed="rId92"/>
        <a:stretch>
          <a:fillRect/>
        </a:stretch>
      </xdr:blipFill>
      <xdr:spPr>
        <a:prstGeom prst="rect">
          <a:avLst/>
        </a:prstGeom>
        <a:noFill/>
      </xdr:spPr>
    </xdr:pic>
    <xdr:clientData fLocksWithSheet="0"/>
  </xdr:oneCellAnchor>
  <xdr:oneCellAnchor>
    <xdr:from>
      <xdr:col>1</xdr:col>
      <xdr:colOff>0</xdr:colOff>
      <xdr:row>100</xdr:row>
      <xdr:rowOff>0</xdr:rowOff>
    </xdr:from>
    <xdr:ext cx="2305050" cy="1724025"/>
    <xdr:pic>
      <xdr:nvPicPr>
        <xdr:cNvPr id="0" name="image28.png"/>
        <xdr:cNvPicPr preferRelativeResize="0"/>
      </xdr:nvPicPr>
      <xdr:blipFill>
        <a:blip cstate="print" r:embed="rId93"/>
        <a:stretch>
          <a:fillRect/>
        </a:stretch>
      </xdr:blipFill>
      <xdr:spPr>
        <a:prstGeom prst="rect">
          <a:avLst/>
        </a:prstGeom>
        <a:noFill/>
      </xdr:spPr>
    </xdr:pic>
    <xdr:clientData fLocksWithSheet="0"/>
  </xdr:oneCellAnchor>
  <xdr:oneCellAnchor>
    <xdr:from>
      <xdr:col>1</xdr:col>
      <xdr:colOff>0</xdr:colOff>
      <xdr:row>101</xdr:row>
      <xdr:rowOff>0</xdr:rowOff>
    </xdr:from>
    <xdr:ext cx="2305050" cy="1724025"/>
    <xdr:pic>
      <xdr:nvPicPr>
        <xdr:cNvPr id="0" name="image19.png"/>
        <xdr:cNvPicPr preferRelativeResize="0"/>
      </xdr:nvPicPr>
      <xdr:blipFill>
        <a:blip cstate="print" r:embed="rId94"/>
        <a:stretch>
          <a:fillRect/>
        </a:stretch>
      </xdr:blipFill>
      <xdr:spPr>
        <a:prstGeom prst="rect">
          <a:avLst/>
        </a:prstGeom>
        <a:noFill/>
      </xdr:spPr>
    </xdr:pic>
    <xdr:clientData fLocksWithSheet="0"/>
  </xdr:oneCellAnchor>
  <xdr:oneCellAnchor>
    <xdr:from>
      <xdr:col>1</xdr:col>
      <xdr:colOff>0</xdr:colOff>
      <xdr:row>102</xdr:row>
      <xdr:rowOff>0</xdr:rowOff>
    </xdr:from>
    <xdr:ext cx="2305050" cy="1724025"/>
    <xdr:pic>
      <xdr:nvPicPr>
        <xdr:cNvPr id="0" name="image31.png"/>
        <xdr:cNvPicPr preferRelativeResize="0"/>
      </xdr:nvPicPr>
      <xdr:blipFill>
        <a:blip cstate="print" r:embed="rId95"/>
        <a:stretch>
          <a:fillRect/>
        </a:stretch>
      </xdr:blipFill>
      <xdr:spPr>
        <a:prstGeom prst="rect">
          <a:avLst/>
        </a:prstGeom>
        <a:noFill/>
      </xdr:spPr>
    </xdr:pic>
    <xdr:clientData fLocksWithSheet="0"/>
  </xdr:oneCellAnchor>
  <xdr:oneCellAnchor>
    <xdr:from>
      <xdr:col>1</xdr:col>
      <xdr:colOff>0</xdr:colOff>
      <xdr:row>103</xdr:row>
      <xdr:rowOff>0</xdr:rowOff>
    </xdr:from>
    <xdr:ext cx="2305050" cy="1724025"/>
    <xdr:pic>
      <xdr:nvPicPr>
        <xdr:cNvPr id="0" name="image76.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104</xdr:row>
      <xdr:rowOff>0</xdr:rowOff>
    </xdr:from>
    <xdr:ext cx="2295525" cy="1724025"/>
    <xdr:pic>
      <xdr:nvPicPr>
        <xdr:cNvPr id="0" name="image94.png"/>
        <xdr:cNvPicPr preferRelativeResize="0"/>
      </xdr:nvPicPr>
      <xdr:blipFill>
        <a:blip cstate="print" r:embed="rId97"/>
        <a:stretch>
          <a:fillRect/>
        </a:stretch>
      </xdr:blipFill>
      <xdr:spPr>
        <a:prstGeom prst="rect">
          <a:avLst/>
        </a:prstGeom>
        <a:noFill/>
      </xdr:spPr>
    </xdr:pic>
    <xdr:clientData fLocksWithSheet="0"/>
  </xdr:oneCellAnchor>
  <xdr:oneCellAnchor>
    <xdr:from>
      <xdr:col>1</xdr:col>
      <xdr:colOff>0</xdr:colOff>
      <xdr:row>105</xdr:row>
      <xdr:rowOff>0</xdr:rowOff>
    </xdr:from>
    <xdr:ext cx="2295525" cy="1724025"/>
    <xdr:pic>
      <xdr:nvPicPr>
        <xdr:cNvPr id="0" name="image139.png"/>
        <xdr:cNvPicPr preferRelativeResize="0"/>
      </xdr:nvPicPr>
      <xdr:blipFill>
        <a:blip cstate="print" r:embed="rId98"/>
        <a:stretch>
          <a:fillRect/>
        </a:stretch>
      </xdr:blipFill>
      <xdr:spPr>
        <a:prstGeom prst="rect">
          <a:avLst/>
        </a:prstGeom>
        <a:noFill/>
      </xdr:spPr>
    </xdr:pic>
    <xdr:clientData fLocksWithSheet="0"/>
  </xdr:oneCellAnchor>
  <xdr:oneCellAnchor>
    <xdr:from>
      <xdr:col>1</xdr:col>
      <xdr:colOff>0</xdr:colOff>
      <xdr:row>106</xdr:row>
      <xdr:rowOff>0</xdr:rowOff>
    </xdr:from>
    <xdr:ext cx="2295525" cy="1724025"/>
    <xdr:pic>
      <xdr:nvPicPr>
        <xdr:cNvPr id="0" name="image107.png"/>
        <xdr:cNvPicPr preferRelativeResize="0"/>
      </xdr:nvPicPr>
      <xdr:blipFill>
        <a:blip cstate="print" r:embed="rId99"/>
        <a:stretch>
          <a:fillRect/>
        </a:stretch>
      </xdr:blipFill>
      <xdr:spPr>
        <a:prstGeom prst="rect">
          <a:avLst/>
        </a:prstGeom>
        <a:noFill/>
      </xdr:spPr>
    </xdr:pic>
    <xdr:clientData fLocksWithSheet="0"/>
  </xdr:oneCellAnchor>
  <xdr:oneCellAnchor>
    <xdr:from>
      <xdr:col>1</xdr:col>
      <xdr:colOff>0</xdr:colOff>
      <xdr:row>107</xdr:row>
      <xdr:rowOff>0</xdr:rowOff>
    </xdr:from>
    <xdr:ext cx="2305050" cy="1724025"/>
    <xdr:pic>
      <xdr:nvPicPr>
        <xdr:cNvPr id="0" name="image99.png"/>
        <xdr:cNvPicPr preferRelativeResize="0"/>
      </xdr:nvPicPr>
      <xdr:blipFill>
        <a:blip cstate="print" r:embed="rId100"/>
        <a:stretch>
          <a:fillRect/>
        </a:stretch>
      </xdr:blipFill>
      <xdr:spPr>
        <a:prstGeom prst="rect">
          <a:avLst/>
        </a:prstGeom>
        <a:noFill/>
      </xdr:spPr>
    </xdr:pic>
    <xdr:clientData fLocksWithSheet="0"/>
  </xdr:oneCellAnchor>
  <xdr:oneCellAnchor>
    <xdr:from>
      <xdr:col>1</xdr:col>
      <xdr:colOff>0</xdr:colOff>
      <xdr:row>108</xdr:row>
      <xdr:rowOff>0</xdr:rowOff>
    </xdr:from>
    <xdr:ext cx="2295525" cy="1724025"/>
    <xdr:pic>
      <xdr:nvPicPr>
        <xdr:cNvPr id="0" name="image120.png"/>
        <xdr:cNvPicPr preferRelativeResize="0"/>
      </xdr:nvPicPr>
      <xdr:blipFill>
        <a:blip cstate="print" r:embed="rId101"/>
        <a:stretch>
          <a:fillRect/>
        </a:stretch>
      </xdr:blipFill>
      <xdr:spPr>
        <a:prstGeom prst="rect">
          <a:avLst/>
        </a:prstGeom>
        <a:noFill/>
      </xdr:spPr>
    </xdr:pic>
    <xdr:clientData fLocksWithSheet="0"/>
  </xdr:oneCellAnchor>
  <xdr:oneCellAnchor>
    <xdr:from>
      <xdr:col>1</xdr:col>
      <xdr:colOff>0</xdr:colOff>
      <xdr:row>109</xdr:row>
      <xdr:rowOff>0</xdr:rowOff>
    </xdr:from>
    <xdr:ext cx="2305050" cy="1724025"/>
    <xdr:pic>
      <xdr:nvPicPr>
        <xdr:cNvPr id="0" name="image118.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111</xdr:row>
      <xdr:rowOff>0</xdr:rowOff>
    </xdr:from>
    <xdr:ext cx="2305050" cy="1724025"/>
    <xdr:pic>
      <xdr:nvPicPr>
        <xdr:cNvPr id="0" name="image450.png"/>
        <xdr:cNvPicPr preferRelativeResize="0"/>
      </xdr:nvPicPr>
      <xdr:blipFill>
        <a:blip cstate="print" r:embed="rId103"/>
        <a:stretch>
          <a:fillRect/>
        </a:stretch>
      </xdr:blipFill>
      <xdr:spPr>
        <a:prstGeom prst="rect">
          <a:avLst/>
        </a:prstGeom>
        <a:noFill/>
      </xdr:spPr>
    </xdr:pic>
    <xdr:clientData fLocksWithSheet="0"/>
  </xdr:oneCellAnchor>
  <xdr:oneCellAnchor>
    <xdr:from>
      <xdr:col>1</xdr:col>
      <xdr:colOff>0</xdr:colOff>
      <xdr:row>112</xdr:row>
      <xdr:rowOff>0</xdr:rowOff>
    </xdr:from>
    <xdr:ext cx="2305050" cy="1724025"/>
    <xdr:pic>
      <xdr:nvPicPr>
        <xdr:cNvPr id="0" name="image468.png"/>
        <xdr:cNvPicPr preferRelativeResize="0"/>
      </xdr:nvPicPr>
      <xdr:blipFill>
        <a:blip cstate="print" r:embed="rId104"/>
        <a:stretch>
          <a:fillRect/>
        </a:stretch>
      </xdr:blipFill>
      <xdr:spPr>
        <a:prstGeom prst="rect">
          <a:avLst/>
        </a:prstGeom>
        <a:noFill/>
      </xdr:spPr>
    </xdr:pic>
    <xdr:clientData fLocksWithSheet="0"/>
  </xdr:oneCellAnchor>
  <xdr:oneCellAnchor>
    <xdr:from>
      <xdr:col>1</xdr:col>
      <xdr:colOff>0</xdr:colOff>
      <xdr:row>113</xdr:row>
      <xdr:rowOff>0</xdr:rowOff>
    </xdr:from>
    <xdr:ext cx="2295525" cy="1724025"/>
    <xdr:pic>
      <xdr:nvPicPr>
        <xdr:cNvPr id="0" name="image475.png"/>
        <xdr:cNvPicPr preferRelativeResize="0"/>
      </xdr:nvPicPr>
      <xdr:blipFill>
        <a:blip cstate="print" r:embed="rId105"/>
        <a:stretch>
          <a:fillRect/>
        </a:stretch>
      </xdr:blipFill>
      <xdr:spPr>
        <a:prstGeom prst="rect">
          <a:avLst/>
        </a:prstGeom>
        <a:noFill/>
      </xdr:spPr>
    </xdr:pic>
    <xdr:clientData fLocksWithSheet="0"/>
  </xdr:oneCellAnchor>
  <xdr:oneCellAnchor>
    <xdr:from>
      <xdr:col>1</xdr:col>
      <xdr:colOff>0</xdr:colOff>
      <xdr:row>114</xdr:row>
      <xdr:rowOff>0</xdr:rowOff>
    </xdr:from>
    <xdr:ext cx="2295525" cy="1724025"/>
    <xdr:pic>
      <xdr:nvPicPr>
        <xdr:cNvPr id="0" name="image470.png"/>
        <xdr:cNvPicPr preferRelativeResize="0"/>
      </xdr:nvPicPr>
      <xdr:blipFill>
        <a:blip cstate="print" r:embed="rId106"/>
        <a:stretch>
          <a:fillRect/>
        </a:stretch>
      </xdr:blipFill>
      <xdr:spPr>
        <a:prstGeom prst="rect">
          <a:avLst/>
        </a:prstGeom>
        <a:noFill/>
      </xdr:spPr>
    </xdr:pic>
    <xdr:clientData fLocksWithSheet="0"/>
  </xdr:oneCellAnchor>
  <xdr:oneCellAnchor>
    <xdr:from>
      <xdr:col>1</xdr:col>
      <xdr:colOff>0</xdr:colOff>
      <xdr:row>115</xdr:row>
      <xdr:rowOff>0</xdr:rowOff>
    </xdr:from>
    <xdr:ext cx="2305050" cy="1724025"/>
    <xdr:pic>
      <xdr:nvPicPr>
        <xdr:cNvPr id="0" name="image489.png"/>
        <xdr:cNvPicPr preferRelativeResize="0"/>
      </xdr:nvPicPr>
      <xdr:blipFill>
        <a:blip cstate="print" r:embed="rId107"/>
        <a:stretch>
          <a:fillRect/>
        </a:stretch>
      </xdr:blipFill>
      <xdr:spPr>
        <a:prstGeom prst="rect">
          <a:avLst/>
        </a:prstGeom>
        <a:noFill/>
      </xdr:spPr>
    </xdr:pic>
    <xdr:clientData fLocksWithSheet="0"/>
  </xdr:oneCellAnchor>
  <xdr:oneCellAnchor>
    <xdr:from>
      <xdr:col>8</xdr:col>
      <xdr:colOff>0</xdr:colOff>
      <xdr:row>115</xdr:row>
      <xdr:rowOff>0</xdr:rowOff>
    </xdr:from>
    <xdr:ext cx="2305050" cy="1733550"/>
    <xdr:pic>
      <xdr:nvPicPr>
        <xdr:cNvPr id="0" name="image489.png"/>
        <xdr:cNvPicPr preferRelativeResize="0"/>
      </xdr:nvPicPr>
      <xdr:blipFill>
        <a:blip cstate="print" r:embed="rId107"/>
        <a:stretch>
          <a:fillRect/>
        </a:stretch>
      </xdr:blipFill>
      <xdr:spPr>
        <a:prstGeom prst="rect">
          <a:avLst/>
        </a:prstGeom>
        <a:noFill/>
      </xdr:spPr>
    </xdr:pic>
    <xdr:clientData fLocksWithSheet="0"/>
  </xdr:oneCellAnchor>
  <xdr:oneCellAnchor>
    <xdr:from>
      <xdr:col>15</xdr:col>
      <xdr:colOff>0</xdr:colOff>
      <xdr:row>115</xdr:row>
      <xdr:rowOff>0</xdr:rowOff>
    </xdr:from>
    <xdr:ext cx="2305050" cy="1733550"/>
    <xdr:pic>
      <xdr:nvPicPr>
        <xdr:cNvPr id="0" name="image489.png"/>
        <xdr:cNvPicPr preferRelativeResize="0"/>
      </xdr:nvPicPr>
      <xdr:blipFill>
        <a:blip cstate="print" r:embed="rId107"/>
        <a:stretch>
          <a:fillRect/>
        </a:stretch>
      </xdr:blipFill>
      <xdr:spPr>
        <a:prstGeom prst="rect">
          <a:avLst/>
        </a:prstGeom>
        <a:noFill/>
      </xdr:spPr>
    </xdr:pic>
    <xdr:clientData fLocksWithSheet="0"/>
  </xdr:oneCellAnchor>
  <xdr:oneCellAnchor>
    <xdr:from>
      <xdr:col>1</xdr:col>
      <xdr:colOff>0</xdr:colOff>
      <xdr:row>116</xdr:row>
      <xdr:rowOff>0</xdr:rowOff>
    </xdr:from>
    <xdr:ext cx="2305050" cy="1724025"/>
    <xdr:pic>
      <xdr:nvPicPr>
        <xdr:cNvPr id="0" name="image526.png"/>
        <xdr:cNvPicPr preferRelativeResize="0"/>
      </xdr:nvPicPr>
      <xdr:blipFill>
        <a:blip cstate="print" r:embed="rId108"/>
        <a:stretch>
          <a:fillRect/>
        </a:stretch>
      </xdr:blipFill>
      <xdr:spPr>
        <a:prstGeom prst="rect">
          <a:avLst/>
        </a:prstGeom>
        <a:noFill/>
      </xdr:spPr>
    </xdr:pic>
    <xdr:clientData fLocksWithSheet="0"/>
  </xdr:oneCellAnchor>
  <xdr:oneCellAnchor>
    <xdr:from>
      <xdr:col>8</xdr:col>
      <xdr:colOff>0</xdr:colOff>
      <xdr:row>116</xdr:row>
      <xdr:rowOff>0</xdr:rowOff>
    </xdr:from>
    <xdr:ext cx="2305050" cy="1733550"/>
    <xdr:pic>
      <xdr:nvPicPr>
        <xdr:cNvPr id="0" name="image526.png"/>
        <xdr:cNvPicPr preferRelativeResize="0"/>
      </xdr:nvPicPr>
      <xdr:blipFill>
        <a:blip cstate="print" r:embed="rId108"/>
        <a:stretch>
          <a:fillRect/>
        </a:stretch>
      </xdr:blipFill>
      <xdr:spPr>
        <a:prstGeom prst="rect">
          <a:avLst/>
        </a:prstGeom>
        <a:noFill/>
      </xdr:spPr>
    </xdr:pic>
    <xdr:clientData fLocksWithSheet="0"/>
  </xdr:oneCellAnchor>
  <xdr:oneCellAnchor>
    <xdr:from>
      <xdr:col>15</xdr:col>
      <xdr:colOff>0</xdr:colOff>
      <xdr:row>116</xdr:row>
      <xdr:rowOff>0</xdr:rowOff>
    </xdr:from>
    <xdr:ext cx="2305050" cy="1733550"/>
    <xdr:pic>
      <xdr:nvPicPr>
        <xdr:cNvPr id="0" name="image526.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117</xdr:row>
      <xdr:rowOff>0</xdr:rowOff>
    </xdr:from>
    <xdr:ext cx="2305050" cy="1724025"/>
    <xdr:pic>
      <xdr:nvPicPr>
        <xdr:cNvPr id="0" name="image539.png"/>
        <xdr:cNvPicPr preferRelativeResize="0"/>
      </xdr:nvPicPr>
      <xdr:blipFill>
        <a:blip cstate="print" r:embed="rId109"/>
        <a:stretch>
          <a:fillRect/>
        </a:stretch>
      </xdr:blipFill>
      <xdr:spPr>
        <a:prstGeom prst="rect">
          <a:avLst/>
        </a:prstGeom>
        <a:noFill/>
      </xdr:spPr>
    </xdr:pic>
    <xdr:clientData fLocksWithSheet="0"/>
  </xdr:oneCellAnchor>
  <xdr:oneCellAnchor>
    <xdr:from>
      <xdr:col>1</xdr:col>
      <xdr:colOff>0</xdr:colOff>
      <xdr:row>118</xdr:row>
      <xdr:rowOff>0</xdr:rowOff>
    </xdr:from>
    <xdr:ext cx="2305050" cy="1724025"/>
    <xdr:pic>
      <xdr:nvPicPr>
        <xdr:cNvPr id="0" name="image18.png"/>
        <xdr:cNvPicPr preferRelativeResize="0"/>
      </xdr:nvPicPr>
      <xdr:blipFill>
        <a:blip cstate="print" r:embed="rId110"/>
        <a:stretch>
          <a:fillRect/>
        </a:stretch>
      </xdr:blipFill>
      <xdr:spPr>
        <a:prstGeom prst="rect">
          <a:avLst/>
        </a:prstGeom>
        <a:noFill/>
      </xdr:spPr>
    </xdr:pic>
    <xdr:clientData fLocksWithSheet="0"/>
  </xdr:oneCellAnchor>
  <xdr:oneCellAnchor>
    <xdr:from>
      <xdr:col>1</xdr:col>
      <xdr:colOff>0</xdr:colOff>
      <xdr:row>119</xdr:row>
      <xdr:rowOff>0</xdr:rowOff>
    </xdr:from>
    <xdr:ext cx="2305050" cy="1724025"/>
    <xdr:pic>
      <xdr:nvPicPr>
        <xdr:cNvPr id="0" name="image535.png"/>
        <xdr:cNvPicPr preferRelativeResize="0"/>
      </xdr:nvPicPr>
      <xdr:blipFill>
        <a:blip cstate="print" r:embed="rId111"/>
        <a:stretch>
          <a:fillRect/>
        </a:stretch>
      </xdr:blipFill>
      <xdr:spPr>
        <a:prstGeom prst="rect">
          <a:avLst/>
        </a:prstGeom>
        <a:noFill/>
      </xdr:spPr>
    </xdr:pic>
    <xdr:clientData fLocksWithSheet="0"/>
  </xdr:oneCellAnchor>
  <xdr:oneCellAnchor>
    <xdr:from>
      <xdr:col>1</xdr:col>
      <xdr:colOff>0</xdr:colOff>
      <xdr:row>121</xdr:row>
      <xdr:rowOff>0</xdr:rowOff>
    </xdr:from>
    <xdr:ext cx="2305050" cy="1724025"/>
    <xdr:pic>
      <xdr:nvPicPr>
        <xdr:cNvPr id="0" name="image45.png"/>
        <xdr:cNvPicPr preferRelativeResize="0"/>
      </xdr:nvPicPr>
      <xdr:blipFill>
        <a:blip cstate="print" r:embed="rId112"/>
        <a:stretch>
          <a:fillRect/>
        </a:stretch>
      </xdr:blipFill>
      <xdr:spPr>
        <a:prstGeom prst="rect">
          <a:avLst/>
        </a:prstGeom>
        <a:noFill/>
      </xdr:spPr>
    </xdr:pic>
    <xdr:clientData fLocksWithSheet="0"/>
  </xdr:oneCellAnchor>
  <xdr:oneCellAnchor>
    <xdr:from>
      <xdr:col>1</xdr:col>
      <xdr:colOff>0</xdr:colOff>
      <xdr:row>122</xdr:row>
      <xdr:rowOff>0</xdr:rowOff>
    </xdr:from>
    <xdr:ext cx="2305050" cy="1724025"/>
    <xdr:pic>
      <xdr:nvPicPr>
        <xdr:cNvPr id="0" name="image56.png"/>
        <xdr:cNvPicPr preferRelativeResize="0"/>
      </xdr:nvPicPr>
      <xdr:blipFill>
        <a:blip cstate="print" r:embed="rId113"/>
        <a:stretch>
          <a:fillRect/>
        </a:stretch>
      </xdr:blipFill>
      <xdr:spPr>
        <a:prstGeom prst="rect">
          <a:avLst/>
        </a:prstGeom>
        <a:noFill/>
      </xdr:spPr>
    </xdr:pic>
    <xdr:clientData fLocksWithSheet="0"/>
  </xdr:oneCellAnchor>
  <xdr:oneCellAnchor>
    <xdr:from>
      <xdr:col>1</xdr:col>
      <xdr:colOff>0</xdr:colOff>
      <xdr:row>124</xdr:row>
      <xdr:rowOff>0</xdr:rowOff>
    </xdr:from>
    <xdr:ext cx="2305050" cy="1724025"/>
    <xdr:pic>
      <xdr:nvPicPr>
        <xdr:cNvPr id="0" name="image487.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125</xdr:row>
      <xdr:rowOff>0</xdr:rowOff>
    </xdr:from>
    <xdr:ext cx="2305050" cy="1724025"/>
    <xdr:pic>
      <xdr:nvPicPr>
        <xdr:cNvPr id="0" name="image50.png"/>
        <xdr:cNvPicPr preferRelativeResize="0"/>
      </xdr:nvPicPr>
      <xdr:blipFill>
        <a:blip cstate="print" r:embed="rId115"/>
        <a:stretch>
          <a:fillRect/>
        </a:stretch>
      </xdr:blipFill>
      <xdr:spPr>
        <a:prstGeom prst="rect">
          <a:avLst/>
        </a:prstGeom>
        <a:noFill/>
      </xdr:spPr>
    </xdr:pic>
    <xdr:clientData fLocksWithSheet="0"/>
  </xdr:oneCellAnchor>
  <xdr:oneCellAnchor>
    <xdr:from>
      <xdr:col>1</xdr:col>
      <xdr:colOff>0</xdr:colOff>
      <xdr:row>126</xdr:row>
      <xdr:rowOff>0</xdr:rowOff>
    </xdr:from>
    <xdr:ext cx="2305050" cy="1724025"/>
    <xdr:pic>
      <xdr:nvPicPr>
        <xdr:cNvPr id="0" name="image93.png"/>
        <xdr:cNvPicPr preferRelativeResize="0"/>
      </xdr:nvPicPr>
      <xdr:blipFill>
        <a:blip cstate="print" r:embed="rId116"/>
        <a:stretch>
          <a:fillRect/>
        </a:stretch>
      </xdr:blipFill>
      <xdr:spPr>
        <a:prstGeom prst="rect">
          <a:avLst/>
        </a:prstGeom>
        <a:noFill/>
      </xdr:spPr>
    </xdr:pic>
    <xdr:clientData fLocksWithSheet="0"/>
  </xdr:oneCellAnchor>
  <xdr:oneCellAnchor>
    <xdr:from>
      <xdr:col>1</xdr:col>
      <xdr:colOff>0</xdr:colOff>
      <xdr:row>127</xdr:row>
      <xdr:rowOff>0</xdr:rowOff>
    </xdr:from>
    <xdr:ext cx="2305050" cy="1724025"/>
    <xdr:pic>
      <xdr:nvPicPr>
        <xdr:cNvPr id="0" name="image116.png"/>
        <xdr:cNvPicPr preferRelativeResize="0"/>
      </xdr:nvPicPr>
      <xdr:blipFill>
        <a:blip cstate="print" r:embed="rId117"/>
        <a:stretch>
          <a:fillRect/>
        </a:stretch>
      </xdr:blipFill>
      <xdr:spPr>
        <a:prstGeom prst="rect">
          <a:avLst/>
        </a:prstGeom>
        <a:noFill/>
      </xdr:spPr>
    </xdr:pic>
    <xdr:clientData fLocksWithSheet="0"/>
  </xdr:oneCellAnchor>
  <xdr:oneCellAnchor>
    <xdr:from>
      <xdr:col>1</xdr:col>
      <xdr:colOff>0</xdr:colOff>
      <xdr:row>128</xdr:row>
      <xdr:rowOff>0</xdr:rowOff>
    </xdr:from>
    <xdr:ext cx="2305050" cy="1724025"/>
    <xdr:pic>
      <xdr:nvPicPr>
        <xdr:cNvPr id="0" name="image100.png"/>
        <xdr:cNvPicPr preferRelativeResize="0"/>
      </xdr:nvPicPr>
      <xdr:blipFill>
        <a:blip cstate="print" r:embed="rId118"/>
        <a:stretch>
          <a:fillRect/>
        </a:stretch>
      </xdr:blipFill>
      <xdr:spPr>
        <a:prstGeom prst="rect">
          <a:avLst/>
        </a:prstGeom>
        <a:noFill/>
      </xdr:spPr>
    </xdr:pic>
    <xdr:clientData fLocksWithSheet="0"/>
  </xdr:oneCellAnchor>
  <xdr:oneCellAnchor>
    <xdr:from>
      <xdr:col>1</xdr:col>
      <xdr:colOff>0</xdr:colOff>
      <xdr:row>130</xdr:row>
      <xdr:rowOff>0</xdr:rowOff>
    </xdr:from>
    <xdr:ext cx="2305050" cy="1724025"/>
    <xdr:pic>
      <xdr:nvPicPr>
        <xdr:cNvPr id="0" name="image536.png"/>
        <xdr:cNvPicPr preferRelativeResize="0"/>
      </xdr:nvPicPr>
      <xdr:blipFill>
        <a:blip cstate="print" r:embed="rId119"/>
        <a:stretch>
          <a:fillRect/>
        </a:stretch>
      </xdr:blipFill>
      <xdr:spPr>
        <a:prstGeom prst="rect">
          <a:avLst/>
        </a:prstGeom>
        <a:noFill/>
      </xdr:spPr>
    </xdr:pic>
    <xdr:clientData fLocksWithSheet="0"/>
  </xdr:oneCellAnchor>
  <xdr:oneCellAnchor>
    <xdr:from>
      <xdr:col>1</xdr:col>
      <xdr:colOff>0</xdr:colOff>
      <xdr:row>131</xdr:row>
      <xdr:rowOff>0</xdr:rowOff>
    </xdr:from>
    <xdr:ext cx="2295525" cy="1724025"/>
    <xdr:pic>
      <xdr:nvPicPr>
        <xdr:cNvPr id="0" name="image10.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132</xdr:row>
      <xdr:rowOff>0</xdr:rowOff>
    </xdr:from>
    <xdr:ext cx="2305050" cy="1724025"/>
    <xdr:pic>
      <xdr:nvPicPr>
        <xdr:cNvPr id="0" name="image37.png"/>
        <xdr:cNvPicPr preferRelativeResize="0"/>
      </xdr:nvPicPr>
      <xdr:blipFill>
        <a:blip cstate="print" r:embed="rId121"/>
        <a:stretch>
          <a:fillRect/>
        </a:stretch>
      </xdr:blipFill>
      <xdr:spPr>
        <a:prstGeom prst="rect">
          <a:avLst/>
        </a:prstGeom>
        <a:noFill/>
      </xdr:spPr>
    </xdr:pic>
    <xdr:clientData fLocksWithSheet="0"/>
  </xdr:oneCellAnchor>
  <xdr:oneCellAnchor>
    <xdr:from>
      <xdr:col>1</xdr:col>
      <xdr:colOff>0</xdr:colOff>
      <xdr:row>133</xdr:row>
      <xdr:rowOff>0</xdr:rowOff>
    </xdr:from>
    <xdr:ext cx="2305050" cy="1724025"/>
    <xdr:pic>
      <xdr:nvPicPr>
        <xdr:cNvPr id="0" name="image57.png"/>
        <xdr:cNvPicPr preferRelativeResize="0"/>
      </xdr:nvPicPr>
      <xdr:blipFill>
        <a:blip cstate="print" r:embed="rId122"/>
        <a:stretch>
          <a:fillRect/>
        </a:stretch>
      </xdr:blipFill>
      <xdr:spPr>
        <a:prstGeom prst="rect">
          <a:avLst/>
        </a:prstGeom>
        <a:noFill/>
      </xdr:spPr>
    </xdr:pic>
    <xdr:clientData fLocksWithSheet="0"/>
  </xdr:oneCellAnchor>
  <xdr:oneCellAnchor>
    <xdr:from>
      <xdr:col>1</xdr:col>
      <xdr:colOff>0</xdr:colOff>
      <xdr:row>134</xdr:row>
      <xdr:rowOff>0</xdr:rowOff>
    </xdr:from>
    <xdr:ext cx="2305050" cy="1724025"/>
    <xdr:pic>
      <xdr:nvPicPr>
        <xdr:cNvPr id="0" name="image106.png"/>
        <xdr:cNvPicPr preferRelativeResize="0"/>
      </xdr:nvPicPr>
      <xdr:blipFill>
        <a:blip cstate="print" r:embed="rId123"/>
        <a:stretch>
          <a:fillRect/>
        </a:stretch>
      </xdr:blipFill>
      <xdr:spPr>
        <a:prstGeom prst="rect">
          <a:avLst/>
        </a:prstGeom>
        <a:noFill/>
      </xdr:spPr>
    </xdr:pic>
    <xdr:clientData fLocksWithSheet="0"/>
  </xdr:oneCellAnchor>
  <xdr:oneCellAnchor>
    <xdr:from>
      <xdr:col>1</xdr:col>
      <xdr:colOff>0</xdr:colOff>
      <xdr:row>135</xdr:row>
      <xdr:rowOff>0</xdr:rowOff>
    </xdr:from>
    <xdr:ext cx="2305050" cy="1724025"/>
    <xdr:pic>
      <xdr:nvPicPr>
        <xdr:cNvPr id="0" name="image101.png"/>
        <xdr:cNvPicPr preferRelativeResize="0"/>
      </xdr:nvPicPr>
      <xdr:blipFill>
        <a:blip cstate="print" r:embed="rId124"/>
        <a:stretch>
          <a:fillRect/>
        </a:stretch>
      </xdr:blipFill>
      <xdr:spPr>
        <a:prstGeom prst="rect">
          <a:avLst/>
        </a:prstGeom>
        <a:noFill/>
      </xdr:spPr>
    </xdr:pic>
    <xdr:clientData fLocksWithSheet="0"/>
  </xdr:oneCellAnchor>
  <xdr:oneCellAnchor>
    <xdr:from>
      <xdr:col>1</xdr:col>
      <xdr:colOff>0</xdr:colOff>
      <xdr:row>137</xdr:row>
      <xdr:rowOff>0</xdr:rowOff>
    </xdr:from>
    <xdr:ext cx="2305050" cy="1714500"/>
    <xdr:pic>
      <xdr:nvPicPr>
        <xdr:cNvPr id="0" name="image529.png"/>
        <xdr:cNvPicPr preferRelativeResize="0"/>
      </xdr:nvPicPr>
      <xdr:blipFill>
        <a:blip cstate="print" r:embed="rId125"/>
        <a:stretch>
          <a:fillRect/>
        </a:stretch>
      </xdr:blipFill>
      <xdr:spPr>
        <a:prstGeom prst="rect">
          <a:avLst/>
        </a:prstGeom>
        <a:noFill/>
      </xdr:spPr>
    </xdr:pic>
    <xdr:clientData fLocksWithSheet="0"/>
  </xdr:oneCellAnchor>
  <xdr:oneCellAnchor>
    <xdr:from>
      <xdr:col>1</xdr:col>
      <xdr:colOff>0</xdr:colOff>
      <xdr:row>138</xdr:row>
      <xdr:rowOff>0</xdr:rowOff>
    </xdr:from>
    <xdr:ext cx="2305050" cy="1714500"/>
    <xdr:pic>
      <xdr:nvPicPr>
        <xdr:cNvPr id="0" name="image53.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139</xdr:row>
      <xdr:rowOff>0</xdr:rowOff>
    </xdr:from>
    <xdr:ext cx="2305050" cy="1714500"/>
    <xdr:pic>
      <xdr:nvPicPr>
        <xdr:cNvPr id="0" name="image79.png"/>
        <xdr:cNvPicPr preferRelativeResize="0"/>
      </xdr:nvPicPr>
      <xdr:blipFill>
        <a:blip cstate="print" r:embed="rId127"/>
        <a:stretch>
          <a:fillRect/>
        </a:stretch>
      </xdr:blipFill>
      <xdr:spPr>
        <a:prstGeom prst="rect">
          <a:avLst/>
        </a:prstGeom>
        <a:noFill/>
      </xdr:spPr>
    </xdr:pic>
    <xdr:clientData fLocksWithSheet="0"/>
  </xdr:oneCellAnchor>
  <xdr:oneCellAnchor>
    <xdr:from>
      <xdr:col>1</xdr:col>
      <xdr:colOff>0</xdr:colOff>
      <xdr:row>140</xdr:row>
      <xdr:rowOff>0</xdr:rowOff>
    </xdr:from>
    <xdr:ext cx="2305050" cy="1724025"/>
    <xdr:pic>
      <xdr:nvPicPr>
        <xdr:cNvPr id="0" name="image142.png"/>
        <xdr:cNvPicPr preferRelativeResize="0"/>
      </xdr:nvPicPr>
      <xdr:blipFill>
        <a:blip cstate="print" r:embed="rId128"/>
        <a:stretch>
          <a:fillRect/>
        </a:stretch>
      </xdr:blipFill>
      <xdr:spPr>
        <a:prstGeom prst="rect">
          <a:avLst/>
        </a:prstGeom>
        <a:noFill/>
      </xdr:spPr>
    </xdr:pic>
    <xdr:clientData fLocksWithSheet="0"/>
  </xdr:oneCellAnchor>
  <xdr:oneCellAnchor>
    <xdr:from>
      <xdr:col>1</xdr:col>
      <xdr:colOff>0</xdr:colOff>
      <xdr:row>141</xdr:row>
      <xdr:rowOff>0</xdr:rowOff>
    </xdr:from>
    <xdr:ext cx="2305050" cy="1724025"/>
    <xdr:pic>
      <xdr:nvPicPr>
        <xdr:cNvPr id="0" name="image114.png"/>
        <xdr:cNvPicPr preferRelativeResize="0"/>
      </xdr:nvPicPr>
      <xdr:blipFill>
        <a:blip cstate="print" r:embed="rId129"/>
        <a:stretch>
          <a:fillRect/>
        </a:stretch>
      </xdr:blipFill>
      <xdr:spPr>
        <a:prstGeom prst="rect">
          <a:avLst/>
        </a:prstGeom>
        <a:noFill/>
      </xdr:spPr>
    </xdr:pic>
    <xdr:clientData fLocksWithSheet="0"/>
  </xdr:oneCellAnchor>
  <xdr:oneCellAnchor>
    <xdr:from>
      <xdr:col>1</xdr:col>
      <xdr:colOff>0</xdr:colOff>
      <xdr:row>143</xdr:row>
      <xdr:rowOff>0</xdr:rowOff>
    </xdr:from>
    <xdr:ext cx="2295525" cy="1724025"/>
    <xdr:pic>
      <xdr:nvPicPr>
        <xdr:cNvPr id="0" name="image461.png"/>
        <xdr:cNvPicPr preferRelativeResize="0"/>
      </xdr:nvPicPr>
      <xdr:blipFill>
        <a:blip cstate="print" r:embed="rId130"/>
        <a:stretch>
          <a:fillRect/>
        </a:stretch>
      </xdr:blipFill>
      <xdr:spPr>
        <a:prstGeom prst="rect">
          <a:avLst/>
        </a:prstGeom>
        <a:noFill/>
      </xdr:spPr>
    </xdr:pic>
    <xdr:clientData fLocksWithSheet="0"/>
  </xdr:oneCellAnchor>
  <xdr:oneCellAnchor>
    <xdr:from>
      <xdr:col>8</xdr:col>
      <xdr:colOff>0</xdr:colOff>
      <xdr:row>143</xdr:row>
      <xdr:rowOff>0</xdr:rowOff>
    </xdr:from>
    <xdr:ext cx="2305050" cy="1733550"/>
    <xdr:pic>
      <xdr:nvPicPr>
        <xdr:cNvPr id="0" name="image461.png"/>
        <xdr:cNvPicPr preferRelativeResize="0"/>
      </xdr:nvPicPr>
      <xdr:blipFill>
        <a:blip cstate="print" r:embed="rId130"/>
        <a:stretch>
          <a:fillRect/>
        </a:stretch>
      </xdr:blipFill>
      <xdr:spPr>
        <a:prstGeom prst="rect">
          <a:avLst/>
        </a:prstGeom>
        <a:noFill/>
      </xdr:spPr>
    </xdr:pic>
    <xdr:clientData fLocksWithSheet="0"/>
  </xdr:oneCellAnchor>
  <xdr:oneCellAnchor>
    <xdr:from>
      <xdr:col>15</xdr:col>
      <xdr:colOff>0</xdr:colOff>
      <xdr:row>143</xdr:row>
      <xdr:rowOff>0</xdr:rowOff>
    </xdr:from>
    <xdr:ext cx="2305050" cy="1733550"/>
    <xdr:pic>
      <xdr:nvPicPr>
        <xdr:cNvPr id="0" name="image461.png"/>
        <xdr:cNvPicPr preferRelativeResize="0"/>
      </xdr:nvPicPr>
      <xdr:blipFill>
        <a:blip cstate="print" r:embed="rId130"/>
        <a:stretch>
          <a:fillRect/>
        </a:stretch>
      </xdr:blipFill>
      <xdr:spPr>
        <a:prstGeom prst="rect">
          <a:avLst/>
        </a:prstGeom>
        <a:noFill/>
      </xdr:spPr>
    </xdr:pic>
    <xdr:clientData fLocksWithSheet="0"/>
  </xdr:oneCellAnchor>
  <xdr:oneCellAnchor>
    <xdr:from>
      <xdr:col>1</xdr:col>
      <xdr:colOff>0</xdr:colOff>
      <xdr:row>145</xdr:row>
      <xdr:rowOff>0</xdr:rowOff>
    </xdr:from>
    <xdr:ext cx="2305050" cy="1724025"/>
    <xdr:pic>
      <xdr:nvPicPr>
        <xdr:cNvPr id="0" name="image465.png"/>
        <xdr:cNvPicPr preferRelativeResize="0"/>
      </xdr:nvPicPr>
      <xdr:blipFill>
        <a:blip cstate="print" r:embed="rId131"/>
        <a:stretch>
          <a:fillRect/>
        </a:stretch>
      </xdr:blipFill>
      <xdr:spPr>
        <a:prstGeom prst="rect">
          <a:avLst/>
        </a:prstGeom>
        <a:noFill/>
      </xdr:spPr>
    </xdr:pic>
    <xdr:clientData fLocksWithSheet="0"/>
  </xdr:oneCellAnchor>
  <xdr:oneCellAnchor>
    <xdr:from>
      <xdr:col>9</xdr:col>
      <xdr:colOff>0</xdr:colOff>
      <xdr:row>145</xdr:row>
      <xdr:rowOff>0</xdr:rowOff>
    </xdr:from>
    <xdr:ext cx="2305050" cy="1724025"/>
    <xdr:pic>
      <xdr:nvPicPr>
        <xdr:cNvPr id="0" name="image465.png"/>
        <xdr:cNvPicPr preferRelativeResize="0"/>
      </xdr:nvPicPr>
      <xdr:blipFill>
        <a:blip cstate="print" r:embed="rId131"/>
        <a:stretch>
          <a:fillRect/>
        </a:stretch>
      </xdr:blipFill>
      <xdr:spPr>
        <a:prstGeom prst="rect">
          <a:avLst/>
        </a:prstGeom>
        <a:noFill/>
      </xdr:spPr>
    </xdr:pic>
    <xdr:clientData fLocksWithSheet="0"/>
  </xdr:oneCellAnchor>
  <xdr:oneCellAnchor>
    <xdr:from>
      <xdr:col>17</xdr:col>
      <xdr:colOff>0</xdr:colOff>
      <xdr:row>145</xdr:row>
      <xdr:rowOff>0</xdr:rowOff>
    </xdr:from>
    <xdr:ext cx="2305050" cy="1724025"/>
    <xdr:pic>
      <xdr:nvPicPr>
        <xdr:cNvPr id="0" name="image465.png"/>
        <xdr:cNvPicPr preferRelativeResize="0"/>
      </xdr:nvPicPr>
      <xdr:blipFill>
        <a:blip cstate="print" r:embed="rId131"/>
        <a:stretch>
          <a:fillRect/>
        </a:stretch>
      </xdr:blipFill>
      <xdr:spPr>
        <a:prstGeom prst="rect">
          <a:avLst/>
        </a:prstGeom>
        <a:noFill/>
      </xdr:spPr>
    </xdr:pic>
    <xdr:clientData fLocksWithSheet="0"/>
  </xdr:oneCellAnchor>
  <xdr:oneCellAnchor>
    <xdr:from>
      <xdr:col>1</xdr:col>
      <xdr:colOff>0</xdr:colOff>
      <xdr:row>146</xdr:row>
      <xdr:rowOff>0</xdr:rowOff>
    </xdr:from>
    <xdr:ext cx="2305050" cy="1724025"/>
    <xdr:pic>
      <xdr:nvPicPr>
        <xdr:cNvPr id="0" name="image498.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148</xdr:row>
      <xdr:rowOff>0</xdr:rowOff>
    </xdr:from>
    <xdr:ext cx="2305050" cy="1724025"/>
    <xdr:pic>
      <xdr:nvPicPr>
        <xdr:cNvPr id="0" name="image480.png"/>
        <xdr:cNvPicPr preferRelativeResize="0"/>
      </xdr:nvPicPr>
      <xdr:blipFill>
        <a:blip cstate="print" r:embed="rId133"/>
        <a:stretch>
          <a:fillRect/>
        </a:stretch>
      </xdr:blipFill>
      <xdr:spPr>
        <a:prstGeom prst="rect">
          <a:avLst/>
        </a:prstGeom>
        <a:noFill/>
      </xdr:spPr>
    </xdr:pic>
    <xdr:clientData fLocksWithSheet="0"/>
  </xdr:oneCellAnchor>
  <xdr:oneCellAnchor>
    <xdr:from>
      <xdr:col>1</xdr:col>
      <xdr:colOff>0</xdr:colOff>
      <xdr:row>149</xdr:row>
      <xdr:rowOff>0</xdr:rowOff>
    </xdr:from>
    <xdr:ext cx="2295525" cy="1724025"/>
    <xdr:pic>
      <xdr:nvPicPr>
        <xdr:cNvPr id="0" name="image482.png"/>
        <xdr:cNvPicPr preferRelativeResize="0"/>
      </xdr:nvPicPr>
      <xdr:blipFill>
        <a:blip cstate="print" r:embed="rId134"/>
        <a:stretch>
          <a:fillRect/>
        </a:stretch>
      </xdr:blipFill>
      <xdr:spPr>
        <a:prstGeom prst="rect">
          <a:avLst/>
        </a:prstGeom>
        <a:noFill/>
      </xdr:spPr>
    </xdr:pic>
    <xdr:clientData fLocksWithSheet="0"/>
  </xdr:oneCellAnchor>
  <xdr:oneCellAnchor>
    <xdr:from>
      <xdr:col>1</xdr:col>
      <xdr:colOff>0</xdr:colOff>
      <xdr:row>151</xdr:row>
      <xdr:rowOff>0</xdr:rowOff>
    </xdr:from>
    <xdr:ext cx="2295525" cy="1724025"/>
    <xdr:pic>
      <xdr:nvPicPr>
        <xdr:cNvPr id="0" name="image471.png"/>
        <xdr:cNvPicPr preferRelativeResize="0"/>
      </xdr:nvPicPr>
      <xdr:blipFill>
        <a:blip cstate="print" r:embed="rId135"/>
        <a:stretch>
          <a:fillRect/>
        </a:stretch>
      </xdr:blipFill>
      <xdr:spPr>
        <a:prstGeom prst="rect">
          <a:avLst/>
        </a:prstGeom>
        <a:noFill/>
      </xdr:spPr>
    </xdr:pic>
    <xdr:clientData fLocksWithSheet="0"/>
  </xdr:oneCellAnchor>
  <xdr:oneCellAnchor>
    <xdr:from>
      <xdr:col>1</xdr:col>
      <xdr:colOff>0</xdr:colOff>
      <xdr:row>152</xdr:row>
      <xdr:rowOff>0</xdr:rowOff>
    </xdr:from>
    <xdr:ext cx="2305050" cy="1724025"/>
    <xdr:pic>
      <xdr:nvPicPr>
        <xdr:cNvPr id="0" name="image496.png"/>
        <xdr:cNvPicPr preferRelativeResize="0"/>
      </xdr:nvPicPr>
      <xdr:blipFill>
        <a:blip cstate="print" r:embed="rId136"/>
        <a:stretch>
          <a:fillRect/>
        </a:stretch>
      </xdr:blipFill>
      <xdr:spPr>
        <a:prstGeom prst="rect">
          <a:avLst/>
        </a:prstGeom>
        <a:noFill/>
      </xdr:spPr>
    </xdr:pic>
    <xdr:clientData fLocksWithSheet="0"/>
  </xdr:oneCellAnchor>
  <xdr:oneCellAnchor>
    <xdr:from>
      <xdr:col>1</xdr:col>
      <xdr:colOff>0</xdr:colOff>
      <xdr:row>154</xdr:row>
      <xdr:rowOff>0</xdr:rowOff>
    </xdr:from>
    <xdr:ext cx="2295525" cy="1724025"/>
    <xdr:pic>
      <xdr:nvPicPr>
        <xdr:cNvPr id="0" name="image459.png"/>
        <xdr:cNvPicPr preferRelativeResize="0"/>
      </xdr:nvPicPr>
      <xdr:blipFill>
        <a:blip cstate="print" r:embed="rId137"/>
        <a:stretch>
          <a:fillRect/>
        </a:stretch>
      </xdr:blipFill>
      <xdr:spPr>
        <a:prstGeom prst="rect">
          <a:avLst/>
        </a:prstGeom>
        <a:noFill/>
      </xdr:spPr>
    </xdr:pic>
    <xdr:clientData fLocksWithSheet="0"/>
  </xdr:oneCellAnchor>
  <xdr:oneCellAnchor>
    <xdr:from>
      <xdr:col>1</xdr:col>
      <xdr:colOff>0</xdr:colOff>
      <xdr:row>155</xdr:row>
      <xdr:rowOff>0</xdr:rowOff>
    </xdr:from>
    <xdr:ext cx="2305050" cy="1724025"/>
    <xdr:pic>
      <xdr:nvPicPr>
        <xdr:cNvPr id="0" name="image504.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157</xdr:row>
      <xdr:rowOff>0</xdr:rowOff>
    </xdr:from>
    <xdr:ext cx="2305050" cy="1724025"/>
    <xdr:pic>
      <xdr:nvPicPr>
        <xdr:cNvPr id="0" name="image60.png"/>
        <xdr:cNvPicPr preferRelativeResize="0"/>
      </xdr:nvPicPr>
      <xdr:blipFill>
        <a:blip cstate="print" r:embed="rId139"/>
        <a:stretch>
          <a:fillRect/>
        </a:stretch>
      </xdr:blipFill>
      <xdr:spPr>
        <a:prstGeom prst="rect">
          <a:avLst/>
        </a:prstGeom>
        <a:noFill/>
      </xdr:spPr>
    </xdr:pic>
    <xdr:clientData fLocksWithSheet="0"/>
  </xdr:oneCellAnchor>
  <xdr:oneCellAnchor>
    <xdr:from>
      <xdr:col>1</xdr:col>
      <xdr:colOff>0</xdr:colOff>
      <xdr:row>158</xdr:row>
      <xdr:rowOff>0</xdr:rowOff>
    </xdr:from>
    <xdr:ext cx="2305050" cy="1724025"/>
    <xdr:pic>
      <xdr:nvPicPr>
        <xdr:cNvPr id="0" name="image503.png"/>
        <xdr:cNvPicPr preferRelativeResize="0"/>
      </xdr:nvPicPr>
      <xdr:blipFill>
        <a:blip cstate="print" r:embed="rId140"/>
        <a:stretch>
          <a:fillRect/>
        </a:stretch>
      </xdr:blipFill>
      <xdr:spPr>
        <a:prstGeom prst="rect">
          <a:avLst/>
        </a:prstGeom>
        <a:noFill/>
      </xdr:spPr>
    </xdr:pic>
    <xdr:clientData fLocksWithSheet="0"/>
  </xdr:oneCellAnchor>
  <xdr:oneCellAnchor>
    <xdr:from>
      <xdr:col>1</xdr:col>
      <xdr:colOff>0</xdr:colOff>
      <xdr:row>159</xdr:row>
      <xdr:rowOff>0</xdr:rowOff>
    </xdr:from>
    <xdr:ext cx="2305050" cy="1724025"/>
    <xdr:pic>
      <xdr:nvPicPr>
        <xdr:cNvPr id="0" name="image494.png"/>
        <xdr:cNvPicPr preferRelativeResize="0"/>
      </xdr:nvPicPr>
      <xdr:blipFill>
        <a:blip cstate="print" r:embed="rId141"/>
        <a:stretch>
          <a:fillRect/>
        </a:stretch>
      </xdr:blipFill>
      <xdr:spPr>
        <a:prstGeom prst="rect">
          <a:avLst/>
        </a:prstGeom>
        <a:noFill/>
      </xdr:spPr>
    </xdr:pic>
    <xdr:clientData fLocksWithSheet="0"/>
  </xdr:oneCellAnchor>
  <xdr:oneCellAnchor>
    <xdr:from>
      <xdr:col>1</xdr:col>
      <xdr:colOff>0</xdr:colOff>
      <xdr:row>160</xdr:row>
      <xdr:rowOff>0</xdr:rowOff>
    </xdr:from>
    <xdr:ext cx="2305050" cy="1724025"/>
    <xdr:pic>
      <xdr:nvPicPr>
        <xdr:cNvPr id="0" name="image500.png"/>
        <xdr:cNvPicPr preferRelativeResize="0"/>
      </xdr:nvPicPr>
      <xdr:blipFill>
        <a:blip cstate="print" r:embed="rId142"/>
        <a:stretch>
          <a:fillRect/>
        </a:stretch>
      </xdr:blipFill>
      <xdr:spPr>
        <a:prstGeom prst="rect">
          <a:avLst/>
        </a:prstGeom>
        <a:noFill/>
      </xdr:spPr>
    </xdr:pic>
    <xdr:clientData fLocksWithSheet="0"/>
  </xdr:oneCellAnchor>
  <xdr:oneCellAnchor>
    <xdr:from>
      <xdr:col>1</xdr:col>
      <xdr:colOff>0</xdr:colOff>
      <xdr:row>161</xdr:row>
      <xdr:rowOff>0</xdr:rowOff>
    </xdr:from>
    <xdr:ext cx="2305050" cy="1724025"/>
    <xdr:pic>
      <xdr:nvPicPr>
        <xdr:cNvPr id="0" name="image88.png"/>
        <xdr:cNvPicPr preferRelativeResize="0"/>
      </xdr:nvPicPr>
      <xdr:blipFill>
        <a:blip cstate="print" r:embed="rId143"/>
        <a:stretch>
          <a:fillRect/>
        </a:stretch>
      </xdr:blipFill>
      <xdr:spPr>
        <a:prstGeom prst="rect">
          <a:avLst/>
        </a:prstGeom>
        <a:noFill/>
      </xdr:spPr>
    </xdr:pic>
    <xdr:clientData fLocksWithSheet="0"/>
  </xdr:oneCellAnchor>
  <xdr:oneCellAnchor>
    <xdr:from>
      <xdr:col>1</xdr:col>
      <xdr:colOff>0</xdr:colOff>
      <xdr:row>163</xdr:row>
      <xdr:rowOff>0</xdr:rowOff>
    </xdr:from>
    <xdr:ext cx="2305050" cy="1724025"/>
    <xdr:pic>
      <xdr:nvPicPr>
        <xdr:cNvPr id="0" name="image509.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165</xdr:row>
      <xdr:rowOff>0</xdr:rowOff>
    </xdr:from>
    <xdr:ext cx="2305050" cy="1724025"/>
    <xdr:pic>
      <xdr:nvPicPr>
        <xdr:cNvPr id="0" name="image69.png"/>
        <xdr:cNvPicPr preferRelativeResize="0"/>
      </xdr:nvPicPr>
      <xdr:blipFill>
        <a:blip cstate="print" r:embed="rId145"/>
        <a:stretch>
          <a:fillRect/>
        </a:stretch>
      </xdr:blipFill>
      <xdr:spPr>
        <a:prstGeom prst="rect">
          <a:avLst/>
        </a:prstGeom>
        <a:noFill/>
      </xdr:spPr>
    </xdr:pic>
    <xdr:clientData fLocksWithSheet="0"/>
  </xdr:oneCellAnchor>
  <xdr:oneCellAnchor>
    <xdr:from>
      <xdr:col>1</xdr:col>
      <xdr:colOff>0</xdr:colOff>
      <xdr:row>167</xdr:row>
      <xdr:rowOff>0</xdr:rowOff>
    </xdr:from>
    <xdr:ext cx="2305050" cy="1724025"/>
    <xdr:pic>
      <xdr:nvPicPr>
        <xdr:cNvPr id="0" name="image58.png"/>
        <xdr:cNvPicPr preferRelativeResize="0"/>
      </xdr:nvPicPr>
      <xdr:blipFill>
        <a:blip cstate="print" r:embed="rId146"/>
        <a:stretch>
          <a:fillRect/>
        </a:stretch>
      </xdr:blipFill>
      <xdr:spPr>
        <a:prstGeom prst="rect">
          <a:avLst/>
        </a:prstGeom>
        <a:noFill/>
      </xdr:spPr>
    </xdr:pic>
    <xdr:clientData fLocksWithSheet="0"/>
  </xdr:oneCellAnchor>
  <xdr:oneCellAnchor>
    <xdr:from>
      <xdr:col>1</xdr:col>
      <xdr:colOff>0</xdr:colOff>
      <xdr:row>168</xdr:row>
      <xdr:rowOff>0</xdr:rowOff>
    </xdr:from>
    <xdr:ext cx="2305050" cy="1724025"/>
    <xdr:pic>
      <xdr:nvPicPr>
        <xdr:cNvPr id="0" name="image73.png"/>
        <xdr:cNvPicPr preferRelativeResize="0"/>
      </xdr:nvPicPr>
      <xdr:blipFill>
        <a:blip cstate="print" r:embed="rId147"/>
        <a:stretch>
          <a:fillRect/>
        </a:stretch>
      </xdr:blipFill>
      <xdr:spPr>
        <a:prstGeom prst="rect">
          <a:avLst/>
        </a:prstGeom>
        <a:noFill/>
      </xdr:spPr>
    </xdr:pic>
    <xdr:clientData fLocksWithSheet="0"/>
  </xdr:oneCellAnchor>
  <xdr:oneCellAnchor>
    <xdr:from>
      <xdr:col>1</xdr:col>
      <xdr:colOff>0</xdr:colOff>
      <xdr:row>169</xdr:row>
      <xdr:rowOff>0</xdr:rowOff>
    </xdr:from>
    <xdr:ext cx="2305050" cy="1724025"/>
    <xdr:pic>
      <xdr:nvPicPr>
        <xdr:cNvPr id="0" name="image89.png"/>
        <xdr:cNvPicPr preferRelativeResize="0"/>
      </xdr:nvPicPr>
      <xdr:blipFill>
        <a:blip cstate="print" r:embed="rId148"/>
        <a:stretch>
          <a:fillRect/>
        </a:stretch>
      </xdr:blipFill>
      <xdr:spPr>
        <a:prstGeom prst="rect">
          <a:avLst/>
        </a:prstGeom>
        <a:noFill/>
      </xdr:spPr>
    </xdr:pic>
    <xdr:clientData fLocksWithSheet="0"/>
  </xdr:oneCellAnchor>
  <xdr:oneCellAnchor>
    <xdr:from>
      <xdr:col>1</xdr:col>
      <xdr:colOff>0</xdr:colOff>
      <xdr:row>171</xdr:row>
      <xdr:rowOff>0</xdr:rowOff>
    </xdr:from>
    <xdr:ext cx="2305050" cy="1724025"/>
    <xdr:pic>
      <xdr:nvPicPr>
        <xdr:cNvPr id="0" name="image77.png"/>
        <xdr:cNvPicPr preferRelativeResize="0"/>
      </xdr:nvPicPr>
      <xdr:blipFill>
        <a:blip cstate="print" r:embed="rId149"/>
        <a:stretch>
          <a:fillRect/>
        </a:stretch>
      </xdr:blipFill>
      <xdr:spPr>
        <a:prstGeom prst="rect">
          <a:avLst/>
        </a:prstGeom>
        <a:noFill/>
      </xdr:spPr>
    </xdr:pic>
    <xdr:clientData fLocksWithSheet="0"/>
  </xdr:oneCellAnchor>
  <xdr:oneCellAnchor>
    <xdr:from>
      <xdr:col>1</xdr:col>
      <xdr:colOff>0</xdr:colOff>
      <xdr:row>172</xdr:row>
      <xdr:rowOff>0</xdr:rowOff>
    </xdr:from>
    <xdr:ext cx="2305050" cy="1724025"/>
    <xdr:pic>
      <xdr:nvPicPr>
        <xdr:cNvPr id="0" name="image96.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173</xdr:row>
      <xdr:rowOff>0</xdr:rowOff>
    </xdr:from>
    <xdr:ext cx="2305050" cy="1724025"/>
    <xdr:pic>
      <xdr:nvPicPr>
        <xdr:cNvPr id="0" name="image109.png"/>
        <xdr:cNvPicPr preferRelativeResize="0"/>
      </xdr:nvPicPr>
      <xdr:blipFill>
        <a:blip cstate="print" r:embed="rId151"/>
        <a:stretch>
          <a:fillRect/>
        </a:stretch>
      </xdr:blipFill>
      <xdr:spPr>
        <a:prstGeom prst="rect">
          <a:avLst/>
        </a:prstGeom>
        <a:noFill/>
      </xdr:spPr>
    </xdr:pic>
    <xdr:clientData fLocksWithSheet="0"/>
  </xdr:oneCellAnchor>
  <xdr:oneCellAnchor>
    <xdr:from>
      <xdr:col>1</xdr:col>
      <xdr:colOff>0</xdr:colOff>
      <xdr:row>174</xdr:row>
      <xdr:rowOff>0</xdr:rowOff>
    </xdr:from>
    <xdr:ext cx="2295525" cy="1724025"/>
    <xdr:pic>
      <xdr:nvPicPr>
        <xdr:cNvPr id="0" name="image117.png"/>
        <xdr:cNvPicPr preferRelativeResize="0"/>
      </xdr:nvPicPr>
      <xdr:blipFill>
        <a:blip cstate="print" r:embed="rId152"/>
        <a:stretch>
          <a:fillRect/>
        </a:stretch>
      </xdr:blipFill>
      <xdr:spPr>
        <a:prstGeom prst="rect">
          <a:avLst/>
        </a:prstGeom>
        <a:noFill/>
      </xdr:spPr>
    </xdr:pic>
    <xdr:clientData fLocksWithSheet="0"/>
  </xdr:oneCellAnchor>
  <xdr:oneCellAnchor>
    <xdr:from>
      <xdr:col>1</xdr:col>
      <xdr:colOff>0</xdr:colOff>
      <xdr:row>175</xdr:row>
      <xdr:rowOff>0</xdr:rowOff>
    </xdr:from>
    <xdr:ext cx="2305050" cy="1724025"/>
    <xdr:pic>
      <xdr:nvPicPr>
        <xdr:cNvPr id="0" name="image128.png"/>
        <xdr:cNvPicPr preferRelativeResize="0"/>
      </xdr:nvPicPr>
      <xdr:blipFill>
        <a:blip cstate="print" r:embed="rId153"/>
        <a:stretch>
          <a:fillRect/>
        </a:stretch>
      </xdr:blipFill>
      <xdr:spPr>
        <a:prstGeom prst="rect">
          <a:avLst/>
        </a:prstGeom>
        <a:noFill/>
      </xdr:spPr>
    </xdr:pic>
    <xdr:clientData fLocksWithSheet="0"/>
  </xdr:oneCellAnchor>
  <xdr:oneCellAnchor>
    <xdr:from>
      <xdr:col>1</xdr:col>
      <xdr:colOff>0</xdr:colOff>
      <xdr:row>176</xdr:row>
      <xdr:rowOff>0</xdr:rowOff>
    </xdr:from>
    <xdr:ext cx="2305050" cy="1724025"/>
    <xdr:pic>
      <xdr:nvPicPr>
        <xdr:cNvPr id="0" name="image110.png"/>
        <xdr:cNvPicPr preferRelativeResize="0"/>
      </xdr:nvPicPr>
      <xdr:blipFill>
        <a:blip cstate="print" r:embed="rId154"/>
        <a:stretch>
          <a:fillRect/>
        </a:stretch>
      </xdr:blipFill>
      <xdr:spPr>
        <a:prstGeom prst="rect">
          <a:avLst/>
        </a:prstGeom>
        <a:noFill/>
      </xdr:spPr>
    </xdr:pic>
    <xdr:clientData fLocksWithSheet="0"/>
  </xdr:oneCellAnchor>
  <xdr:oneCellAnchor>
    <xdr:from>
      <xdr:col>1</xdr:col>
      <xdr:colOff>0</xdr:colOff>
      <xdr:row>177</xdr:row>
      <xdr:rowOff>0</xdr:rowOff>
    </xdr:from>
    <xdr:ext cx="2305050" cy="1724025"/>
    <xdr:pic>
      <xdr:nvPicPr>
        <xdr:cNvPr id="0" name="image119.png"/>
        <xdr:cNvPicPr preferRelativeResize="0"/>
      </xdr:nvPicPr>
      <xdr:blipFill>
        <a:blip cstate="print" r:embed="rId155"/>
        <a:stretch>
          <a:fillRect/>
        </a:stretch>
      </xdr:blipFill>
      <xdr:spPr>
        <a:prstGeom prst="rect">
          <a:avLst/>
        </a:prstGeom>
        <a:noFill/>
      </xdr:spPr>
    </xdr:pic>
    <xdr:clientData fLocksWithSheet="0"/>
  </xdr:oneCellAnchor>
  <xdr:oneCellAnchor>
    <xdr:from>
      <xdr:col>1</xdr:col>
      <xdr:colOff>0</xdr:colOff>
      <xdr:row>178</xdr:row>
      <xdr:rowOff>0</xdr:rowOff>
    </xdr:from>
    <xdr:ext cx="2305050" cy="1724025"/>
    <xdr:pic>
      <xdr:nvPicPr>
        <xdr:cNvPr id="0" name="image125.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179</xdr:row>
      <xdr:rowOff>0</xdr:rowOff>
    </xdr:from>
    <xdr:ext cx="2305050" cy="1714500"/>
    <xdr:pic>
      <xdr:nvPicPr>
        <xdr:cNvPr id="0" name="image122.png"/>
        <xdr:cNvPicPr preferRelativeResize="0"/>
      </xdr:nvPicPr>
      <xdr:blipFill>
        <a:blip cstate="print" r:embed="rId157"/>
        <a:stretch>
          <a:fillRect/>
        </a:stretch>
      </xdr:blipFill>
      <xdr:spPr>
        <a:prstGeom prst="rect">
          <a:avLst/>
        </a:prstGeom>
        <a:noFill/>
      </xdr:spPr>
    </xdr:pic>
    <xdr:clientData fLocksWithSheet="0"/>
  </xdr:oneCellAnchor>
  <xdr:oneCellAnchor>
    <xdr:from>
      <xdr:col>1</xdr:col>
      <xdr:colOff>0</xdr:colOff>
      <xdr:row>180</xdr:row>
      <xdr:rowOff>0</xdr:rowOff>
    </xdr:from>
    <xdr:ext cx="2305050" cy="1724025"/>
    <xdr:pic>
      <xdr:nvPicPr>
        <xdr:cNvPr id="0" name="image148.png"/>
        <xdr:cNvPicPr preferRelativeResize="0"/>
      </xdr:nvPicPr>
      <xdr:blipFill>
        <a:blip cstate="print" r:embed="rId158"/>
        <a:stretch>
          <a:fillRect/>
        </a:stretch>
      </xdr:blipFill>
      <xdr:spPr>
        <a:prstGeom prst="rect">
          <a:avLst/>
        </a:prstGeom>
        <a:noFill/>
      </xdr:spPr>
    </xdr:pic>
    <xdr:clientData fLocksWithSheet="0"/>
  </xdr:oneCellAnchor>
  <xdr:oneCellAnchor>
    <xdr:from>
      <xdr:col>1</xdr:col>
      <xdr:colOff>0</xdr:colOff>
      <xdr:row>181</xdr:row>
      <xdr:rowOff>0</xdr:rowOff>
    </xdr:from>
    <xdr:ext cx="2305050" cy="1724025"/>
    <xdr:pic>
      <xdr:nvPicPr>
        <xdr:cNvPr id="0" name="image146.png"/>
        <xdr:cNvPicPr preferRelativeResize="0"/>
      </xdr:nvPicPr>
      <xdr:blipFill>
        <a:blip cstate="print" r:embed="rId159"/>
        <a:stretch>
          <a:fillRect/>
        </a:stretch>
      </xdr:blipFill>
      <xdr:spPr>
        <a:prstGeom prst="rect">
          <a:avLst/>
        </a:prstGeom>
        <a:noFill/>
      </xdr:spPr>
    </xdr:pic>
    <xdr:clientData fLocksWithSheet="0"/>
  </xdr:oneCellAnchor>
  <xdr:oneCellAnchor>
    <xdr:from>
      <xdr:col>1</xdr:col>
      <xdr:colOff>0</xdr:colOff>
      <xdr:row>182</xdr:row>
      <xdr:rowOff>0</xdr:rowOff>
    </xdr:from>
    <xdr:ext cx="2305050" cy="1724025"/>
    <xdr:pic>
      <xdr:nvPicPr>
        <xdr:cNvPr id="0" name="image124.png"/>
        <xdr:cNvPicPr preferRelativeResize="0"/>
      </xdr:nvPicPr>
      <xdr:blipFill>
        <a:blip cstate="print" r:embed="rId160"/>
        <a:stretch>
          <a:fillRect/>
        </a:stretch>
      </xdr:blipFill>
      <xdr:spPr>
        <a:prstGeom prst="rect">
          <a:avLst/>
        </a:prstGeom>
        <a:noFill/>
      </xdr:spPr>
    </xdr:pic>
    <xdr:clientData fLocksWithSheet="0"/>
  </xdr:oneCellAnchor>
  <xdr:oneCellAnchor>
    <xdr:from>
      <xdr:col>1</xdr:col>
      <xdr:colOff>0</xdr:colOff>
      <xdr:row>183</xdr:row>
      <xdr:rowOff>0</xdr:rowOff>
    </xdr:from>
    <xdr:ext cx="2305050" cy="1724025"/>
    <xdr:pic>
      <xdr:nvPicPr>
        <xdr:cNvPr id="0" name="image121.png"/>
        <xdr:cNvPicPr preferRelativeResize="0"/>
      </xdr:nvPicPr>
      <xdr:blipFill>
        <a:blip cstate="print" r:embed="rId161"/>
        <a:stretch>
          <a:fillRect/>
        </a:stretch>
      </xdr:blipFill>
      <xdr:spPr>
        <a:prstGeom prst="rect">
          <a:avLst/>
        </a:prstGeom>
        <a:noFill/>
      </xdr:spPr>
    </xdr:pic>
    <xdr:clientData fLocksWithSheet="0"/>
  </xdr:oneCellAnchor>
  <xdr:oneCellAnchor>
    <xdr:from>
      <xdr:col>1</xdr:col>
      <xdr:colOff>0</xdr:colOff>
      <xdr:row>184</xdr:row>
      <xdr:rowOff>0</xdr:rowOff>
    </xdr:from>
    <xdr:ext cx="2305050" cy="1724025"/>
    <xdr:pic>
      <xdr:nvPicPr>
        <xdr:cNvPr id="0" name="image127.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185</xdr:row>
      <xdr:rowOff>0</xdr:rowOff>
    </xdr:from>
    <xdr:ext cx="2305050" cy="1724025"/>
    <xdr:pic>
      <xdr:nvPicPr>
        <xdr:cNvPr id="0" name="image129.png"/>
        <xdr:cNvPicPr preferRelativeResize="0"/>
      </xdr:nvPicPr>
      <xdr:blipFill>
        <a:blip cstate="print" r:embed="rId163"/>
        <a:stretch>
          <a:fillRect/>
        </a:stretch>
      </xdr:blipFill>
      <xdr:spPr>
        <a:prstGeom prst="rect">
          <a:avLst/>
        </a:prstGeom>
        <a:noFill/>
      </xdr:spPr>
    </xdr:pic>
    <xdr:clientData fLocksWithSheet="0"/>
  </xdr:oneCellAnchor>
  <xdr:oneCellAnchor>
    <xdr:from>
      <xdr:col>1</xdr:col>
      <xdr:colOff>0</xdr:colOff>
      <xdr:row>186</xdr:row>
      <xdr:rowOff>0</xdr:rowOff>
    </xdr:from>
    <xdr:ext cx="2305050" cy="1724025"/>
    <xdr:pic>
      <xdr:nvPicPr>
        <xdr:cNvPr id="0" name="image143.png"/>
        <xdr:cNvPicPr preferRelativeResize="0"/>
      </xdr:nvPicPr>
      <xdr:blipFill>
        <a:blip cstate="print" r:embed="rId164"/>
        <a:stretch>
          <a:fillRect/>
        </a:stretch>
      </xdr:blipFill>
      <xdr:spPr>
        <a:prstGeom prst="rect">
          <a:avLst/>
        </a:prstGeom>
        <a:noFill/>
      </xdr:spPr>
    </xdr:pic>
    <xdr:clientData fLocksWithSheet="0"/>
  </xdr:oneCellAnchor>
  <xdr:oneCellAnchor>
    <xdr:from>
      <xdr:col>1</xdr:col>
      <xdr:colOff>0</xdr:colOff>
      <xdr:row>187</xdr:row>
      <xdr:rowOff>0</xdr:rowOff>
    </xdr:from>
    <xdr:ext cx="2305050" cy="1724025"/>
    <xdr:pic>
      <xdr:nvPicPr>
        <xdr:cNvPr id="0" name="image157.png"/>
        <xdr:cNvPicPr preferRelativeResize="0"/>
      </xdr:nvPicPr>
      <xdr:blipFill>
        <a:blip cstate="print" r:embed="rId165"/>
        <a:stretch>
          <a:fillRect/>
        </a:stretch>
      </xdr:blipFill>
      <xdr:spPr>
        <a:prstGeom prst="rect">
          <a:avLst/>
        </a:prstGeom>
        <a:noFill/>
      </xdr:spPr>
    </xdr:pic>
    <xdr:clientData fLocksWithSheet="0"/>
  </xdr:oneCellAnchor>
  <xdr:oneCellAnchor>
    <xdr:from>
      <xdr:col>1</xdr:col>
      <xdr:colOff>0</xdr:colOff>
      <xdr:row>188</xdr:row>
      <xdr:rowOff>0</xdr:rowOff>
    </xdr:from>
    <xdr:ext cx="2305050" cy="1724025"/>
    <xdr:pic>
      <xdr:nvPicPr>
        <xdr:cNvPr id="0" name="image532.png"/>
        <xdr:cNvPicPr preferRelativeResize="0"/>
      </xdr:nvPicPr>
      <xdr:blipFill>
        <a:blip cstate="print" r:embed="rId166"/>
        <a:stretch>
          <a:fillRect/>
        </a:stretch>
      </xdr:blipFill>
      <xdr:spPr>
        <a:prstGeom prst="rect">
          <a:avLst/>
        </a:prstGeom>
        <a:noFill/>
      </xdr:spPr>
    </xdr:pic>
    <xdr:clientData fLocksWithSheet="0"/>
  </xdr:oneCellAnchor>
  <xdr:oneCellAnchor>
    <xdr:from>
      <xdr:col>1</xdr:col>
      <xdr:colOff>0</xdr:colOff>
      <xdr:row>189</xdr:row>
      <xdr:rowOff>0</xdr:rowOff>
    </xdr:from>
    <xdr:ext cx="2305050" cy="1724025"/>
    <xdr:pic>
      <xdr:nvPicPr>
        <xdr:cNvPr id="0" name="image133.png"/>
        <xdr:cNvPicPr preferRelativeResize="0"/>
      </xdr:nvPicPr>
      <xdr:blipFill>
        <a:blip cstate="print" r:embed="rId167"/>
        <a:stretch>
          <a:fillRect/>
        </a:stretch>
      </xdr:blipFill>
      <xdr:spPr>
        <a:prstGeom prst="rect">
          <a:avLst/>
        </a:prstGeom>
        <a:noFill/>
      </xdr:spPr>
    </xdr:pic>
    <xdr:clientData fLocksWithSheet="0"/>
  </xdr:oneCellAnchor>
  <xdr:oneCellAnchor>
    <xdr:from>
      <xdr:col>1</xdr:col>
      <xdr:colOff>0</xdr:colOff>
      <xdr:row>190</xdr:row>
      <xdr:rowOff>0</xdr:rowOff>
    </xdr:from>
    <xdr:ext cx="2305050" cy="1724025"/>
    <xdr:pic>
      <xdr:nvPicPr>
        <xdr:cNvPr id="0" name="image131.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191</xdr:row>
      <xdr:rowOff>0</xdr:rowOff>
    </xdr:from>
    <xdr:ext cx="2305050" cy="1724025"/>
    <xdr:pic>
      <xdr:nvPicPr>
        <xdr:cNvPr id="0" name="image130.png"/>
        <xdr:cNvPicPr preferRelativeResize="0"/>
      </xdr:nvPicPr>
      <xdr:blipFill>
        <a:blip cstate="print" r:embed="rId169"/>
        <a:stretch>
          <a:fillRect/>
        </a:stretch>
      </xdr:blipFill>
      <xdr:spPr>
        <a:prstGeom prst="rect">
          <a:avLst/>
        </a:prstGeom>
        <a:noFill/>
      </xdr:spPr>
    </xdr:pic>
    <xdr:clientData fLocksWithSheet="0"/>
  </xdr:oneCellAnchor>
  <xdr:oneCellAnchor>
    <xdr:from>
      <xdr:col>1</xdr:col>
      <xdr:colOff>0</xdr:colOff>
      <xdr:row>192</xdr:row>
      <xdr:rowOff>0</xdr:rowOff>
    </xdr:from>
    <xdr:ext cx="2305050" cy="1714500"/>
    <xdr:pic>
      <xdr:nvPicPr>
        <xdr:cNvPr id="0" name="image135.png"/>
        <xdr:cNvPicPr preferRelativeResize="0"/>
      </xdr:nvPicPr>
      <xdr:blipFill>
        <a:blip cstate="print" r:embed="rId170"/>
        <a:stretch>
          <a:fillRect/>
        </a:stretch>
      </xdr:blipFill>
      <xdr:spPr>
        <a:prstGeom prst="rect">
          <a:avLst/>
        </a:prstGeom>
        <a:noFill/>
      </xdr:spPr>
    </xdr:pic>
    <xdr:clientData fLocksWithSheet="0"/>
  </xdr:oneCellAnchor>
  <xdr:oneCellAnchor>
    <xdr:from>
      <xdr:col>1</xdr:col>
      <xdr:colOff>0</xdr:colOff>
      <xdr:row>193</xdr:row>
      <xdr:rowOff>0</xdr:rowOff>
    </xdr:from>
    <xdr:ext cx="2295525" cy="1724025"/>
    <xdr:pic>
      <xdr:nvPicPr>
        <xdr:cNvPr id="0" name="image327.png"/>
        <xdr:cNvPicPr preferRelativeResize="0"/>
      </xdr:nvPicPr>
      <xdr:blipFill>
        <a:blip cstate="print" r:embed="rId171"/>
        <a:stretch>
          <a:fillRect/>
        </a:stretch>
      </xdr:blipFill>
      <xdr:spPr>
        <a:prstGeom prst="rect">
          <a:avLst/>
        </a:prstGeom>
        <a:noFill/>
      </xdr:spPr>
    </xdr:pic>
    <xdr:clientData fLocksWithSheet="0"/>
  </xdr:oneCellAnchor>
  <xdr:oneCellAnchor>
    <xdr:from>
      <xdr:col>1</xdr:col>
      <xdr:colOff>0</xdr:colOff>
      <xdr:row>194</xdr:row>
      <xdr:rowOff>0</xdr:rowOff>
    </xdr:from>
    <xdr:ext cx="2305050" cy="1724025"/>
    <xdr:pic>
      <xdr:nvPicPr>
        <xdr:cNvPr id="0" name="image138.png"/>
        <xdr:cNvPicPr preferRelativeResize="0"/>
      </xdr:nvPicPr>
      <xdr:blipFill>
        <a:blip cstate="print" r:embed="rId172"/>
        <a:stretch>
          <a:fillRect/>
        </a:stretch>
      </xdr:blipFill>
      <xdr:spPr>
        <a:prstGeom prst="rect">
          <a:avLst/>
        </a:prstGeom>
        <a:noFill/>
      </xdr:spPr>
    </xdr:pic>
    <xdr:clientData fLocksWithSheet="0"/>
  </xdr:oneCellAnchor>
  <xdr:oneCellAnchor>
    <xdr:from>
      <xdr:col>1</xdr:col>
      <xdr:colOff>0</xdr:colOff>
      <xdr:row>195</xdr:row>
      <xdr:rowOff>0</xdr:rowOff>
    </xdr:from>
    <xdr:ext cx="2305050" cy="1724025"/>
    <xdr:pic>
      <xdr:nvPicPr>
        <xdr:cNvPr id="0" name="image156.png"/>
        <xdr:cNvPicPr preferRelativeResize="0"/>
      </xdr:nvPicPr>
      <xdr:blipFill>
        <a:blip cstate="print" r:embed="rId173"/>
        <a:stretch>
          <a:fillRect/>
        </a:stretch>
      </xdr:blipFill>
      <xdr:spPr>
        <a:prstGeom prst="rect">
          <a:avLst/>
        </a:prstGeom>
        <a:noFill/>
      </xdr:spPr>
    </xdr:pic>
    <xdr:clientData fLocksWithSheet="0"/>
  </xdr:oneCellAnchor>
  <xdr:oneCellAnchor>
    <xdr:from>
      <xdr:col>1</xdr:col>
      <xdr:colOff>0</xdr:colOff>
      <xdr:row>196</xdr:row>
      <xdr:rowOff>0</xdr:rowOff>
    </xdr:from>
    <xdr:ext cx="2305050" cy="1724025"/>
    <xdr:pic>
      <xdr:nvPicPr>
        <xdr:cNvPr id="0" name="image144.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197</xdr:row>
      <xdr:rowOff>0</xdr:rowOff>
    </xdr:from>
    <xdr:ext cx="2305050" cy="1724025"/>
    <xdr:pic>
      <xdr:nvPicPr>
        <xdr:cNvPr id="0" name="image534.png"/>
        <xdr:cNvPicPr preferRelativeResize="0"/>
      </xdr:nvPicPr>
      <xdr:blipFill>
        <a:blip cstate="print" r:embed="rId175"/>
        <a:stretch>
          <a:fillRect/>
        </a:stretch>
      </xdr:blipFill>
      <xdr:spPr>
        <a:prstGeom prst="rect">
          <a:avLst/>
        </a:prstGeom>
        <a:noFill/>
      </xdr:spPr>
    </xdr:pic>
    <xdr:clientData fLocksWithSheet="0"/>
  </xdr:oneCellAnchor>
  <xdr:oneCellAnchor>
    <xdr:from>
      <xdr:col>1</xdr:col>
      <xdr:colOff>0</xdr:colOff>
      <xdr:row>198</xdr:row>
      <xdr:rowOff>0</xdr:rowOff>
    </xdr:from>
    <xdr:ext cx="2305050" cy="1724025"/>
    <xdr:pic>
      <xdr:nvPicPr>
        <xdr:cNvPr id="0" name="image145.png"/>
        <xdr:cNvPicPr preferRelativeResize="0"/>
      </xdr:nvPicPr>
      <xdr:blipFill>
        <a:blip cstate="print" r:embed="rId176"/>
        <a:stretch>
          <a:fillRect/>
        </a:stretch>
      </xdr:blipFill>
      <xdr:spPr>
        <a:prstGeom prst="rect">
          <a:avLst/>
        </a:prstGeom>
        <a:noFill/>
      </xdr:spPr>
    </xdr:pic>
    <xdr:clientData fLocksWithSheet="0"/>
  </xdr:oneCellAnchor>
  <xdr:oneCellAnchor>
    <xdr:from>
      <xdr:col>1</xdr:col>
      <xdr:colOff>0</xdr:colOff>
      <xdr:row>199</xdr:row>
      <xdr:rowOff>0</xdr:rowOff>
    </xdr:from>
    <xdr:ext cx="2305050" cy="1724025"/>
    <xdr:pic>
      <xdr:nvPicPr>
        <xdr:cNvPr id="0" name="image153.png"/>
        <xdr:cNvPicPr preferRelativeResize="0"/>
      </xdr:nvPicPr>
      <xdr:blipFill>
        <a:blip cstate="print" r:embed="rId177"/>
        <a:stretch>
          <a:fillRect/>
        </a:stretch>
      </xdr:blipFill>
      <xdr:spPr>
        <a:prstGeom prst="rect">
          <a:avLst/>
        </a:prstGeom>
        <a:noFill/>
      </xdr:spPr>
    </xdr:pic>
    <xdr:clientData fLocksWithSheet="0"/>
  </xdr:oneCellAnchor>
  <xdr:oneCellAnchor>
    <xdr:from>
      <xdr:col>1</xdr:col>
      <xdr:colOff>0</xdr:colOff>
      <xdr:row>200</xdr:row>
      <xdr:rowOff>0</xdr:rowOff>
    </xdr:from>
    <xdr:ext cx="2305050" cy="1724025"/>
    <xdr:pic>
      <xdr:nvPicPr>
        <xdr:cNvPr id="0" name="image140.png"/>
        <xdr:cNvPicPr preferRelativeResize="0"/>
      </xdr:nvPicPr>
      <xdr:blipFill>
        <a:blip cstate="print" r:embed="rId178"/>
        <a:stretch>
          <a:fillRect/>
        </a:stretch>
      </xdr:blipFill>
      <xdr:spPr>
        <a:prstGeom prst="rect">
          <a:avLst/>
        </a:prstGeom>
        <a:noFill/>
      </xdr:spPr>
    </xdr:pic>
    <xdr:clientData fLocksWithSheet="0"/>
  </xdr:oneCellAnchor>
  <xdr:oneCellAnchor>
    <xdr:from>
      <xdr:col>1</xdr:col>
      <xdr:colOff>0</xdr:colOff>
      <xdr:row>201</xdr:row>
      <xdr:rowOff>0</xdr:rowOff>
    </xdr:from>
    <xdr:ext cx="2305050" cy="1724025"/>
    <xdr:pic>
      <xdr:nvPicPr>
        <xdr:cNvPr id="0" name="image154.png"/>
        <xdr:cNvPicPr preferRelativeResize="0"/>
      </xdr:nvPicPr>
      <xdr:blipFill>
        <a:blip cstate="print" r:embed="rId179"/>
        <a:stretch>
          <a:fillRect/>
        </a:stretch>
      </xdr:blipFill>
      <xdr:spPr>
        <a:prstGeom prst="rect">
          <a:avLst/>
        </a:prstGeom>
        <a:noFill/>
      </xdr:spPr>
    </xdr:pic>
    <xdr:clientData fLocksWithSheet="0"/>
  </xdr:oneCellAnchor>
  <xdr:oneCellAnchor>
    <xdr:from>
      <xdr:col>1</xdr:col>
      <xdr:colOff>0</xdr:colOff>
      <xdr:row>203</xdr:row>
      <xdr:rowOff>0</xdr:rowOff>
    </xdr:from>
    <xdr:ext cx="2305050" cy="1724025"/>
    <xdr:pic>
      <xdr:nvPicPr>
        <xdr:cNvPr id="0" name="image165.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204</xdr:row>
      <xdr:rowOff>0</xdr:rowOff>
    </xdr:from>
    <xdr:ext cx="2305050" cy="1714500"/>
    <xdr:pic>
      <xdr:nvPicPr>
        <xdr:cNvPr id="0" name="image149.png"/>
        <xdr:cNvPicPr preferRelativeResize="0"/>
      </xdr:nvPicPr>
      <xdr:blipFill>
        <a:blip cstate="print" r:embed="rId181"/>
        <a:stretch>
          <a:fillRect/>
        </a:stretch>
      </xdr:blipFill>
      <xdr:spPr>
        <a:prstGeom prst="rect">
          <a:avLst/>
        </a:prstGeom>
        <a:noFill/>
      </xdr:spPr>
    </xdr:pic>
    <xdr:clientData fLocksWithSheet="0"/>
  </xdr:oneCellAnchor>
  <xdr:oneCellAnchor>
    <xdr:from>
      <xdr:col>1</xdr:col>
      <xdr:colOff>0</xdr:colOff>
      <xdr:row>205</xdr:row>
      <xdr:rowOff>0</xdr:rowOff>
    </xdr:from>
    <xdr:ext cx="2305050" cy="1724025"/>
    <xdr:pic>
      <xdr:nvPicPr>
        <xdr:cNvPr id="0" name="image158.png"/>
        <xdr:cNvPicPr preferRelativeResize="0"/>
      </xdr:nvPicPr>
      <xdr:blipFill>
        <a:blip cstate="print" r:embed="rId182"/>
        <a:stretch>
          <a:fillRect/>
        </a:stretch>
      </xdr:blipFill>
      <xdr:spPr>
        <a:prstGeom prst="rect">
          <a:avLst/>
        </a:prstGeom>
        <a:noFill/>
      </xdr:spPr>
    </xdr:pic>
    <xdr:clientData fLocksWithSheet="0"/>
  </xdr:oneCellAnchor>
  <xdr:oneCellAnchor>
    <xdr:from>
      <xdr:col>1</xdr:col>
      <xdr:colOff>0</xdr:colOff>
      <xdr:row>206</xdr:row>
      <xdr:rowOff>0</xdr:rowOff>
    </xdr:from>
    <xdr:ext cx="2305050" cy="1724025"/>
    <xdr:pic>
      <xdr:nvPicPr>
        <xdr:cNvPr id="0" name="image171.png"/>
        <xdr:cNvPicPr preferRelativeResize="0"/>
      </xdr:nvPicPr>
      <xdr:blipFill>
        <a:blip cstate="print" r:embed="rId183"/>
        <a:stretch>
          <a:fillRect/>
        </a:stretch>
      </xdr:blipFill>
      <xdr:spPr>
        <a:prstGeom prst="rect">
          <a:avLst/>
        </a:prstGeom>
        <a:noFill/>
      </xdr:spPr>
    </xdr:pic>
    <xdr:clientData fLocksWithSheet="0"/>
  </xdr:oneCellAnchor>
  <xdr:oneCellAnchor>
    <xdr:from>
      <xdr:col>1</xdr:col>
      <xdr:colOff>0</xdr:colOff>
      <xdr:row>207</xdr:row>
      <xdr:rowOff>0</xdr:rowOff>
    </xdr:from>
    <xdr:ext cx="2305050" cy="1724025"/>
    <xdr:pic>
      <xdr:nvPicPr>
        <xdr:cNvPr id="0" name="image151.png"/>
        <xdr:cNvPicPr preferRelativeResize="0"/>
      </xdr:nvPicPr>
      <xdr:blipFill>
        <a:blip cstate="print" r:embed="rId184"/>
        <a:stretch>
          <a:fillRect/>
        </a:stretch>
      </xdr:blipFill>
      <xdr:spPr>
        <a:prstGeom prst="rect">
          <a:avLst/>
        </a:prstGeom>
        <a:noFill/>
      </xdr:spPr>
    </xdr:pic>
    <xdr:clientData fLocksWithSheet="0"/>
  </xdr:oneCellAnchor>
  <xdr:oneCellAnchor>
    <xdr:from>
      <xdr:col>1</xdr:col>
      <xdr:colOff>0</xdr:colOff>
      <xdr:row>208</xdr:row>
      <xdr:rowOff>0</xdr:rowOff>
    </xdr:from>
    <xdr:ext cx="2305050" cy="1724025"/>
    <xdr:pic>
      <xdr:nvPicPr>
        <xdr:cNvPr id="0" name="image177.png"/>
        <xdr:cNvPicPr preferRelativeResize="0"/>
      </xdr:nvPicPr>
      <xdr:blipFill>
        <a:blip cstate="print" r:embed="rId185"/>
        <a:stretch>
          <a:fillRect/>
        </a:stretch>
      </xdr:blipFill>
      <xdr:spPr>
        <a:prstGeom prst="rect">
          <a:avLst/>
        </a:prstGeom>
        <a:noFill/>
      </xdr:spPr>
    </xdr:pic>
    <xdr:clientData fLocksWithSheet="0"/>
  </xdr:oneCellAnchor>
  <xdr:oneCellAnchor>
    <xdr:from>
      <xdr:col>1</xdr:col>
      <xdr:colOff>0</xdr:colOff>
      <xdr:row>209</xdr:row>
      <xdr:rowOff>0</xdr:rowOff>
    </xdr:from>
    <xdr:ext cx="2295525" cy="1724025"/>
    <xdr:pic>
      <xdr:nvPicPr>
        <xdr:cNvPr id="0" name="image162.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212</xdr:row>
      <xdr:rowOff>0</xdr:rowOff>
    </xdr:from>
    <xdr:ext cx="2295525" cy="1724025"/>
    <xdr:pic>
      <xdr:nvPicPr>
        <xdr:cNvPr id="0" name="image167.png"/>
        <xdr:cNvPicPr preferRelativeResize="0"/>
      </xdr:nvPicPr>
      <xdr:blipFill>
        <a:blip cstate="print" r:embed="rId187"/>
        <a:stretch>
          <a:fillRect/>
        </a:stretch>
      </xdr:blipFill>
      <xdr:spPr>
        <a:prstGeom prst="rect">
          <a:avLst/>
        </a:prstGeom>
        <a:noFill/>
      </xdr:spPr>
    </xdr:pic>
    <xdr:clientData fLocksWithSheet="0"/>
  </xdr:oneCellAnchor>
  <xdr:oneCellAnchor>
    <xdr:from>
      <xdr:col>1</xdr:col>
      <xdr:colOff>0</xdr:colOff>
      <xdr:row>213</xdr:row>
      <xdr:rowOff>0</xdr:rowOff>
    </xdr:from>
    <xdr:ext cx="2305050" cy="1724025"/>
    <xdr:pic>
      <xdr:nvPicPr>
        <xdr:cNvPr id="0" name="image160.png"/>
        <xdr:cNvPicPr preferRelativeResize="0"/>
      </xdr:nvPicPr>
      <xdr:blipFill>
        <a:blip cstate="print" r:embed="rId188"/>
        <a:stretch>
          <a:fillRect/>
        </a:stretch>
      </xdr:blipFill>
      <xdr:spPr>
        <a:prstGeom prst="rect">
          <a:avLst/>
        </a:prstGeom>
        <a:noFill/>
      </xdr:spPr>
    </xdr:pic>
    <xdr:clientData fLocksWithSheet="0"/>
  </xdr:oneCellAnchor>
  <xdr:oneCellAnchor>
    <xdr:from>
      <xdr:col>1</xdr:col>
      <xdr:colOff>0</xdr:colOff>
      <xdr:row>214</xdr:row>
      <xdr:rowOff>0</xdr:rowOff>
    </xdr:from>
    <xdr:ext cx="2305050" cy="1724025"/>
    <xdr:pic>
      <xdr:nvPicPr>
        <xdr:cNvPr id="0" name="image159.png"/>
        <xdr:cNvPicPr preferRelativeResize="0"/>
      </xdr:nvPicPr>
      <xdr:blipFill>
        <a:blip cstate="print" r:embed="rId189"/>
        <a:stretch>
          <a:fillRect/>
        </a:stretch>
      </xdr:blipFill>
      <xdr:spPr>
        <a:prstGeom prst="rect">
          <a:avLst/>
        </a:prstGeom>
        <a:noFill/>
      </xdr:spPr>
    </xdr:pic>
    <xdr:clientData fLocksWithSheet="0"/>
  </xdr:oneCellAnchor>
  <xdr:oneCellAnchor>
    <xdr:from>
      <xdr:col>1</xdr:col>
      <xdr:colOff>0</xdr:colOff>
      <xdr:row>218</xdr:row>
      <xdr:rowOff>0</xdr:rowOff>
    </xdr:from>
    <xdr:ext cx="2305050" cy="1724025"/>
    <xdr:pic>
      <xdr:nvPicPr>
        <xdr:cNvPr id="0" name="image186.png"/>
        <xdr:cNvPicPr preferRelativeResize="0"/>
      </xdr:nvPicPr>
      <xdr:blipFill>
        <a:blip cstate="print" r:embed="rId190"/>
        <a:stretch>
          <a:fillRect/>
        </a:stretch>
      </xdr:blipFill>
      <xdr:spPr>
        <a:prstGeom prst="rect">
          <a:avLst/>
        </a:prstGeom>
        <a:noFill/>
      </xdr:spPr>
    </xdr:pic>
    <xdr:clientData fLocksWithSheet="0"/>
  </xdr:oneCellAnchor>
  <xdr:oneCellAnchor>
    <xdr:from>
      <xdr:col>1</xdr:col>
      <xdr:colOff>0</xdr:colOff>
      <xdr:row>219</xdr:row>
      <xdr:rowOff>0</xdr:rowOff>
    </xdr:from>
    <xdr:ext cx="2305050" cy="1714500"/>
    <xdr:pic>
      <xdr:nvPicPr>
        <xdr:cNvPr id="0" name="image163.png"/>
        <xdr:cNvPicPr preferRelativeResize="0"/>
      </xdr:nvPicPr>
      <xdr:blipFill>
        <a:blip cstate="print" r:embed="rId191"/>
        <a:stretch>
          <a:fillRect/>
        </a:stretch>
      </xdr:blipFill>
      <xdr:spPr>
        <a:prstGeom prst="rect">
          <a:avLst/>
        </a:prstGeom>
        <a:noFill/>
      </xdr:spPr>
    </xdr:pic>
    <xdr:clientData fLocksWithSheet="0"/>
  </xdr:oneCellAnchor>
  <xdr:oneCellAnchor>
    <xdr:from>
      <xdr:col>1</xdr:col>
      <xdr:colOff>0</xdr:colOff>
      <xdr:row>220</xdr:row>
      <xdr:rowOff>0</xdr:rowOff>
    </xdr:from>
    <xdr:ext cx="2305050" cy="1724025"/>
    <xdr:pic>
      <xdr:nvPicPr>
        <xdr:cNvPr id="0" name="image176.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221</xdr:row>
      <xdr:rowOff>0</xdr:rowOff>
    </xdr:from>
    <xdr:ext cx="2305050" cy="1724025"/>
    <xdr:pic>
      <xdr:nvPicPr>
        <xdr:cNvPr id="0" name="image200.png"/>
        <xdr:cNvPicPr preferRelativeResize="0"/>
      </xdr:nvPicPr>
      <xdr:blipFill>
        <a:blip cstate="print" r:embed="rId193"/>
        <a:stretch>
          <a:fillRect/>
        </a:stretch>
      </xdr:blipFill>
      <xdr:spPr>
        <a:prstGeom prst="rect">
          <a:avLst/>
        </a:prstGeom>
        <a:noFill/>
      </xdr:spPr>
    </xdr:pic>
    <xdr:clientData fLocksWithSheet="0"/>
  </xdr:oneCellAnchor>
  <xdr:oneCellAnchor>
    <xdr:from>
      <xdr:col>1</xdr:col>
      <xdr:colOff>0</xdr:colOff>
      <xdr:row>222</xdr:row>
      <xdr:rowOff>0</xdr:rowOff>
    </xdr:from>
    <xdr:ext cx="2305050" cy="1724025"/>
    <xdr:pic>
      <xdr:nvPicPr>
        <xdr:cNvPr id="0" name="image192.png"/>
        <xdr:cNvPicPr preferRelativeResize="0"/>
      </xdr:nvPicPr>
      <xdr:blipFill>
        <a:blip cstate="print" r:embed="rId194"/>
        <a:stretch>
          <a:fillRect/>
        </a:stretch>
      </xdr:blipFill>
      <xdr:spPr>
        <a:prstGeom prst="rect">
          <a:avLst/>
        </a:prstGeom>
        <a:noFill/>
      </xdr:spPr>
    </xdr:pic>
    <xdr:clientData fLocksWithSheet="0"/>
  </xdr:oneCellAnchor>
  <xdr:oneCellAnchor>
    <xdr:from>
      <xdr:col>1</xdr:col>
      <xdr:colOff>0</xdr:colOff>
      <xdr:row>223</xdr:row>
      <xdr:rowOff>0</xdr:rowOff>
    </xdr:from>
    <xdr:ext cx="2305050" cy="1724025"/>
    <xdr:pic>
      <xdr:nvPicPr>
        <xdr:cNvPr id="0" name="image169.png"/>
        <xdr:cNvPicPr preferRelativeResize="0"/>
      </xdr:nvPicPr>
      <xdr:blipFill>
        <a:blip cstate="print" r:embed="rId195"/>
        <a:stretch>
          <a:fillRect/>
        </a:stretch>
      </xdr:blipFill>
      <xdr:spPr>
        <a:prstGeom prst="rect">
          <a:avLst/>
        </a:prstGeom>
        <a:noFill/>
      </xdr:spPr>
    </xdr:pic>
    <xdr:clientData fLocksWithSheet="0"/>
  </xdr:oneCellAnchor>
  <xdr:oneCellAnchor>
    <xdr:from>
      <xdr:col>1</xdr:col>
      <xdr:colOff>0</xdr:colOff>
      <xdr:row>228</xdr:row>
      <xdr:rowOff>0</xdr:rowOff>
    </xdr:from>
    <xdr:ext cx="2305050" cy="1724025"/>
    <xdr:pic>
      <xdr:nvPicPr>
        <xdr:cNvPr id="0" name="image170.png"/>
        <xdr:cNvPicPr preferRelativeResize="0"/>
      </xdr:nvPicPr>
      <xdr:blipFill>
        <a:blip cstate="print" r:embed="rId196"/>
        <a:stretch>
          <a:fillRect/>
        </a:stretch>
      </xdr:blipFill>
      <xdr:spPr>
        <a:prstGeom prst="rect">
          <a:avLst/>
        </a:prstGeom>
        <a:noFill/>
      </xdr:spPr>
    </xdr:pic>
    <xdr:clientData fLocksWithSheet="0"/>
  </xdr:oneCellAnchor>
  <xdr:oneCellAnchor>
    <xdr:from>
      <xdr:col>1</xdr:col>
      <xdr:colOff>0</xdr:colOff>
      <xdr:row>229</xdr:row>
      <xdr:rowOff>0</xdr:rowOff>
    </xdr:from>
    <xdr:ext cx="2305050" cy="1724025"/>
    <xdr:pic>
      <xdr:nvPicPr>
        <xdr:cNvPr id="0" name="image179.png"/>
        <xdr:cNvPicPr preferRelativeResize="0"/>
      </xdr:nvPicPr>
      <xdr:blipFill>
        <a:blip cstate="print" r:embed="rId197"/>
        <a:stretch>
          <a:fillRect/>
        </a:stretch>
      </xdr:blipFill>
      <xdr:spPr>
        <a:prstGeom prst="rect">
          <a:avLst/>
        </a:prstGeom>
        <a:noFill/>
      </xdr:spPr>
    </xdr:pic>
    <xdr:clientData fLocksWithSheet="0"/>
  </xdr:oneCellAnchor>
  <xdr:oneCellAnchor>
    <xdr:from>
      <xdr:col>1</xdr:col>
      <xdr:colOff>0</xdr:colOff>
      <xdr:row>230</xdr:row>
      <xdr:rowOff>0</xdr:rowOff>
    </xdr:from>
    <xdr:ext cx="2305050" cy="1724025"/>
    <xdr:pic>
      <xdr:nvPicPr>
        <xdr:cNvPr id="0" name="image178.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231</xdr:row>
      <xdr:rowOff>0</xdr:rowOff>
    </xdr:from>
    <xdr:ext cx="2305050" cy="1724025"/>
    <xdr:pic>
      <xdr:nvPicPr>
        <xdr:cNvPr id="0" name="image199.png"/>
        <xdr:cNvPicPr preferRelativeResize="0"/>
      </xdr:nvPicPr>
      <xdr:blipFill>
        <a:blip cstate="print" r:embed="rId199"/>
        <a:stretch>
          <a:fillRect/>
        </a:stretch>
      </xdr:blipFill>
      <xdr:spPr>
        <a:prstGeom prst="rect">
          <a:avLst/>
        </a:prstGeom>
        <a:noFill/>
      </xdr:spPr>
    </xdr:pic>
    <xdr:clientData fLocksWithSheet="0"/>
  </xdr:oneCellAnchor>
  <xdr:oneCellAnchor>
    <xdr:from>
      <xdr:col>1</xdr:col>
      <xdr:colOff>0</xdr:colOff>
      <xdr:row>232</xdr:row>
      <xdr:rowOff>0</xdr:rowOff>
    </xdr:from>
    <xdr:ext cx="2305050" cy="1724025"/>
    <xdr:pic>
      <xdr:nvPicPr>
        <xdr:cNvPr id="0" name="image181.png"/>
        <xdr:cNvPicPr preferRelativeResize="0"/>
      </xdr:nvPicPr>
      <xdr:blipFill>
        <a:blip cstate="print" r:embed="rId200"/>
        <a:stretch>
          <a:fillRect/>
        </a:stretch>
      </xdr:blipFill>
      <xdr:spPr>
        <a:prstGeom prst="rect">
          <a:avLst/>
        </a:prstGeom>
        <a:noFill/>
      </xdr:spPr>
    </xdr:pic>
    <xdr:clientData fLocksWithSheet="0"/>
  </xdr:oneCellAnchor>
  <xdr:oneCellAnchor>
    <xdr:from>
      <xdr:col>1</xdr:col>
      <xdr:colOff>0</xdr:colOff>
      <xdr:row>233</xdr:row>
      <xdr:rowOff>0</xdr:rowOff>
    </xdr:from>
    <xdr:ext cx="2305050" cy="1724025"/>
    <xdr:pic>
      <xdr:nvPicPr>
        <xdr:cNvPr id="0" name="image190.png"/>
        <xdr:cNvPicPr preferRelativeResize="0"/>
      </xdr:nvPicPr>
      <xdr:blipFill>
        <a:blip cstate="print" r:embed="rId201"/>
        <a:stretch>
          <a:fillRect/>
        </a:stretch>
      </xdr:blipFill>
      <xdr:spPr>
        <a:prstGeom prst="rect">
          <a:avLst/>
        </a:prstGeom>
        <a:noFill/>
      </xdr:spPr>
    </xdr:pic>
    <xdr:clientData fLocksWithSheet="0"/>
  </xdr:oneCellAnchor>
  <xdr:oneCellAnchor>
    <xdr:from>
      <xdr:col>1</xdr:col>
      <xdr:colOff>0</xdr:colOff>
      <xdr:row>234</xdr:row>
      <xdr:rowOff>0</xdr:rowOff>
    </xdr:from>
    <xdr:ext cx="2305050" cy="1724025"/>
    <xdr:pic>
      <xdr:nvPicPr>
        <xdr:cNvPr id="0" name="image187.png"/>
        <xdr:cNvPicPr preferRelativeResize="0"/>
      </xdr:nvPicPr>
      <xdr:blipFill>
        <a:blip cstate="print" r:embed="rId202"/>
        <a:stretch>
          <a:fillRect/>
        </a:stretch>
      </xdr:blipFill>
      <xdr:spPr>
        <a:prstGeom prst="rect">
          <a:avLst/>
        </a:prstGeom>
        <a:noFill/>
      </xdr:spPr>
    </xdr:pic>
    <xdr:clientData fLocksWithSheet="0"/>
  </xdr:oneCellAnchor>
  <xdr:oneCellAnchor>
    <xdr:from>
      <xdr:col>1</xdr:col>
      <xdr:colOff>0</xdr:colOff>
      <xdr:row>235</xdr:row>
      <xdr:rowOff>0</xdr:rowOff>
    </xdr:from>
    <xdr:ext cx="2305050" cy="1724025"/>
    <xdr:pic>
      <xdr:nvPicPr>
        <xdr:cNvPr id="0" name="image195.png"/>
        <xdr:cNvPicPr preferRelativeResize="0"/>
      </xdr:nvPicPr>
      <xdr:blipFill>
        <a:blip cstate="print" r:embed="rId203"/>
        <a:stretch>
          <a:fillRect/>
        </a:stretch>
      </xdr:blipFill>
      <xdr:spPr>
        <a:prstGeom prst="rect">
          <a:avLst/>
        </a:prstGeom>
        <a:noFill/>
      </xdr:spPr>
    </xdr:pic>
    <xdr:clientData fLocksWithSheet="0"/>
  </xdr:oneCellAnchor>
  <xdr:oneCellAnchor>
    <xdr:from>
      <xdr:col>1</xdr:col>
      <xdr:colOff>0</xdr:colOff>
      <xdr:row>236</xdr:row>
      <xdr:rowOff>0</xdr:rowOff>
    </xdr:from>
    <xdr:ext cx="2305050" cy="1724025"/>
    <xdr:pic>
      <xdr:nvPicPr>
        <xdr:cNvPr id="0" name="image203.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237</xdr:row>
      <xdr:rowOff>0</xdr:rowOff>
    </xdr:from>
    <xdr:ext cx="2305050" cy="1724025"/>
    <xdr:pic>
      <xdr:nvPicPr>
        <xdr:cNvPr id="0" name="image175.png"/>
        <xdr:cNvPicPr preferRelativeResize="0"/>
      </xdr:nvPicPr>
      <xdr:blipFill>
        <a:blip cstate="print" r:embed="rId205"/>
        <a:stretch>
          <a:fillRect/>
        </a:stretch>
      </xdr:blipFill>
      <xdr:spPr>
        <a:prstGeom prst="rect">
          <a:avLst/>
        </a:prstGeom>
        <a:noFill/>
      </xdr:spPr>
    </xdr:pic>
    <xdr:clientData fLocksWithSheet="0"/>
  </xdr:oneCellAnchor>
  <xdr:oneCellAnchor>
    <xdr:from>
      <xdr:col>1</xdr:col>
      <xdr:colOff>0</xdr:colOff>
      <xdr:row>238</xdr:row>
      <xdr:rowOff>0</xdr:rowOff>
    </xdr:from>
    <xdr:ext cx="2305050" cy="1724025"/>
    <xdr:pic>
      <xdr:nvPicPr>
        <xdr:cNvPr id="0" name="image184.png"/>
        <xdr:cNvPicPr preferRelativeResize="0"/>
      </xdr:nvPicPr>
      <xdr:blipFill>
        <a:blip cstate="print" r:embed="rId206"/>
        <a:stretch>
          <a:fillRect/>
        </a:stretch>
      </xdr:blipFill>
      <xdr:spPr>
        <a:prstGeom prst="rect">
          <a:avLst/>
        </a:prstGeom>
        <a:noFill/>
      </xdr:spPr>
    </xdr:pic>
    <xdr:clientData fLocksWithSheet="0"/>
  </xdr:oneCellAnchor>
  <xdr:oneCellAnchor>
    <xdr:from>
      <xdr:col>1</xdr:col>
      <xdr:colOff>0</xdr:colOff>
      <xdr:row>239</xdr:row>
      <xdr:rowOff>0</xdr:rowOff>
    </xdr:from>
    <xdr:ext cx="2295525" cy="1724025"/>
    <xdr:pic>
      <xdr:nvPicPr>
        <xdr:cNvPr id="0" name="image201.png"/>
        <xdr:cNvPicPr preferRelativeResize="0"/>
      </xdr:nvPicPr>
      <xdr:blipFill>
        <a:blip cstate="print" r:embed="rId207"/>
        <a:stretch>
          <a:fillRect/>
        </a:stretch>
      </xdr:blipFill>
      <xdr:spPr>
        <a:prstGeom prst="rect">
          <a:avLst/>
        </a:prstGeom>
        <a:noFill/>
      </xdr:spPr>
    </xdr:pic>
    <xdr:clientData fLocksWithSheet="0"/>
  </xdr:oneCellAnchor>
  <xdr:oneCellAnchor>
    <xdr:from>
      <xdr:col>1</xdr:col>
      <xdr:colOff>0</xdr:colOff>
      <xdr:row>240</xdr:row>
      <xdr:rowOff>0</xdr:rowOff>
    </xdr:from>
    <xdr:ext cx="2305050" cy="1724025"/>
    <xdr:pic>
      <xdr:nvPicPr>
        <xdr:cNvPr id="0" name="image189.png"/>
        <xdr:cNvPicPr preferRelativeResize="0"/>
      </xdr:nvPicPr>
      <xdr:blipFill>
        <a:blip cstate="print" r:embed="rId208"/>
        <a:stretch>
          <a:fillRect/>
        </a:stretch>
      </xdr:blipFill>
      <xdr:spPr>
        <a:prstGeom prst="rect">
          <a:avLst/>
        </a:prstGeom>
        <a:noFill/>
      </xdr:spPr>
    </xdr:pic>
    <xdr:clientData fLocksWithSheet="0"/>
  </xdr:oneCellAnchor>
  <xdr:oneCellAnchor>
    <xdr:from>
      <xdr:col>1</xdr:col>
      <xdr:colOff>0</xdr:colOff>
      <xdr:row>241</xdr:row>
      <xdr:rowOff>0</xdr:rowOff>
    </xdr:from>
    <xdr:ext cx="2305050" cy="1724025"/>
    <xdr:pic>
      <xdr:nvPicPr>
        <xdr:cNvPr id="0" name="image202.png"/>
        <xdr:cNvPicPr preferRelativeResize="0"/>
      </xdr:nvPicPr>
      <xdr:blipFill>
        <a:blip cstate="print" r:embed="rId209"/>
        <a:stretch>
          <a:fillRect/>
        </a:stretch>
      </xdr:blipFill>
      <xdr:spPr>
        <a:prstGeom prst="rect">
          <a:avLst/>
        </a:prstGeom>
        <a:noFill/>
      </xdr:spPr>
    </xdr:pic>
    <xdr:clientData fLocksWithSheet="0"/>
  </xdr:oneCellAnchor>
  <xdr:oneCellAnchor>
    <xdr:from>
      <xdr:col>1</xdr:col>
      <xdr:colOff>0</xdr:colOff>
      <xdr:row>243</xdr:row>
      <xdr:rowOff>0</xdr:rowOff>
    </xdr:from>
    <xdr:ext cx="2305050" cy="1724025"/>
    <xdr:pic>
      <xdr:nvPicPr>
        <xdr:cNvPr id="0" name="image198.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244</xdr:row>
      <xdr:rowOff>0</xdr:rowOff>
    </xdr:from>
    <xdr:ext cx="2305050" cy="1724025"/>
    <xdr:pic>
      <xdr:nvPicPr>
        <xdr:cNvPr id="0" name="image204.png"/>
        <xdr:cNvPicPr preferRelativeResize="0"/>
      </xdr:nvPicPr>
      <xdr:blipFill>
        <a:blip cstate="print" r:embed="rId211"/>
        <a:stretch>
          <a:fillRect/>
        </a:stretch>
      </xdr:blipFill>
      <xdr:spPr>
        <a:prstGeom prst="rect">
          <a:avLst/>
        </a:prstGeom>
        <a:noFill/>
      </xdr:spPr>
    </xdr:pic>
    <xdr:clientData fLocksWithSheet="0"/>
  </xdr:oneCellAnchor>
  <xdr:oneCellAnchor>
    <xdr:from>
      <xdr:col>1</xdr:col>
      <xdr:colOff>0</xdr:colOff>
      <xdr:row>245</xdr:row>
      <xdr:rowOff>0</xdr:rowOff>
    </xdr:from>
    <xdr:ext cx="2305050" cy="1724025"/>
    <xdr:pic>
      <xdr:nvPicPr>
        <xdr:cNvPr id="0" name="image537.png"/>
        <xdr:cNvPicPr preferRelativeResize="0"/>
      </xdr:nvPicPr>
      <xdr:blipFill>
        <a:blip cstate="print" r:embed="rId212"/>
        <a:stretch>
          <a:fillRect/>
        </a:stretch>
      </xdr:blipFill>
      <xdr:spPr>
        <a:prstGeom prst="rect">
          <a:avLst/>
        </a:prstGeom>
        <a:noFill/>
      </xdr:spPr>
    </xdr:pic>
    <xdr:clientData fLocksWithSheet="0"/>
  </xdr:oneCellAnchor>
  <xdr:oneCellAnchor>
    <xdr:from>
      <xdr:col>1</xdr:col>
      <xdr:colOff>0</xdr:colOff>
      <xdr:row>246</xdr:row>
      <xdr:rowOff>0</xdr:rowOff>
    </xdr:from>
    <xdr:ext cx="2305050" cy="1714500"/>
    <xdr:pic>
      <xdr:nvPicPr>
        <xdr:cNvPr id="0" name="image191.png"/>
        <xdr:cNvPicPr preferRelativeResize="0"/>
      </xdr:nvPicPr>
      <xdr:blipFill>
        <a:blip cstate="print" r:embed="rId213"/>
        <a:stretch>
          <a:fillRect/>
        </a:stretch>
      </xdr:blipFill>
      <xdr:spPr>
        <a:prstGeom prst="rect">
          <a:avLst/>
        </a:prstGeom>
        <a:noFill/>
      </xdr:spPr>
    </xdr:pic>
    <xdr:clientData fLocksWithSheet="0"/>
  </xdr:oneCellAnchor>
  <xdr:oneCellAnchor>
    <xdr:from>
      <xdr:col>1</xdr:col>
      <xdr:colOff>0</xdr:colOff>
      <xdr:row>247</xdr:row>
      <xdr:rowOff>0</xdr:rowOff>
    </xdr:from>
    <xdr:ext cx="2305050" cy="1724025"/>
    <xdr:pic>
      <xdr:nvPicPr>
        <xdr:cNvPr id="0" name="image211.png"/>
        <xdr:cNvPicPr preferRelativeResize="0"/>
      </xdr:nvPicPr>
      <xdr:blipFill>
        <a:blip cstate="print" r:embed="rId214"/>
        <a:stretch>
          <a:fillRect/>
        </a:stretch>
      </xdr:blipFill>
      <xdr:spPr>
        <a:prstGeom prst="rect">
          <a:avLst/>
        </a:prstGeom>
        <a:noFill/>
      </xdr:spPr>
    </xdr:pic>
    <xdr:clientData fLocksWithSheet="0"/>
  </xdr:oneCellAnchor>
  <xdr:oneCellAnchor>
    <xdr:from>
      <xdr:col>1</xdr:col>
      <xdr:colOff>0</xdr:colOff>
      <xdr:row>248</xdr:row>
      <xdr:rowOff>0</xdr:rowOff>
    </xdr:from>
    <xdr:ext cx="2305050" cy="1724025"/>
    <xdr:pic>
      <xdr:nvPicPr>
        <xdr:cNvPr id="0" name="image206.png"/>
        <xdr:cNvPicPr preferRelativeResize="0"/>
      </xdr:nvPicPr>
      <xdr:blipFill>
        <a:blip cstate="print" r:embed="rId215"/>
        <a:stretch>
          <a:fillRect/>
        </a:stretch>
      </xdr:blipFill>
      <xdr:spPr>
        <a:prstGeom prst="rect">
          <a:avLst/>
        </a:prstGeom>
        <a:noFill/>
      </xdr:spPr>
    </xdr:pic>
    <xdr:clientData fLocksWithSheet="0"/>
  </xdr:oneCellAnchor>
  <xdr:oneCellAnchor>
    <xdr:from>
      <xdr:col>1</xdr:col>
      <xdr:colOff>0</xdr:colOff>
      <xdr:row>249</xdr:row>
      <xdr:rowOff>0</xdr:rowOff>
    </xdr:from>
    <xdr:ext cx="2305050" cy="1714500"/>
    <xdr:pic>
      <xdr:nvPicPr>
        <xdr:cNvPr id="0" name="image209.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250</xdr:row>
      <xdr:rowOff>0</xdr:rowOff>
    </xdr:from>
    <xdr:ext cx="2305050" cy="1724025"/>
    <xdr:pic>
      <xdr:nvPicPr>
        <xdr:cNvPr id="0" name="image208.png"/>
        <xdr:cNvPicPr preferRelativeResize="0"/>
      </xdr:nvPicPr>
      <xdr:blipFill>
        <a:blip cstate="print" r:embed="rId217"/>
        <a:stretch>
          <a:fillRect/>
        </a:stretch>
      </xdr:blipFill>
      <xdr:spPr>
        <a:prstGeom prst="rect">
          <a:avLst/>
        </a:prstGeom>
        <a:noFill/>
      </xdr:spPr>
    </xdr:pic>
    <xdr:clientData fLocksWithSheet="0"/>
  </xdr:oneCellAnchor>
  <xdr:oneCellAnchor>
    <xdr:from>
      <xdr:col>1</xdr:col>
      <xdr:colOff>0</xdr:colOff>
      <xdr:row>251</xdr:row>
      <xdr:rowOff>0</xdr:rowOff>
    </xdr:from>
    <xdr:ext cx="2305050" cy="1724025"/>
    <xdr:pic>
      <xdr:nvPicPr>
        <xdr:cNvPr id="0" name="image212.png"/>
        <xdr:cNvPicPr preferRelativeResize="0"/>
      </xdr:nvPicPr>
      <xdr:blipFill>
        <a:blip cstate="print" r:embed="rId218"/>
        <a:stretch>
          <a:fillRect/>
        </a:stretch>
      </xdr:blipFill>
      <xdr:spPr>
        <a:prstGeom prst="rect">
          <a:avLst/>
        </a:prstGeom>
        <a:noFill/>
      </xdr:spPr>
    </xdr:pic>
    <xdr:clientData fLocksWithSheet="0"/>
  </xdr:oneCellAnchor>
  <xdr:oneCellAnchor>
    <xdr:from>
      <xdr:col>1</xdr:col>
      <xdr:colOff>0</xdr:colOff>
      <xdr:row>252</xdr:row>
      <xdr:rowOff>0</xdr:rowOff>
    </xdr:from>
    <xdr:ext cx="2305050" cy="1724025"/>
    <xdr:pic>
      <xdr:nvPicPr>
        <xdr:cNvPr id="0" name="image221.png"/>
        <xdr:cNvPicPr preferRelativeResize="0"/>
      </xdr:nvPicPr>
      <xdr:blipFill>
        <a:blip cstate="print" r:embed="rId219"/>
        <a:stretch>
          <a:fillRect/>
        </a:stretch>
      </xdr:blipFill>
      <xdr:spPr>
        <a:prstGeom prst="rect">
          <a:avLst/>
        </a:prstGeom>
        <a:noFill/>
      </xdr:spPr>
    </xdr:pic>
    <xdr:clientData fLocksWithSheet="0"/>
  </xdr:oneCellAnchor>
  <xdr:oneCellAnchor>
    <xdr:from>
      <xdr:col>1</xdr:col>
      <xdr:colOff>0</xdr:colOff>
      <xdr:row>253</xdr:row>
      <xdr:rowOff>0</xdr:rowOff>
    </xdr:from>
    <xdr:ext cx="2305050" cy="1724025"/>
    <xdr:pic>
      <xdr:nvPicPr>
        <xdr:cNvPr id="0" name="image215.png"/>
        <xdr:cNvPicPr preferRelativeResize="0"/>
      </xdr:nvPicPr>
      <xdr:blipFill>
        <a:blip cstate="print" r:embed="rId220"/>
        <a:stretch>
          <a:fillRect/>
        </a:stretch>
      </xdr:blipFill>
      <xdr:spPr>
        <a:prstGeom prst="rect">
          <a:avLst/>
        </a:prstGeom>
        <a:noFill/>
      </xdr:spPr>
    </xdr:pic>
    <xdr:clientData fLocksWithSheet="0"/>
  </xdr:oneCellAnchor>
  <xdr:oneCellAnchor>
    <xdr:from>
      <xdr:col>1</xdr:col>
      <xdr:colOff>0</xdr:colOff>
      <xdr:row>254</xdr:row>
      <xdr:rowOff>0</xdr:rowOff>
    </xdr:from>
    <xdr:ext cx="2305050" cy="1724025"/>
    <xdr:pic>
      <xdr:nvPicPr>
        <xdr:cNvPr id="0" name="image216.png"/>
        <xdr:cNvPicPr preferRelativeResize="0"/>
      </xdr:nvPicPr>
      <xdr:blipFill>
        <a:blip cstate="print" r:embed="rId221"/>
        <a:stretch>
          <a:fillRect/>
        </a:stretch>
      </xdr:blipFill>
      <xdr:spPr>
        <a:prstGeom prst="rect">
          <a:avLst/>
        </a:prstGeom>
        <a:noFill/>
      </xdr:spPr>
    </xdr:pic>
    <xdr:clientData fLocksWithSheet="0"/>
  </xdr:oneCellAnchor>
  <xdr:oneCellAnchor>
    <xdr:from>
      <xdr:col>1</xdr:col>
      <xdr:colOff>0</xdr:colOff>
      <xdr:row>255</xdr:row>
      <xdr:rowOff>0</xdr:rowOff>
    </xdr:from>
    <xdr:ext cx="2305050" cy="1724025"/>
    <xdr:pic>
      <xdr:nvPicPr>
        <xdr:cNvPr id="0" name="image251.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256</xdr:row>
      <xdr:rowOff>0</xdr:rowOff>
    </xdr:from>
    <xdr:ext cx="2305050" cy="1724025"/>
    <xdr:pic>
      <xdr:nvPicPr>
        <xdr:cNvPr id="0" name="image243.png"/>
        <xdr:cNvPicPr preferRelativeResize="0"/>
      </xdr:nvPicPr>
      <xdr:blipFill>
        <a:blip cstate="print" r:embed="rId223"/>
        <a:stretch>
          <a:fillRect/>
        </a:stretch>
      </xdr:blipFill>
      <xdr:spPr>
        <a:prstGeom prst="rect">
          <a:avLst/>
        </a:prstGeom>
        <a:noFill/>
      </xdr:spPr>
    </xdr:pic>
    <xdr:clientData fLocksWithSheet="0"/>
  </xdr:oneCellAnchor>
  <xdr:oneCellAnchor>
    <xdr:from>
      <xdr:col>1</xdr:col>
      <xdr:colOff>0</xdr:colOff>
      <xdr:row>257</xdr:row>
      <xdr:rowOff>0</xdr:rowOff>
    </xdr:from>
    <xdr:ext cx="2305050" cy="1724025"/>
    <xdr:pic>
      <xdr:nvPicPr>
        <xdr:cNvPr id="0" name="image217.png"/>
        <xdr:cNvPicPr preferRelativeResize="0"/>
      </xdr:nvPicPr>
      <xdr:blipFill>
        <a:blip cstate="print" r:embed="rId224"/>
        <a:stretch>
          <a:fillRect/>
        </a:stretch>
      </xdr:blipFill>
      <xdr:spPr>
        <a:prstGeom prst="rect">
          <a:avLst/>
        </a:prstGeom>
        <a:noFill/>
      </xdr:spPr>
    </xdr:pic>
    <xdr:clientData fLocksWithSheet="0"/>
  </xdr:oneCellAnchor>
  <xdr:oneCellAnchor>
    <xdr:from>
      <xdr:col>1</xdr:col>
      <xdr:colOff>0</xdr:colOff>
      <xdr:row>258</xdr:row>
      <xdr:rowOff>0</xdr:rowOff>
    </xdr:from>
    <xdr:ext cx="2305050" cy="1714500"/>
    <xdr:pic>
      <xdr:nvPicPr>
        <xdr:cNvPr id="0" name="image214.png"/>
        <xdr:cNvPicPr preferRelativeResize="0"/>
      </xdr:nvPicPr>
      <xdr:blipFill>
        <a:blip cstate="print" r:embed="rId225"/>
        <a:stretch>
          <a:fillRect/>
        </a:stretch>
      </xdr:blipFill>
      <xdr:spPr>
        <a:prstGeom prst="rect">
          <a:avLst/>
        </a:prstGeom>
        <a:noFill/>
      </xdr:spPr>
    </xdr:pic>
    <xdr:clientData fLocksWithSheet="0"/>
  </xdr:oneCellAnchor>
  <xdr:oneCellAnchor>
    <xdr:from>
      <xdr:col>1</xdr:col>
      <xdr:colOff>0</xdr:colOff>
      <xdr:row>259</xdr:row>
      <xdr:rowOff>0</xdr:rowOff>
    </xdr:from>
    <xdr:ext cx="2305050" cy="1724025"/>
    <xdr:pic>
      <xdr:nvPicPr>
        <xdr:cNvPr id="0" name="image218.png"/>
        <xdr:cNvPicPr preferRelativeResize="0"/>
      </xdr:nvPicPr>
      <xdr:blipFill>
        <a:blip cstate="print" r:embed="rId226"/>
        <a:stretch>
          <a:fillRect/>
        </a:stretch>
      </xdr:blipFill>
      <xdr:spPr>
        <a:prstGeom prst="rect">
          <a:avLst/>
        </a:prstGeom>
        <a:noFill/>
      </xdr:spPr>
    </xdr:pic>
    <xdr:clientData fLocksWithSheet="0"/>
  </xdr:oneCellAnchor>
  <xdr:oneCellAnchor>
    <xdr:from>
      <xdr:col>1</xdr:col>
      <xdr:colOff>0</xdr:colOff>
      <xdr:row>260</xdr:row>
      <xdr:rowOff>0</xdr:rowOff>
    </xdr:from>
    <xdr:ext cx="2305050" cy="1724025"/>
    <xdr:pic>
      <xdr:nvPicPr>
        <xdr:cNvPr id="0" name="image222.png"/>
        <xdr:cNvPicPr preferRelativeResize="0"/>
      </xdr:nvPicPr>
      <xdr:blipFill>
        <a:blip cstate="print" r:embed="rId227"/>
        <a:stretch>
          <a:fillRect/>
        </a:stretch>
      </xdr:blipFill>
      <xdr:spPr>
        <a:prstGeom prst="rect">
          <a:avLst/>
        </a:prstGeom>
        <a:noFill/>
      </xdr:spPr>
    </xdr:pic>
    <xdr:clientData fLocksWithSheet="0"/>
  </xdr:oneCellAnchor>
  <xdr:oneCellAnchor>
    <xdr:from>
      <xdr:col>1</xdr:col>
      <xdr:colOff>0</xdr:colOff>
      <xdr:row>261</xdr:row>
      <xdr:rowOff>0</xdr:rowOff>
    </xdr:from>
    <xdr:ext cx="2305050" cy="1724025"/>
    <xdr:pic>
      <xdr:nvPicPr>
        <xdr:cNvPr id="0" name="image235.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262</xdr:row>
      <xdr:rowOff>0</xdr:rowOff>
    </xdr:from>
    <xdr:ext cx="2305050" cy="1714500"/>
    <xdr:pic>
      <xdr:nvPicPr>
        <xdr:cNvPr id="0" name="image233.png"/>
        <xdr:cNvPicPr preferRelativeResize="0"/>
      </xdr:nvPicPr>
      <xdr:blipFill>
        <a:blip cstate="print" r:embed="rId229"/>
        <a:stretch>
          <a:fillRect/>
        </a:stretch>
      </xdr:blipFill>
      <xdr:spPr>
        <a:prstGeom prst="rect">
          <a:avLst/>
        </a:prstGeom>
        <a:noFill/>
      </xdr:spPr>
    </xdr:pic>
    <xdr:clientData fLocksWithSheet="0"/>
  </xdr:oneCellAnchor>
  <xdr:oneCellAnchor>
    <xdr:from>
      <xdr:col>1</xdr:col>
      <xdr:colOff>0</xdr:colOff>
      <xdr:row>263</xdr:row>
      <xdr:rowOff>0</xdr:rowOff>
    </xdr:from>
    <xdr:ext cx="2305050" cy="1724025"/>
    <xdr:pic>
      <xdr:nvPicPr>
        <xdr:cNvPr id="0" name="image232.png"/>
        <xdr:cNvPicPr preferRelativeResize="0"/>
      </xdr:nvPicPr>
      <xdr:blipFill>
        <a:blip cstate="print" r:embed="rId230"/>
        <a:stretch>
          <a:fillRect/>
        </a:stretch>
      </xdr:blipFill>
      <xdr:spPr>
        <a:prstGeom prst="rect">
          <a:avLst/>
        </a:prstGeom>
        <a:noFill/>
      </xdr:spPr>
    </xdr:pic>
    <xdr:clientData fLocksWithSheet="0"/>
  </xdr:oneCellAnchor>
  <xdr:oneCellAnchor>
    <xdr:from>
      <xdr:col>1</xdr:col>
      <xdr:colOff>0</xdr:colOff>
      <xdr:row>264</xdr:row>
      <xdr:rowOff>0</xdr:rowOff>
    </xdr:from>
    <xdr:ext cx="2305050" cy="1724025"/>
    <xdr:pic>
      <xdr:nvPicPr>
        <xdr:cNvPr id="0" name="image231.png"/>
        <xdr:cNvPicPr preferRelativeResize="0"/>
      </xdr:nvPicPr>
      <xdr:blipFill>
        <a:blip cstate="print" r:embed="rId231"/>
        <a:stretch>
          <a:fillRect/>
        </a:stretch>
      </xdr:blipFill>
      <xdr:spPr>
        <a:prstGeom prst="rect">
          <a:avLst/>
        </a:prstGeom>
        <a:noFill/>
      </xdr:spPr>
    </xdr:pic>
    <xdr:clientData fLocksWithSheet="0"/>
  </xdr:oneCellAnchor>
  <xdr:oneCellAnchor>
    <xdr:from>
      <xdr:col>1</xdr:col>
      <xdr:colOff>0</xdr:colOff>
      <xdr:row>265</xdr:row>
      <xdr:rowOff>0</xdr:rowOff>
    </xdr:from>
    <xdr:ext cx="2305050" cy="1724025"/>
    <xdr:pic>
      <xdr:nvPicPr>
        <xdr:cNvPr id="0" name="image225.png"/>
        <xdr:cNvPicPr preferRelativeResize="0"/>
      </xdr:nvPicPr>
      <xdr:blipFill>
        <a:blip cstate="print" r:embed="rId232"/>
        <a:stretch>
          <a:fillRect/>
        </a:stretch>
      </xdr:blipFill>
      <xdr:spPr>
        <a:prstGeom prst="rect">
          <a:avLst/>
        </a:prstGeom>
        <a:noFill/>
      </xdr:spPr>
    </xdr:pic>
    <xdr:clientData fLocksWithSheet="0"/>
  </xdr:oneCellAnchor>
  <xdr:oneCellAnchor>
    <xdr:from>
      <xdr:col>1</xdr:col>
      <xdr:colOff>0</xdr:colOff>
      <xdr:row>266</xdr:row>
      <xdr:rowOff>0</xdr:rowOff>
    </xdr:from>
    <xdr:ext cx="2305050" cy="1724025"/>
    <xdr:pic>
      <xdr:nvPicPr>
        <xdr:cNvPr id="0" name="image213.png"/>
        <xdr:cNvPicPr preferRelativeResize="0"/>
      </xdr:nvPicPr>
      <xdr:blipFill>
        <a:blip cstate="print" r:embed="rId233"/>
        <a:stretch>
          <a:fillRect/>
        </a:stretch>
      </xdr:blipFill>
      <xdr:spPr>
        <a:prstGeom prst="rect">
          <a:avLst/>
        </a:prstGeom>
        <a:noFill/>
      </xdr:spPr>
    </xdr:pic>
    <xdr:clientData fLocksWithSheet="0"/>
  </xdr:oneCellAnchor>
  <xdr:oneCellAnchor>
    <xdr:from>
      <xdr:col>1</xdr:col>
      <xdr:colOff>0</xdr:colOff>
      <xdr:row>267</xdr:row>
      <xdr:rowOff>0</xdr:rowOff>
    </xdr:from>
    <xdr:ext cx="2305050" cy="1724025"/>
    <xdr:pic>
      <xdr:nvPicPr>
        <xdr:cNvPr id="0" name="image229.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268</xdr:row>
      <xdr:rowOff>0</xdr:rowOff>
    </xdr:from>
    <xdr:ext cx="2305050" cy="1724025"/>
    <xdr:pic>
      <xdr:nvPicPr>
        <xdr:cNvPr id="0" name="image234.png"/>
        <xdr:cNvPicPr preferRelativeResize="0"/>
      </xdr:nvPicPr>
      <xdr:blipFill>
        <a:blip cstate="print" r:embed="rId235"/>
        <a:stretch>
          <a:fillRect/>
        </a:stretch>
      </xdr:blipFill>
      <xdr:spPr>
        <a:prstGeom prst="rect">
          <a:avLst/>
        </a:prstGeom>
        <a:noFill/>
      </xdr:spPr>
    </xdr:pic>
    <xdr:clientData fLocksWithSheet="0"/>
  </xdr:oneCellAnchor>
  <xdr:oneCellAnchor>
    <xdr:from>
      <xdr:col>1</xdr:col>
      <xdr:colOff>0</xdr:colOff>
      <xdr:row>269</xdr:row>
      <xdr:rowOff>0</xdr:rowOff>
    </xdr:from>
    <xdr:ext cx="2305050" cy="1724025"/>
    <xdr:pic>
      <xdr:nvPicPr>
        <xdr:cNvPr id="0" name="image242.png"/>
        <xdr:cNvPicPr preferRelativeResize="0"/>
      </xdr:nvPicPr>
      <xdr:blipFill>
        <a:blip cstate="print" r:embed="rId236"/>
        <a:stretch>
          <a:fillRect/>
        </a:stretch>
      </xdr:blipFill>
      <xdr:spPr>
        <a:prstGeom prst="rect">
          <a:avLst/>
        </a:prstGeom>
        <a:noFill/>
      </xdr:spPr>
    </xdr:pic>
    <xdr:clientData fLocksWithSheet="0"/>
  </xdr:oneCellAnchor>
  <xdr:oneCellAnchor>
    <xdr:from>
      <xdr:col>1</xdr:col>
      <xdr:colOff>0</xdr:colOff>
      <xdr:row>273</xdr:row>
      <xdr:rowOff>0</xdr:rowOff>
    </xdr:from>
    <xdr:ext cx="2305050" cy="1724025"/>
    <xdr:pic>
      <xdr:nvPicPr>
        <xdr:cNvPr id="0" name="image256.png"/>
        <xdr:cNvPicPr preferRelativeResize="0"/>
      </xdr:nvPicPr>
      <xdr:blipFill>
        <a:blip cstate="print" r:embed="rId237"/>
        <a:stretch>
          <a:fillRect/>
        </a:stretch>
      </xdr:blipFill>
      <xdr:spPr>
        <a:prstGeom prst="rect">
          <a:avLst/>
        </a:prstGeom>
        <a:noFill/>
      </xdr:spPr>
    </xdr:pic>
    <xdr:clientData fLocksWithSheet="0"/>
  </xdr:oneCellAnchor>
  <xdr:oneCellAnchor>
    <xdr:from>
      <xdr:col>1</xdr:col>
      <xdr:colOff>0</xdr:colOff>
      <xdr:row>274</xdr:row>
      <xdr:rowOff>0</xdr:rowOff>
    </xdr:from>
    <xdr:ext cx="2295525" cy="1724025"/>
    <xdr:pic>
      <xdr:nvPicPr>
        <xdr:cNvPr id="0" name="image238.png"/>
        <xdr:cNvPicPr preferRelativeResize="0"/>
      </xdr:nvPicPr>
      <xdr:blipFill>
        <a:blip cstate="print" r:embed="rId238"/>
        <a:stretch>
          <a:fillRect/>
        </a:stretch>
      </xdr:blipFill>
      <xdr:spPr>
        <a:prstGeom prst="rect">
          <a:avLst/>
        </a:prstGeom>
        <a:noFill/>
      </xdr:spPr>
    </xdr:pic>
    <xdr:clientData fLocksWithSheet="0"/>
  </xdr:oneCellAnchor>
  <xdr:oneCellAnchor>
    <xdr:from>
      <xdr:col>1</xdr:col>
      <xdr:colOff>0</xdr:colOff>
      <xdr:row>275</xdr:row>
      <xdr:rowOff>0</xdr:rowOff>
    </xdr:from>
    <xdr:ext cx="2305050" cy="1724025"/>
    <xdr:pic>
      <xdr:nvPicPr>
        <xdr:cNvPr id="0" name="image265.png"/>
        <xdr:cNvPicPr preferRelativeResize="0"/>
      </xdr:nvPicPr>
      <xdr:blipFill>
        <a:blip cstate="print" r:embed="rId239"/>
        <a:stretch>
          <a:fillRect/>
        </a:stretch>
      </xdr:blipFill>
      <xdr:spPr>
        <a:prstGeom prst="rect">
          <a:avLst/>
        </a:prstGeom>
        <a:noFill/>
      </xdr:spPr>
    </xdr:pic>
    <xdr:clientData fLocksWithSheet="0"/>
  </xdr:oneCellAnchor>
  <xdr:oneCellAnchor>
    <xdr:from>
      <xdr:col>1</xdr:col>
      <xdr:colOff>0</xdr:colOff>
      <xdr:row>276</xdr:row>
      <xdr:rowOff>0</xdr:rowOff>
    </xdr:from>
    <xdr:ext cx="2305050" cy="1724025"/>
    <xdr:pic>
      <xdr:nvPicPr>
        <xdr:cNvPr id="0" name="image253.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277</xdr:row>
      <xdr:rowOff>0</xdr:rowOff>
    </xdr:from>
    <xdr:ext cx="2305050" cy="1724025"/>
    <xdr:pic>
      <xdr:nvPicPr>
        <xdr:cNvPr id="0" name="image245.png"/>
        <xdr:cNvPicPr preferRelativeResize="0"/>
      </xdr:nvPicPr>
      <xdr:blipFill>
        <a:blip cstate="print" r:embed="rId241"/>
        <a:stretch>
          <a:fillRect/>
        </a:stretch>
      </xdr:blipFill>
      <xdr:spPr>
        <a:prstGeom prst="rect">
          <a:avLst/>
        </a:prstGeom>
        <a:noFill/>
      </xdr:spPr>
    </xdr:pic>
    <xdr:clientData fLocksWithSheet="0"/>
  </xdr:oneCellAnchor>
  <xdr:oneCellAnchor>
    <xdr:from>
      <xdr:col>1</xdr:col>
      <xdr:colOff>0</xdr:colOff>
      <xdr:row>278</xdr:row>
      <xdr:rowOff>0</xdr:rowOff>
    </xdr:from>
    <xdr:ext cx="2305050" cy="1724025"/>
    <xdr:pic>
      <xdr:nvPicPr>
        <xdr:cNvPr id="0" name="image254.png"/>
        <xdr:cNvPicPr preferRelativeResize="0"/>
      </xdr:nvPicPr>
      <xdr:blipFill>
        <a:blip cstate="print" r:embed="rId242"/>
        <a:stretch>
          <a:fillRect/>
        </a:stretch>
      </xdr:blipFill>
      <xdr:spPr>
        <a:prstGeom prst="rect">
          <a:avLst/>
        </a:prstGeom>
        <a:noFill/>
      </xdr:spPr>
    </xdr:pic>
    <xdr:clientData fLocksWithSheet="0"/>
  </xdr:oneCellAnchor>
  <xdr:oneCellAnchor>
    <xdr:from>
      <xdr:col>1</xdr:col>
      <xdr:colOff>0</xdr:colOff>
      <xdr:row>279</xdr:row>
      <xdr:rowOff>0</xdr:rowOff>
    </xdr:from>
    <xdr:ext cx="2305050" cy="1714500"/>
    <xdr:pic>
      <xdr:nvPicPr>
        <xdr:cNvPr id="0" name="image263.png"/>
        <xdr:cNvPicPr preferRelativeResize="0"/>
      </xdr:nvPicPr>
      <xdr:blipFill>
        <a:blip cstate="print" r:embed="rId243"/>
        <a:stretch>
          <a:fillRect/>
        </a:stretch>
      </xdr:blipFill>
      <xdr:spPr>
        <a:prstGeom prst="rect">
          <a:avLst/>
        </a:prstGeom>
        <a:noFill/>
      </xdr:spPr>
    </xdr:pic>
    <xdr:clientData fLocksWithSheet="0"/>
  </xdr:oneCellAnchor>
  <xdr:oneCellAnchor>
    <xdr:from>
      <xdr:col>1</xdr:col>
      <xdr:colOff>0</xdr:colOff>
      <xdr:row>280</xdr:row>
      <xdr:rowOff>0</xdr:rowOff>
    </xdr:from>
    <xdr:ext cx="2305050" cy="1724025"/>
    <xdr:pic>
      <xdr:nvPicPr>
        <xdr:cNvPr id="0" name="image276.png"/>
        <xdr:cNvPicPr preferRelativeResize="0"/>
      </xdr:nvPicPr>
      <xdr:blipFill>
        <a:blip cstate="print" r:embed="rId244"/>
        <a:stretch>
          <a:fillRect/>
        </a:stretch>
      </xdr:blipFill>
      <xdr:spPr>
        <a:prstGeom prst="rect">
          <a:avLst/>
        </a:prstGeom>
        <a:noFill/>
      </xdr:spPr>
    </xdr:pic>
    <xdr:clientData fLocksWithSheet="0"/>
  </xdr:oneCellAnchor>
  <xdr:oneCellAnchor>
    <xdr:from>
      <xdr:col>1</xdr:col>
      <xdr:colOff>0</xdr:colOff>
      <xdr:row>281</xdr:row>
      <xdr:rowOff>0</xdr:rowOff>
    </xdr:from>
    <xdr:ext cx="2305050" cy="1724025"/>
    <xdr:pic>
      <xdr:nvPicPr>
        <xdr:cNvPr id="0" name="image257.png"/>
        <xdr:cNvPicPr preferRelativeResize="0"/>
      </xdr:nvPicPr>
      <xdr:blipFill>
        <a:blip cstate="print" r:embed="rId245"/>
        <a:stretch>
          <a:fillRect/>
        </a:stretch>
      </xdr:blipFill>
      <xdr:spPr>
        <a:prstGeom prst="rect">
          <a:avLst/>
        </a:prstGeom>
        <a:noFill/>
      </xdr:spPr>
    </xdr:pic>
    <xdr:clientData fLocksWithSheet="0"/>
  </xdr:oneCellAnchor>
  <xdr:oneCellAnchor>
    <xdr:from>
      <xdr:col>1</xdr:col>
      <xdr:colOff>0</xdr:colOff>
      <xdr:row>282</xdr:row>
      <xdr:rowOff>0</xdr:rowOff>
    </xdr:from>
    <xdr:ext cx="2305050" cy="1724025"/>
    <xdr:pic>
      <xdr:nvPicPr>
        <xdr:cNvPr id="0" name="image244.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283</xdr:row>
      <xdr:rowOff>0</xdr:rowOff>
    </xdr:from>
    <xdr:ext cx="2305050" cy="1724025"/>
    <xdr:pic>
      <xdr:nvPicPr>
        <xdr:cNvPr id="0" name="image259.png"/>
        <xdr:cNvPicPr preferRelativeResize="0"/>
      </xdr:nvPicPr>
      <xdr:blipFill>
        <a:blip cstate="print" r:embed="rId247"/>
        <a:stretch>
          <a:fillRect/>
        </a:stretch>
      </xdr:blipFill>
      <xdr:spPr>
        <a:prstGeom prst="rect">
          <a:avLst/>
        </a:prstGeom>
        <a:noFill/>
      </xdr:spPr>
    </xdr:pic>
    <xdr:clientData fLocksWithSheet="0"/>
  </xdr:oneCellAnchor>
  <xdr:oneCellAnchor>
    <xdr:from>
      <xdr:col>1</xdr:col>
      <xdr:colOff>0</xdr:colOff>
      <xdr:row>284</xdr:row>
      <xdr:rowOff>0</xdr:rowOff>
    </xdr:from>
    <xdr:ext cx="2305050" cy="1724025"/>
    <xdr:pic>
      <xdr:nvPicPr>
        <xdr:cNvPr id="0" name="image247.png"/>
        <xdr:cNvPicPr preferRelativeResize="0"/>
      </xdr:nvPicPr>
      <xdr:blipFill>
        <a:blip cstate="print" r:embed="rId248"/>
        <a:stretch>
          <a:fillRect/>
        </a:stretch>
      </xdr:blipFill>
      <xdr:spPr>
        <a:prstGeom prst="rect">
          <a:avLst/>
        </a:prstGeom>
        <a:noFill/>
      </xdr:spPr>
    </xdr:pic>
    <xdr:clientData fLocksWithSheet="0"/>
  </xdr:oneCellAnchor>
  <xdr:oneCellAnchor>
    <xdr:from>
      <xdr:col>1</xdr:col>
      <xdr:colOff>0</xdr:colOff>
      <xdr:row>285</xdr:row>
      <xdr:rowOff>0</xdr:rowOff>
    </xdr:from>
    <xdr:ext cx="2305050" cy="1724025"/>
    <xdr:pic>
      <xdr:nvPicPr>
        <xdr:cNvPr id="0" name="image272.png"/>
        <xdr:cNvPicPr preferRelativeResize="0"/>
      </xdr:nvPicPr>
      <xdr:blipFill>
        <a:blip cstate="print" r:embed="rId249"/>
        <a:stretch>
          <a:fillRect/>
        </a:stretch>
      </xdr:blipFill>
      <xdr:spPr>
        <a:prstGeom prst="rect">
          <a:avLst/>
        </a:prstGeom>
        <a:noFill/>
      </xdr:spPr>
    </xdr:pic>
    <xdr:clientData fLocksWithSheet="0"/>
  </xdr:oneCellAnchor>
  <xdr:oneCellAnchor>
    <xdr:from>
      <xdr:col>1</xdr:col>
      <xdr:colOff>0</xdr:colOff>
      <xdr:row>286</xdr:row>
      <xdr:rowOff>0</xdr:rowOff>
    </xdr:from>
    <xdr:ext cx="2305050" cy="1724025"/>
    <xdr:pic>
      <xdr:nvPicPr>
        <xdr:cNvPr id="0" name="image249.png"/>
        <xdr:cNvPicPr preferRelativeResize="0"/>
      </xdr:nvPicPr>
      <xdr:blipFill>
        <a:blip cstate="print" r:embed="rId250"/>
        <a:stretch>
          <a:fillRect/>
        </a:stretch>
      </xdr:blipFill>
      <xdr:spPr>
        <a:prstGeom prst="rect">
          <a:avLst/>
        </a:prstGeom>
        <a:noFill/>
      </xdr:spPr>
    </xdr:pic>
    <xdr:clientData fLocksWithSheet="0"/>
  </xdr:oneCellAnchor>
  <xdr:oneCellAnchor>
    <xdr:from>
      <xdr:col>1</xdr:col>
      <xdr:colOff>0</xdr:colOff>
      <xdr:row>291</xdr:row>
      <xdr:rowOff>0</xdr:rowOff>
    </xdr:from>
    <xdr:ext cx="2305050" cy="1724025"/>
    <xdr:pic>
      <xdr:nvPicPr>
        <xdr:cNvPr id="0" name="image250.png"/>
        <xdr:cNvPicPr preferRelativeResize="0"/>
      </xdr:nvPicPr>
      <xdr:blipFill>
        <a:blip cstate="print" r:embed="rId251"/>
        <a:stretch>
          <a:fillRect/>
        </a:stretch>
      </xdr:blipFill>
      <xdr:spPr>
        <a:prstGeom prst="rect">
          <a:avLst/>
        </a:prstGeom>
        <a:noFill/>
      </xdr:spPr>
    </xdr:pic>
    <xdr:clientData fLocksWithSheet="0"/>
  </xdr:oneCellAnchor>
  <xdr:oneCellAnchor>
    <xdr:from>
      <xdr:col>1</xdr:col>
      <xdr:colOff>0</xdr:colOff>
      <xdr:row>292</xdr:row>
      <xdr:rowOff>0</xdr:rowOff>
    </xdr:from>
    <xdr:ext cx="2295525" cy="1724025"/>
    <xdr:pic>
      <xdr:nvPicPr>
        <xdr:cNvPr id="0" name="image258.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293</xdr:row>
      <xdr:rowOff>0</xdr:rowOff>
    </xdr:from>
    <xdr:ext cx="2305050" cy="1714500"/>
    <xdr:pic>
      <xdr:nvPicPr>
        <xdr:cNvPr id="0" name="image269.png"/>
        <xdr:cNvPicPr preferRelativeResize="0"/>
      </xdr:nvPicPr>
      <xdr:blipFill>
        <a:blip cstate="print" r:embed="rId253"/>
        <a:stretch>
          <a:fillRect/>
        </a:stretch>
      </xdr:blipFill>
      <xdr:spPr>
        <a:prstGeom prst="rect">
          <a:avLst/>
        </a:prstGeom>
        <a:noFill/>
      </xdr:spPr>
    </xdr:pic>
    <xdr:clientData fLocksWithSheet="0"/>
  </xdr:oneCellAnchor>
  <xdr:oneCellAnchor>
    <xdr:from>
      <xdr:col>1</xdr:col>
      <xdr:colOff>0</xdr:colOff>
      <xdr:row>294</xdr:row>
      <xdr:rowOff>0</xdr:rowOff>
    </xdr:from>
    <xdr:ext cx="2305050" cy="1724025"/>
    <xdr:pic>
      <xdr:nvPicPr>
        <xdr:cNvPr id="0" name="image252.png"/>
        <xdr:cNvPicPr preferRelativeResize="0"/>
      </xdr:nvPicPr>
      <xdr:blipFill>
        <a:blip cstate="print" r:embed="rId254"/>
        <a:stretch>
          <a:fillRect/>
        </a:stretch>
      </xdr:blipFill>
      <xdr:spPr>
        <a:prstGeom prst="rect">
          <a:avLst/>
        </a:prstGeom>
        <a:noFill/>
      </xdr:spPr>
    </xdr:pic>
    <xdr:clientData fLocksWithSheet="0"/>
  </xdr:oneCellAnchor>
  <xdr:oneCellAnchor>
    <xdr:from>
      <xdr:col>1</xdr:col>
      <xdr:colOff>0</xdr:colOff>
      <xdr:row>295</xdr:row>
      <xdr:rowOff>0</xdr:rowOff>
    </xdr:from>
    <xdr:ext cx="2305050" cy="1724025"/>
    <xdr:pic>
      <xdr:nvPicPr>
        <xdr:cNvPr id="0" name="image270.png"/>
        <xdr:cNvPicPr preferRelativeResize="0"/>
      </xdr:nvPicPr>
      <xdr:blipFill>
        <a:blip cstate="print" r:embed="rId255"/>
        <a:stretch>
          <a:fillRect/>
        </a:stretch>
      </xdr:blipFill>
      <xdr:spPr>
        <a:prstGeom prst="rect">
          <a:avLst/>
        </a:prstGeom>
        <a:noFill/>
      </xdr:spPr>
    </xdr:pic>
    <xdr:clientData fLocksWithSheet="0"/>
  </xdr:oneCellAnchor>
  <xdr:oneCellAnchor>
    <xdr:from>
      <xdr:col>1</xdr:col>
      <xdr:colOff>0</xdr:colOff>
      <xdr:row>296</xdr:row>
      <xdr:rowOff>0</xdr:rowOff>
    </xdr:from>
    <xdr:ext cx="2305050" cy="1724025"/>
    <xdr:pic>
      <xdr:nvPicPr>
        <xdr:cNvPr id="0" name="image264.png"/>
        <xdr:cNvPicPr preferRelativeResize="0"/>
      </xdr:nvPicPr>
      <xdr:blipFill>
        <a:blip cstate="print" r:embed="rId256"/>
        <a:stretch>
          <a:fillRect/>
        </a:stretch>
      </xdr:blipFill>
      <xdr:spPr>
        <a:prstGeom prst="rect">
          <a:avLst/>
        </a:prstGeom>
        <a:noFill/>
      </xdr:spPr>
    </xdr:pic>
    <xdr:clientData fLocksWithSheet="0"/>
  </xdr:oneCellAnchor>
  <xdr:oneCellAnchor>
    <xdr:from>
      <xdr:col>1</xdr:col>
      <xdr:colOff>0</xdr:colOff>
      <xdr:row>297</xdr:row>
      <xdr:rowOff>0</xdr:rowOff>
    </xdr:from>
    <xdr:ext cx="2305050" cy="1714500"/>
    <xdr:pic>
      <xdr:nvPicPr>
        <xdr:cNvPr id="0" name="image262.png"/>
        <xdr:cNvPicPr preferRelativeResize="0"/>
      </xdr:nvPicPr>
      <xdr:blipFill>
        <a:blip cstate="print" r:embed="rId257"/>
        <a:stretch>
          <a:fillRect/>
        </a:stretch>
      </xdr:blipFill>
      <xdr:spPr>
        <a:prstGeom prst="rect">
          <a:avLst/>
        </a:prstGeom>
        <a:noFill/>
      </xdr:spPr>
    </xdr:pic>
    <xdr:clientData fLocksWithSheet="0"/>
  </xdr:oneCellAnchor>
  <xdr:oneCellAnchor>
    <xdr:from>
      <xdr:col>1</xdr:col>
      <xdr:colOff>0</xdr:colOff>
      <xdr:row>298</xdr:row>
      <xdr:rowOff>0</xdr:rowOff>
    </xdr:from>
    <xdr:ext cx="2305050" cy="1714500"/>
    <xdr:pic>
      <xdr:nvPicPr>
        <xdr:cNvPr id="0" name="image255.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299</xdr:row>
      <xdr:rowOff>0</xdr:rowOff>
    </xdr:from>
    <xdr:ext cx="2305050" cy="1724025"/>
    <xdr:pic>
      <xdr:nvPicPr>
        <xdr:cNvPr id="0" name="image261.png"/>
        <xdr:cNvPicPr preferRelativeResize="0"/>
      </xdr:nvPicPr>
      <xdr:blipFill>
        <a:blip cstate="print" r:embed="rId259"/>
        <a:stretch>
          <a:fillRect/>
        </a:stretch>
      </xdr:blipFill>
      <xdr:spPr>
        <a:prstGeom prst="rect">
          <a:avLst/>
        </a:prstGeom>
        <a:noFill/>
      </xdr:spPr>
    </xdr:pic>
    <xdr:clientData fLocksWithSheet="0"/>
  </xdr:oneCellAnchor>
  <xdr:oneCellAnchor>
    <xdr:from>
      <xdr:col>1</xdr:col>
      <xdr:colOff>0</xdr:colOff>
      <xdr:row>300</xdr:row>
      <xdr:rowOff>0</xdr:rowOff>
    </xdr:from>
    <xdr:ext cx="2305050" cy="1724025"/>
    <xdr:pic>
      <xdr:nvPicPr>
        <xdr:cNvPr id="0" name="image260.png"/>
        <xdr:cNvPicPr preferRelativeResize="0"/>
      </xdr:nvPicPr>
      <xdr:blipFill>
        <a:blip cstate="print" r:embed="rId260"/>
        <a:stretch>
          <a:fillRect/>
        </a:stretch>
      </xdr:blipFill>
      <xdr:spPr>
        <a:prstGeom prst="rect">
          <a:avLst/>
        </a:prstGeom>
        <a:noFill/>
      </xdr:spPr>
    </xdr:pic>
    <xdr:clientData fLocksWithSheet="0"/>
  </xdr:oneCellAnchor>
  <xdr:oneCellAnchor>
    <xdr:from>
      <xdr:col>1</xdr:col>
      <xdr:colOff>0</xdr:colOff>
      <xdr:row>301</xdr:row>
      <xdr:rowOff>0</xdr:rowOff>
    </xdr:from>
    <xdr:ext cx="2305050" cy="1714500"/>
    <xdr:pic>
      <xdr:nvPicPr>
        <xdr:cNvPr id="0" name="image280.png"/>
        <xdr:cNvPicPr preferRelativeResize="0"/>
      </xdr:nvPicPr>
      <xdr:blipFill>
        <a:blip cstate="print" r:embed="rId261"/>
        <a:stretch>
          <a:fillRect/>
        </a:stretch>
      </xdr:blipFill>
      <xdr:spPr>
        <a:prstGeom prst="rect">
          <a:avLst/>
        </a:prstGeom>
        <a:noFill/>
      </xdr:spPr>
    </xdr:pic>
    <xdr:clientData fLocksWithSheet="0"/>
  </xdr:oneCellAnchor>
  <xdr:oneCellAnchor>
    <xdr:from>
      <xdr:col>1</xdr:col>
      <xdr:colOff>0</xdr:colOff>
      <xdr:row>302</xdr:row>
      <xdr:rowOff>0</xdr:rowOff>
    </xdr:from>
    <xdr:ext cx="2305050" cy="1724025"/>
    <xdr:pic>
      <xdr:nvPicPr>
        <xdr:cNvPr id="0" name="image309.png"/>
        <xdr:cNvPicPr preferRelativeResize="0"/>
      </xdr:nvPicPr>
      <xdr:blipFill>
        <a:blip cstate="print" r:embed="rId262"/>
        <a:stretch>
          <a:fillRect/>
        </a:stretch>
      </xdr:blipFill>
      <xdr:spPr>
        <a:prstGeom prst="rect">
          <a:avLst/>
        </a:prstGeom>
        <a:noFill/>
      </xdr:spPr>
    </xdr:pic>
    <xdr:clientData fLocksWithSheet="0"/>
  </xdr:oneCellAnchor>
  <xdr:oneCellAnchor>
    <xdr:from>
      <xdr:col>1</xdr:col>
      <xdr:colOff>0</xdr:colOff>
      <xdr:row>303</xdr:row>
      <xdr:rowOff>0</xdr:rowOff>
    </xdr:from>
    <xdr:ext cx="2305050" cy="1724025"/>
    <xdr:pic>
      <xdr:nvPicPr>
        <xdr:cNvPr id="0" name="image267.png"/>
        <xdr:cNvPicPr preferRelativeResize="0"/>
      </xdr:nvPicPr>
      <xdr:blipFill>
        <a:blip cstate="print" r:embed="rId263"/>
        <a:stretch>
          <a:fillRect/>
        </a:stretch>
      </xdr:blipFill>
      <xdr:spPr>
        <a:prstGeom prst="rect">
          <a:avLst/>
        </a:prstGeom>
        <a:noFill/>
      </xdr:spPr>
    </xdr:pic>
    <xdr:clientData fLocksWithSheet="0"/>
  </xdr:oneCellAnchor>
  <xdr:oneCellAnchor>
    <xdr:from>
      <xdr:col>1</xdr:col>
      <xdr:colOff>0</xdr:colOff>
      <xdr:row>304</xdr:row>
      <xdr:rowOff>0</xdr:rowOff>
    </xdr:from>
    <xdr:ext cx="2305050" cy="1714500"/>
    <xdr:pic>
      <xdr:nvPicPr>
        <xdr:cNvPr id="0" name="image268.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305</xdr:row>
      <xdr:rowOff>0</xdr:rowOff>
    </xdr:from>
    <xdr:ext cx="2295525" cy="1733550"/>
    <xdr:pic>
      <xdr:nvPicPr>
        <xdr:cNvPr id="0" name="image288.png"/>
        <xdr:cNvPicPr preferRelativeResize="0"/>
      </xdr:nvPicPr>
      <xdr:blipFill>
        <a:blip cstate="print" r:embed="rId265"/>
        <a:stretch>
          <a:fillRect/>
        </a:stretch>
      </xdr:blipFill>
      <xdr:spPr>
        <a:prstGeom prst="rect">
          <a:avLst/>
        </a:prstGeom>
        <a:noFill/>
      </xdr:spPr>
    </xdr:pic>
    <xdr:clientData fLocksWithSheet="0"/>
  </xdr:oneCellAnchor>
  <xdr:oneCellAnchor>
    <xdr:from>
      <xdr:col>1</xdr:col>
      <xdr:colOff>0</xdr:colOff>
      <xdr:row>306</xdr:row>
      <xdr:rowOff>0</xdr:rowOff>
    </xdr:from>
    <xdr:ext cx="2305050" cy="1724025"/>
    <xdr:pic>
      <xdr:nvPicPr>
        <xdr:cNvPr id="0" name="image292.png"/>
        <xdr:cNvPicPr preferRelativeResize="0"/>
      </xdr:nvPicPr>
      <xdr:blipFill>
        <a:blip cstate="print" r:embed="rId266"/>
        <a:stretch>
          <a:fillRect/>
        </a:stretch>
      </xdr:blipFill>
      <xdr:spPr>
        <a:prstGeom prst="rect">
          <a:avLst/>
        </a:prstGeom>
        <a:noFill/>
      </xdr:spPr>
    </xdr:pic>
    <xdr:clientData fLocksWithSheet="0"/>
  </xdr:oneCellAnchor>
  <xdr:oneCellAnchor>
    <xdr:from>
      <xdr:col>1</xdr:col>
      <xdr:colOff>0</xdr:colOff>
      <xdr:row>307</xdr:row>
      <xdr:rowOff>0</xdr:rowOff>
    </xdr:from>
    <xdr:ext cx="2305050" cy="1714500"/>
    <xdr:pic>
      <xdr:nvPicPr>
        <xdr:cNvPr id="0" name="image275.png"/>
        <xdr:cNvPicPr preferRelativeResize="0"/>
      </xdr:nvPicPr>
      <xdr:blipFill>
        <a:blip cstate="print" r:embed="rId267"/>
        <a:stretch>
          <a:fillRect/>
        </a:stretch>
      </xdr:blipFill>
      <xdr:spPr>
        <a:prstGeom prst="rect">
          <a:avLst/>
        </a:prstGeom>
        <a:noFill/>
      </xdr:spPr>
    </xdr:pic>
    <xdr:clientData fLocksWithSheet="0"/>
  </xdr:oneCellAnchor>
  <xdr:oneCellAnchor>
    <xdr:from>
      <xdr:col>1</xdr:col>
      <xdr:colOff>0</xdr:colOff>
      <xdr:row>308</xdr:row>
      <xdr:rowOff>0</xdr:rowOff>
    </xdr:from>
    <xdr:ext cx="2305050" cy="1714500"/>
    <xdr:pic>
      <xdr:nvPicPr>
        <xdr:cNvPr id="0" name="image273.png"/>
        <xdr:cNvPicPr preferRelativeResize="0"/>
      </xdr:nvPicPr>
      <xdr:blipFill>
        <a:blip cstate="print" r:embed="rId268"/>
        <a:stretch>
          <a:fillRect/>
        </a:stretch>
      </xdr:blipFill>
      <xdr:spPr>
        <a:prstGeom prst="rect">
          <a:avLst/>
        </a:prstGeom>
        <a:noFill/>
      </xdr:spPr>
    </xdr:pic>
    <xdr:clientData fLocksWithSheet="0"/>
  </xdr:oneCellAnchor>
  <xdr:oneCellAnchor>
    <xdr:from>
      <xdr:col>1</xdr:col>
      <xdr:colOff>0</xdr:colOff>
      <xdr:row>309</xdr:row>
      <xdr:rowOff>0</xdr:rowOff>
    </xdr:from>
    <xdr:ext cx="2305050" cy="1714500"/>
    <xdr:pic>
      <xdr:nvPicPr>
        <xdr:cNvPr id="0" name="image278.png"/>
        <xdr:cNvPicPr preferRelativeResize="0"/>
      </xdr:nvPicPr>
      <xdr:blipFill>
        <a:blip cstate="print" r:embed="rId269"/>
        <a:stretch>
          <a:fillRect/>
        </a:stretch>
      </xdr:blipFill>
      <xdr:spPr>
        <a:prstGeom prst="rect">
          <a:avLst/>
        </a:prstGeom>
        <a:noFill/>
      </xdr:spPr>
    </xdr:pic>
    <xdr:clientData fLocksWithSheet="0"/>
  </xdr:oneCellAnchor>
  <xdr:oneCellAnchor>
    <xdr:from>
      <xdr:col>1</xdr:col>
      <xdr:colOff>0</xdr:colOff>
      <xdr:row>310</xdr:row>
      <xdr:rowOff>0</xdr:rowOff>
    </xdr:from>
    <xdr:ext cx="2305050" cy="1714500"/>
    <xdr:pic>
      <xdr:nvPicPr>
        <xdr:cNvPr id="0" name="image277.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311</xdr:row>
      <xdr:rowOff>0</xdr:rowOff>
    </xdr:from>
    <xdr:ext cx="2295525" cy="1724025"/>
    <xdr:pic>
      <xdr:nvPicPr>
        <xdr:cNvPr id="0" name="image274.png"/>
        <xdr:cNvPicPr preferRelativeResize="0"/>
      </xdr:nvPicPr>
      <xdr:blipFill>
        <a:blip cstate="print" r:embed="rId271"/>
        <a:stretch>
          <a:fillRect/>
        </a:stretch>
      </xdr:blipFill>
      <xdr:spPr>
        <a:prstGeom prst="rect">
          <a:avLst/>
        </a:prstGeom>
        <a:noFill/>
      </xdr:spPr>
    </xdr:pic>
    <xdr:clientData fLocksWithSheet="0"/>
  </xdr:oneCellAnchor>
  <xdr:oneCellAnchor>
    <xdr:from>
      <xdr:col>1</xdr:col>
      <xdr:colOff>0</xdr:colOff>
      <xdr:row>312</xdr:row>
      <xdr:rowOff>0</xdr:rowOff>
    </xdr:from>
    <xdr:ext cx="2305050" cy="1714500"/>
    <xdr:pic>
      <xdr:nvPicPr>
        <xdr:cNvPr id="0" name="image298.png"/>
        <xdr:cNvPicPr preferRelativeResize="0"/>
      </xdr:nvPicPr>
      <xdr:blipFill>
        <a:blip cstate="print" r:embed="rId272"/>
        <a:stretch>
          <a:fillRect/>
        </a:stretch>
      </xdr:blipFill>
      <xdr:spPr>
        <a:prstGeom prst="rect">
          <a:avLst/>
        </a:prstGeom>
        <a:noFill/>
      </xdr:spPr>
    </xdr:pic>
    <xdr:clientData fLocksWithSheet="0"/>
  </xdr:oneCellAnchor>
  <xdr:oneCellAnchor>
    <xdr:from>
      <xdr:col>1</xdr:col>
      <xdr:colOff>0</xdr:colOff>
      <xdr:row>313</xdr:row>
      <xdr:rowOff>0</xdr:rowOff>
    </xdr:from>
    <xdr:ext cx="2305050" cy="1724025"/>
    <xdr:pic>
      <xdr:nvPicPr>
        <xdr:cNvPr id="0" name="image305.png"/>
        <xdr:cNvPicPr preferRelativeResize="0"/>
      </xdr:nvPicPr>
      <xdr:blipFill>
        <a:blip cstate="print" r:embed="rId273"/>
        <a:stretch>
          <a:fillRect/>
        </a:stretch>
      </xdr:blipFill>
      <xdr:spPr>
        <a:prstGeom prst="rect">
          <a:avLst/>
        </a:prstGeom>
        <a:noFill/>
      </xdr:spPr>
    </xdr:pic>
    <xdr:clientData fLocksWithSheet="0"/>
  </xdr:oneCellAnchor>
  <xdr:oneCellAnchor>
    <xdr:from>
      <xdr:col>1</xdr:col>
      <xdr:colOff>0</xdr:colOff>
      <xdr:row>314</xdr:row>
      <xdr:rowOff>0</xdr:rowOff>
    </xdr:from>
    <xdr:ext cx="2305050" cy="1714500"/>
    <xdr:pic>
      <xdr:nvPicPr>
        <xdr:cNvPr id="0" name="image282.png"/>
        <xdr:cNvPicPr preferRelativeResize="0"/>
      </xdr:nvPicPr>
      <xdr:blipFill>
        <a:blip cstate="print" r:embed="rId274"/>
        <a:stretch>
          <a:fillRect/>
        </a:stretch>
      </xdr:blipFill>
      <xdr:spPr>
        <a:prstGeom prst="rect">
          <a:avLst/>
        </a:prstGeom>
        <a:noFill/>
      </xdr:spPr>
    </xdr:pic>
    <xdr:clientData fLocksWithSheet="0"/>
  </xdr:oneCellAnchor>
  <xdr:oneCellAnchor>
    <xdr:from>
      <xdr:col>1</xdr:col>
      <xdr:colOff>0</xdr:colOff>
      <xdr:row>315</xdr:row>
      <xdr:rowOff>0</xdr:rowOff>
    </xdr:from>
    <xdr:ext cx="2305050" cy="1724025"/>
    <xdr:pic>
      <xdr:nvPicPr>
        <xdr:cNvPr id="0" name="image283.png"/>
        <xdr:cNvPicPr preferRelativeResize="0"/>
      </xdr:nvPicPr>
      <xdr:blipFill>
        <a:blip cstate="print" r:embed="rId275"/>
        <a:stretch>
          <a:fillRect/>
        </a:stretch>
      </xdr:blipFill>
      <xdr:spPr>
        <a:prstGeom prst="rect">
          <a:avLst/>
        </a:prstGeom>
        <a:noFill/>
      </xdr:spPr>
    </xdr:pic>
    <xdr:clientData fLocksWithSheet="0"/>
  </xdr:oneCellAnchor>
  <xdr:oneCellAnchor>
    <xdr:from>
      <xdr:col>1</xdr:col>
      <xdr:colOff>0</xdr:colOff>
      <xdr:row>316</xdr:row>
      <xdr:rowOff>0</xdr:rowOff>
    </xdr:from>
    <xdr:ext cx="2305050" cy="1724025"/>
    <xdr:pic>
      <xdr:nvPicPr>
        <xdr:cNvPr id="0" name="image287.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322</xdr:row>
      <xdr:rowOff>0</xdr:rowOff>
    </xdr:from>
    <xdr:ext cx="2305050" cy="1714500"/>
    <xdr:pic>
      <xdr:nvPicPr>
        <xdr:cNvPr id="0" name="image284.png"/>
        <xdr:cNvPicPr preferRelativeResize="0"/>
      </xdr:nvPicPr>
      <xdr:blipFill>
        <a:blip cstate="print" r:embed="rId277"/>
        <a:stretch>
          <a:fillRect/>
        </a:stretch>
      </xdr:blipFill>
      <xdr:spPr>
        <a:prstGeom prst="rect">
          <a:avLst/>
        </a:prstGeom>
        <a:noFill/>
      </xdr:spPr>
    </xdr:pic>
    <xdr:clientData fLocksWithSheet="0"/>
  </xdr:oneCellAnchor>
  <xdr:oneCellAnchor>
    <xdr:from>
      <xdr:col>1</xdr:col>
      <xdr:colOff>0</xdr:colOff>
      <xdr:row>323</xdr:row>
      <xdr:rowOff>0</xdr:rowOff>
    </xdr:from>
    <xdr:ext cx="2305050" cy="1714500"/>
    <xdr:pic>
      <xdr:nvPicPr>
        <xdr:cNvPr id="0" name="image281.png"/>
        <xdr:cNvPicPr preferRelativeResize="0"/>
      </xdr:nvPicPr>
      <xdr:blipFill>
        <a:blip cstate="print" r:embed="rId278"/>
        <a:stretch>
          <a:fillRect/>
        </a:stretch>
      </xdr:blipFill>
      <xdr:spPr>
        <a:prstGeom prst="rect">
          <a:avLst/>
        </a:prstGeom>
        <a:noFill/>
      </xdr:spPr>
    </xdr:pic>
    <xdr:clientData fLocksWithSheet="0"/>
  </xdr:oneCellAnchor>
  <xdr:oneCellAnchor>
    <xdr:from>
      <xdr:col>1</xdr:col>
      <xdr:colOff>0</xdr:colOff>
      <xdr:row>324</xdr:row>
      <xdr:rowOff>0</xdr:rowOff>
    </xdr:from>
    <xdr:ext cx="2305050" cy="1724025"/>
    <xdr:pic>
      <xdr:nvPicPr>
        <xdr:cNvPr id="0" name="image289.png"/>
        <xdr:cNvPicPr preferRelativeResize="0"/>
      </xdr:nvPicPr>
      <xdr:blipFill>
        <a:blip cstate="print" r:embed="rId279"/>
        <a:stretch>
          <a:fillRect/>
        </a:stretch>
      </xdr:blipFill>
      <xdr:spPr>
        <a:prstGeom prst="rect">
          <a:avLst/>
        </a:prstGeom>
        <a:noFill/>
      </xdr:spPr>
    </xdr:pic>
    <xdr:clientData fLocksWithSheet="0"/>
  </xdr:oneCellAnchor>
  <xdr:oneCellAnchor>
    <xdr:from>
      <xdr:col>1</xdr:col>
      <xdr:colOff>0</xdr:colOff>
      <xdr:row>325</xdr:row>
      <xdr:rowOff>0</xdr:rowOff>
    </xdr:from>
    <xdr:ext cx="2305050" cy="1724025"/>
    <xdr:pic>
      <xdr:nvPicPr>
        <xdr:cNvPr id="0" name="image286.png"/>
        <xdr:cNvPicPr preferRelativeResize="0"/>
      </xdr:nvPicPr>
      <xdr:blipFill>
        <a:blip cstate="print" r:embed="rId280"/>
        <a:stretch>
          <a:fillRect/>
        </a:stretch>
      </xdr:blipFill>
      <xdr:spPr>
        <a:prstGeom prst="rect">
          <a:avLst/>
        </a:prstGeom>
        <a:noFill/>
      </xdr:spPr>
    </xdr:pic>
    <xdr:clientData fLocksWithSheet="0"/>
  </xdr:oneCellAnchor>
  <xdr:oneCellAnchor>
    <xdr:from>
      <xdr:col>1</xdr:col>
      <xdr:colOff>0</xdr:colOff>
      <xdr:row>326</xdr:row>
      <xdr:rowOff>0</xdr:rowOff>
    </xdr:from>
    <xdr:ext cx="2305050" cy="1724025"/>
    <xdr:pic>
      <xdr:nvPicPr>
        <xdr:cNvPr id="0" name="image302.png"/>
        <xdr:cNvPicPr preferRelativeResize="0"/>
      </xdr:nvPicPr>
      <xdr:blipFill>
        <a:blip cstate="print" r:embed="rId281"/>
        <a:stretch>
          <a:fillRect/>
        </a:stretch>
      </xdr:blipFill>
      <xdr:spPr>
        <a:prstGeom prst="rect">
          <a:avLst/>
        </a:prstGeom>
        <a:noFill/>
      </xdr:spPr>
    </xdr:pic>
    <xdr:clientData fLocksWithSheet="0"/>
  </xdr:oneCellAnchor>
  <xdr:oneCellAnchor>
    <xdr:from>
      <xdr:col>1</xdr:col>
      <xdr:colOff>0</xdr:colOff>
      <xdr:row>327</xdr:row>
      <xdr:rowOff>0</xdr:rowOff>
    </xdr:from>
    <xdr:ext cx="2305050" cy="1714500"/>
    <xdr:pic>
      <xdr:nvPicPr>
        <xdr:cNvPr id="0" name="image291.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328</xdr:row>
      <xdr:rowOff>0</xdr:rowOff>
    </xdr:from>
    <xdr:ext cx="2305050" cy="1714500"/>
    <xdr:pic>
      <xdr:nvPicPr>
        <xdr:cNvPr id="0" name="image297.png"/>
        <xdr:cNvPicPr preferRelativeResize="0"/>
      </xdr:nvPicPr>
      <xdr:blipFill>
        <a:blip cstate="print" r:embed="rId283"/>
        <a:stretch>
          <a:fillRect/>
        </a:stretch>
      </xdr:blipFill>
      <xdr:spPr>
        <a:prstGeom prst="rect">
          <a:avLst/>
        </a:prstGeom>
        <a:noFill/>
      </xdr:spPr>
    </xdr:pic>
    <xdr:clientData fLocksWithSheet="0"/>
  </xdr:oneCellAnchor>
  <xdr:oneCellAnchor>
    <xdr:from>
      <xdr:col>1</xdr:col>
      <xdr:colOff>0</xdr:colOff>
      <xdr:row>329</xdr:row>
      <xdr:rowOff>0</xdr:rowOff>
    </xdr:from>
    <xdr:ext cx="2305050" cy="1724025"/>
    <xdr:pic>
      <xdr:nvPicPr>
        <xdr:cNvPr id="0" name="image341.png"/>
        <xdr:cNvPicPr preferRelativeResize="0"/>
      </xdr:nvPicPr>
      <xdr:blipFill>
        <a:blip cstate="print" r:embed="rId284"/>
        <a:stretch>
          <a:fillRect/>
        </a:stretch>
      </xdr:blipFill>
      <xdr:spPr>
        <a:prstGeom prst="rect">
          <a:avLst/>
        </a:prstGeom>
        <a:noFill/>
      </xdr:spPr>
    </xdr:pic>
    <xdr:clientData fLocksWithSheet="0"/>
  </xdr:oneCellAnchor>
  <xdr:oneCellAnchor>
    <xdr:from>
      <xdr:col>1</xdr:col>
      <xdr:colOff>0</xdr:colOff>
      <xdr:row>331</xdr:row>
      <xdr:rowOff>0</xdr:rowOff>
    </xdr:from>
    <xdr:ext cx="2305050" cy="1724025"/>
    <xdr:pic>
      <xdr:nvPicPr>
        <xdr:cNvPr id="0" name="image295.png"/>
        <xdr:cNvPicPr preferRelativeResize="0"/>
      </xdr:nvPicPr>
      <xdr:blipFill>
        <a:blip cstate="print" r:embed="rId285"/>
        <a:stretch>
          <a:fillRect/>
        </a:stretch>
      </xdr:blipFill>
      <xdr:spPr>
        <a:prstGeom prst="rect">
          <a:avLst/>
        </a:prstGeom>
        <a:noFill/>
      </xdr:spPr>
    </xdr:pic>
    <xdr:clientData fLocksWithSheet="0"/>
  </xdr:oneCellAnchor>
  <xdr:oneCellAnchor>
    <xdr:from>
      <xdr:col>1</xdr:col>
      <xdr:colOff>0</xdr:colOff>
      <xdr:row>332</xdr:row>
      <xdr:rowOff>0</xdr:rowOff>
    </xdr:from>
    <xdr:ext cx="2295525" cy="1724025"/>
    <xdr:pic>
      <xdr:nvPicPr>
        <xdr:cNvPr id="0" name="image301.png"/>
        <xdr:cNvPicPr preferRelativeResize="0"/>
      </xdr:nvPicPr>
      <xdr:blipFill>
        <a:blip cstate="print" r:embed="rId286"/>
        <a:stretch>
          <a:fillRect/>
        </a:stretch>
      </xdr:blipFill>
      <xdr:spPr>
        <a:prstGeom prst="rect">
          <a:avLst/>
        </a:prstGeom>
        <a:noFill/>
      </xdr:spPr>
    </xdr:pic>
    <xdr:clientData fLocksWithSheet="0"/>
  </xdr:oneCellAnchor>
  <xdr:oneCellAnchor>
    <xdr:from>
      <xdr:col>1</xdr:col>
      <xdr:colOff>0</xdr:colOff>
      <xdr:row>333</xdr:row>
      <xdr:rowOff>0</xdr:rowOff>
    </xdr:from>
    <xdr:ext cx="2295525" cy="1733550"/>
    <xdr:pic>
      <xdr:nvPicPr>
        <xdr:cNvPr id="0" name="image318.png"/>
        <xdr:cNvPicPr preferRelativeResize="0"/>
      </xdr:nvPicPr>
      <xdr:blipFill>
        <a:blip cstate="print" r:embed="rId287"/>
        <a:stretch>
          <a:fillRect/>
        </a:stretch>
      </xdr:blipFill>
      <xdr:spPr>
        <a:prstGeom prst="rect">
          <a:avLst/>
        </a:prstGeom>
        <a:noFill/>
      </xdr:spPr>
    </xdr:pic>
    <xdr:clientData fLocksWithSheet="0"/>
  </xdr:oneCellAnchor>
  <xdr:oneCellAnchor>
    <xdr:from>
      <xdr:col>1</xdr:col>
      <xdr:colOff>0</xdr:colOff>
      <xdr:row>334</xdr:row>
      <xdr:rowOff>0</xdr:rowOff>
    </xdr:from>
    <xdr:ext cx="2305050" cy="1724025"/>
    <xdr:pic>
      <xdr:nvPicPr>
        <xdr:cNvPr id="0" name="image306.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335</xdr:row>
      <xdr:rowOff>0</xdr:rowOff>
    </xdr:from>
    <xdr:ext cx="2305050" cy="1724025"/>
    <xdr:pic>
      <xdr:nvPicPr>
        <xdr:cNvPr id="0" name="image296.png"/>
        <xdr:cNvPicPr preferRelativeResize="0"/>
      </xdr:nvPicPr>
      <xdr:blipFill>
        <a:blip cstate="print" r:embed="rId289"/>
        <a:stretch>
          <a:fillRect/>
        </a:stretch>
      </xdr:blipFill>
      <xdr:spPr>
        <a:prstGeom prst="rect">
          <a:avLst/>
        </a:prstGeom>
        <a:noFill/>
      </xdr:spPr>
    </xdr:pic>
    <xdr:clientData fLocksWithSheet="0"/>
  </xdr:oneCellAnchor>
  <xdr:oneCellAnchor>
    <xdr:from>
      <xdr:col>1</xdr:col>
      <xdr:colOff>0</xdr:colOff>
      <xdr:row>336</xdr:row>
      <xdr:rowOff>0</xdr:rowOff>
    </xdr:from>
    <xdr:ext cx="2305050" cy="1714500"/>
    <xdr:pic>
      <xdr:nvPicPr>
        <xdr:cNvPr id="0" name="image329.png"/>
        <xdr:cNvPicPr preferRelativeResize="0"/>
      </xdr:nvPicPr>
      <xdr:blipFill>
        <a:blip cstate="print" r:embed="rId290"/>
        <a:stretch>
          <a:fillRect/>
        </a:stretch>
      </xdr:blipFill>
      <xdr:spPr>
        <a:prstGeom prst="rect">
          <a:avLst/>
        </a:prstGeom>
        <a:noFill/>
      </xdr:spPr>
    </xdr:pic>
    <xdr:clientData fLocksWithSheet="0"/>
  </xdr:oneCellAnchor>
  <xdr:oneCellAnchor>
    <xdr:from>
      <xdr:col>1</xdr:col>
      <xdr:colOff>0</xdr:colOff>
      <xdr:row>337</xdr:row>
      <xdr:rowOff>0</xdr:rowOff>
    </xdr:from>
    <xdr:ext cx="2305050" cy="1724025"/>
    <xdr:pic>
      <xdr:nvPicPr>
        <xdr:cNvPr id="0" name="image299.png"/>
        <xdr:cNvPicPr preferRelativeResize="0"/>
      </xdr:nvPicPr>
      <xdr:blipFill>
        <a:blip cstate="print" r:embed="rId291"/>
        <a:stretch>
          <a:fillRect/>
        </a:stretch>
      </xdr:blipFill>
      <xdr:spPr>
        <a:prstGeom prst="rect">
          <a:avLst/>
        </a:prstGeom>
        <a:noFill/>
      </xdr:spPr>
    </xdr:pic>
    <xdr:clientData fLocksWithSheet="0"/>
  </xdr:oneCellAnchor>
  <xdr:oneCellAnchor>
    <xdr:from>
      <xdr:col>1</xdr:col>
      <xdr:colOff>0</xdr:colOff>
      <xdr:row>338</xdr:row>
      <xdr:rowOff>0</xdr:rowOff>
    </xdr:from>
    <xdr:ext cx="2295525" cy="1724025"/>
    <xdr:pic>
      <xdr:nvPicPr>
        <xdr:cNvPr id="0" name="image311.png"/>
        <xdr:cNvPicPr preferRelativeResize="0"/>
      </xdr:nvPicPr>
      <xdr:blipFill>
        <a:blip cstate="print" r:embed="rId292"/>
        <a:stretch>
          <a:fillRect/>
        </a:stretch>
      </xdr:blipFill>
      <xdr:spPr>
        <a:prstGeom prst="rect">
          <a:avLst/>
        </a:prstGeom>
        <a:noFill/>
      </xdr:spPr>
    </xdr:pic>
    <xdr:clientData fLocksWithSheet="0"/>
  </xdr:oneCellAnchor>
  <xdr:oneCellAnchor>
    <xdr:from>
      <xdr:col>1</xdr:col>
      <xdr:colOff>0</xdr:colOff>
      <xdr:row>339</xdr:row>
      <xdr:rowOff>0</xdr:rowOff>
    </xdr:from>
    <xdr:ext cx="2305050" cy="1714500"/>
    <xdr:pic>
      <xdr:nvPicPr>
        <xdr:cNvPr id="0" name="image307.png"/>
        <xdr:cNvPicPr preferRelativeResize="0"/>
      </xdr:nvPicPr>
      <xdr:blipFill>
        <a:blip cstate="print" r:embed="rId293"/>
        <a:stretch>
          <a:fillRect/>
        </a:stretch>
      </xdr:blipFill>
      <xdr:spPr>
        <a:prstGeom prst="rect">
          <a:avLst/>
        </a:prstGeom>
        <a:noFill/>
      </xdr:spPr>
    </xdr:pic>
    <xdr:clientData fLocksWithSheet="0"/>
  </xdr:oneCellAnchor>
  <xdr:oneCellAnchor>
    <xdr:from>
      <xdr:col>1</xdr:col>
      <xdr:colOff>0</xdr:colOff>
      <xdr:row>340</xdr:row>
      <xdr:rowOff>0</xdr:rowOff>
    </xdr:from>
    <xdr:ext cx="2305050" cy="1724025"/>
    <xdr:pic>
      <xdr:nvPicPr>
        <xdr:cNvPr id="0" name="image319.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341</xdr:row>
      <xdr:rowOff>0</xdr:rowOff>
    </xdr:from>
    <xdr:ext cx="2305050" cy="1724025"/>
    <xdr:pic>
      <xdr:nvPicPr>
        <xdr:cNvPr id="0" name="image308.png"/>
        <xdr:cNvPicPr preferRelativeResize="0"/>
      </xdr:nvPicPr>
      <xdr:blipFill>
        <a:blip cstate="print" r:embed="rId295"/>
        <a:stretch>
          <a:fillRect/>
        </a:stretch>
      </xdr:blipFill>
      <xdr:spPr>
        <a:prstGeom prst="rect">
          <a:avLst/>
        </a:prstGeom>
        <a:noFill/>
      </xdr:spPr>
    </xdr:pic>
    <xdr:clientData fLocksWithSheet="0"/>
  </xdr:oneCellAnchor>
  <xdr:oneCellAnchor>
    <xdr:from>
      <xdr:col>1</xdr:col>
      <xdr:colOff>0</xdr:colOff>
      <xdr:row>344</xdr:row>
      <xdr:rowOff>0</xdr:rowOff>
    </xdr:from>
    <xdr:ext cx="2305050" cy="1724025"/>
    <xdr:pic>
      <xdr:nvPicPr>
        <xdr:cNvPr id="0" name="image321.png"/>
        <xdr:cNvPicPr preferRelativeResize="0"/>
      </xdr:nvPicPr>
      <xdr:blipFill>
        <a:blip cstate="print" r:embed="rId296"/>
        <a:stretch>
          <a:fillRect/>
        </a:stretch>
      </xdr:blipFill>
      <xdr:spPr>
        <a:prstGeom prst="rect">
          <a:avLst/>
        </a:prstGeom>
        <a:noFill/>
      </xdr:spPr>
    </xdr:pic>
    <xdr:clientData fLocksWithSheet="0"/>
  </xdr:oneCellAnchor>
  <xdr:oneCellAnchor>
    <xdr:from>
      <xdr:col>1</xdr:col>
      <xdr:colOff>0</xdr:colOff>
      <xdr:row>348</xdr:row>
      <xdr:rowOff>0</xdr:rowOff>
    </xdr:from>
    <xdr:ext cx="2305050" cy="1724025"/>
    <xdr:pic>
      <xdr:nvPicPr>
        <xdr:cNvPr id="0" name="image320.png"/>
        <xdr:cNvPicPr preferRelativeResize="0"/>
      </xdr:nvPicPr>
      <xdr:blipFill>
        <a:blip cstate="print" r:embed="rId297"/>
        <a:stretch>
          <a:fillRect/>
        </a:stretch>
      </xdr:blipFill>
      <xdr:spPr>
        <a:prstGeom prst="rect">
          <a:avLst/>
        </a:prstGeom>
        <a:noFill/>
      </xdr:spPr>
    </xdr:pic>
    <xdr:clientData fLocksWithSheet="0"/>
  </xdr:oneCellAnchor>
  <xdr:oneCellAnchor>
    <xdr:from>
      <xdr:col>1</xdr:col>
      <xdr:colOff>0</xdr:colOff>
      <xdr:row>349</xdr:row>
      <xdr:rowOff>0</xdr:rowOff>
    </xdr:from>
    <xdr:ext cx="2305050" cy="1724025"/>
    <xdr:pic>
      <xdr:nvPicPr>
        <xdr:cNvPr id="0" name="image317.png"/>
        <xdr:cNvPicPr preferRelativeResize="0"/>
      </xdr:nvPicPr>
      <xdr:blipFill>
        <a:blip cstate="print" r:embed="rId298"/>
        <a:stretch>
          <a:fillRect/>
        </a:stretch>
      </xdr:blipFill>
      <xdr:spPr>
        <a:prstGeom prst="rect">
          <a:avLst/>
        </a:prstGeom>
        <a:noFill/>
      </xdr:spPr>
    </xdr:pic>
    <xdr:clientData fLocksWithSheet="0"/>
  </xdr:oneCellAnchor>
  <xdr:oneCellAnchor>
    <xdr:from>
      <xdr:col>1</xdr:col>
      <xdr:colOff>0</xdr:colOff>
      <xdr:row>350</xdr:row>
      <xdr:rowOff>0</xdr:rowOff>
    </xdr:from>
    <xdr:ext cx="2305050" cy="1724025"/>
    <xdr:pic>
      <xdr:nvPicPr>
        <xdr:cNvPr id="0" name="image315.png"/>
        <xdr:cNvPicPr preferRelativeResize="0"/>
      </xdr:nvPicPr>
      <xdr:blipFill>
        <a:blip cstate="print" r:embed="rId299"/>
        <a:stretch>
          <a:fillRect/>
        </a:stretch>
      </xdr:blipFill>
      <xdr:spPr>
        <a:prstGeom prst="rect">
          <a:avLst/>
        </a:prstGeom>
        <a:noFill/>
      </xdr:spPr>
    </xdr:pic>
    <xdr:clientData fLocksWithSheet="0"/>
  </xdr:oneCellAnchor>
  <xdr:oneCellAnchor>
    <xdr:from>
      <xdr:col>1</xdr:col>
      <xdr:colOff>0</xdr:colOff>
      <xdr:row>351</xdr:row>
      <xdr:rowOff>0</xdr:rowOff>
    </xdr:from>
    <xdr:ext cx="2305050" cy="1724025"/>
    <xdr:pic>
      <xdr:nvPicPr>
        <xdr:cNvPr id="0" name="image314.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352</xdr:row>
      <xdr:rowOff>0</xdr:rowOff>
    </xdr:from>
    <xdr:ext cx="2305050" cy="1724025"/>
    <xdr:pic>
      <xdr:nvPicPr>
        <xdr:cNvPr id="0" name="image310.png"/>
        <xdr:cNvPicPr preferRelativeResize="0"/>
      </xdr:nvPicPr>
      <xdr:blipFill>
        <a:blip cstate="print" r:embed="rId301"/>
        <a:stretch>
          <a:fillRect/>
        </a:stretch>
      </xdr:blipFill>
      <xdr:spPr>
        <a:prstGeom prst="rect">
          <a:avLst/>
        </a:prstGeom>
        <a:noFill/>
      </xdr:spPr>
    </xdr:pic>
    <xdr:clientData fLocksWithSheet="0"/>
  </xdr:oneCellAnchor>
  <xdr:oneCellAnchor>
    <xdr:from>
      <xdr:col>1</xdr:col>
      <xdr:colOff>0</xdr:colOff>
      <xdr:row>353</xdr:row>
      <xdr:rowOff>0</xdr:rowOff>
    </xdr:from>
    <xdr:ext cx="2305050" cy="1724025"/>
    <xdr:pic>
      <xdr:nvPicPr>
        <xdr:cNvPr id="0" name="image325.png"/>
        <xdr:cNvPicPr preferRelativeResize="0"/>
      </xdr:nvPicPr>
      <xdr:blipFill>
        <a:blip cstate="print" r:embed="rId302"/>
        <a:stretch>
          <a:fillRect/>
        </a:stretch>
      </xdr:blipFill>
      <xdr:spPr>
        <a:prstGeom prst="rect">
          <a:avLst/>
        </a:prstGeom>
        <a:noFill/>
      </xdr:spPr>
    </xdr:pic>
    <xdr:clientData fLocksWithSheet="0"/>
  </xdr:oneCellAnchor>
  <xdr:oneCellAnchor>
    <xdr:from>
      <xdr:col>1</xdr:col>
      <xdr:colOff>0</xdr:colOff>
      <xdr:row>354</xdr:row>
      <xdr:rowOff>0</xdr:rowOff>
    </xdr:from>
    <xdr:ext cx="2305050" cy="1724025"/>
    <xdr:pic>
      <xdr:nvPicPr>
        <xdr:cNvPr id="0" name="image324.png"/>
        <xdr:cNvPicPr preferRelativeResize="0"/>
      </xdr:nvPicPr>
      <xdr:blipFill>
        <a:blip cstate="print" r:embed="rId303"/>
        <a:stretch>
          <a:fillRect/>
        </a:stretch>
      </xdr:blipFill>
      <xdr:spPr>
        <a:prstGeom prst="rect">
          <a:avLst/>
        </a:prstGeom>
        <a:noFill/>
      </xdr:spPr>
    </xdr:pic>
    <xdr:clientData fLocksWithSheet="0"/>
  </xdr:oneCellAnchor>
  <xdr:oneCellAnchor>
    <xdr:from>
      <xdr:col>1</xdr:col>
      <xdr:colOff>0</xdr:colOff>
      <xdr:row>355</xdr:row>
      <xdr:rowOff>0</xdr:rowOff>
    </xdr:from>
    <xdr:ext cx="2305050" cy="1724025"/>
    <xdr:pic>
      <xdr:nvPicPr>
        <xdr:cNvPr id="0" name="image344.png"/>
        <xdr:cNvPicPr preferRelativeResize="0"/>
      </xdr:nvPicPr>
      <xdr:blipFill>
        <a:blip cstate="print" r:embed="rId304"/>
        <a:stretch>
          <a:fillRect/>
        </a:stretch>
      </xdr:blipFill>
      <xdr:spPr>
        <a:prstGeom prst="rect">
          <a:avLst/>
        </a:prstGeom>
        <a:noFill/>
      </xdr:spPr>
    </xdr:pic>
    <xdr:clientData fLocksWithSheet="0"/>
  </xdr:oneCellAnchor>
  <xdr:oneCellAnchor>
    <xdr:from>
      <xdr:col>1</xdr:col>
      <xdr:colOff>0</xdr:colOff>
      <xdr:row>356</xdr:row>
      <xdr:rowOff>0</xdr:rowOff>
    </xdr:from>
    <xdr:ext cx="2305050" cy="1724025"/>
    <xdr:pic>
      <xdr:nvPicPr>
        <xdr:cNvPr id="0" name="image323.png"/>
        <xdr:cNvPicPr preferRelativeResize="0"/>
      </xdr:nvPicPr>
      <xdr:blipFill>
        <a:blip cstate="print" r:embed="rId305"/>
        <a:stretch>
          <a:fillRect/>
        </a:stretch>
      </xdr:blipFill>
      <xdr:spPr>
        <a:prstGeom prst="rect">
          <a:avLst/>
        </a:prstGeom>
        <a:noFill/>
      </xdr:spPr>
    </xdr:pic>
    <xdr:clientData fLocksWithSheet="0"/>
  </xdr:oneCellAnchor>
  <xdr:oneCellAnchor>
    <xdr:from>
      <xdr:col>1</xdr:col>
      <xdr:colOff>0</xdr:colOff>
      <xdr:row>357</xdr:row>
      <xdr:rowOff>0</xdr:rowOff>
    </xdr:from>
    <xdr:ext cx="2305050" cy="1724025"/>
    <xdr:pic>
      <xdr:nvPicPr>
        <xdr:cNvPr id="0" name="image337.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358</xdr:row>
      <xdr:rowOff>0</xdr:rowOff>
    </xdr:from>
    <xdr:ext cx="2305050" cy="1724025"/>
    <xdr:pic>
      <xdr:nvPicPr>
        <xdr:cNvPr id="0" name="image330.png"/>
        <xdr:cNvPicPr preferRelativeResize="0"/>
      </xdr:nvPicPr>
      <xdr:blipFill>
        <a:blip cstate="print" r:embed="rId307"/>
        <a:stretch>
          <a:fillRect/>
        </a:stretch>
      </xdr:blipFill>
      <xdr:spPr>
        <a:prstGeom prst="rect">
          <a:avLst/>
        </a:prstGeom>
        <a:noFill/>
      </xdr:spPr>
    </xdr:pic>
    <xdr:clientData fLocksWithSheet="0"/>
  </xdr:oneCellAnchor>
  <xdr:oneCellAnchor>
    <xdr:from>
      <xdr:col>1</xdr:col>
      <xdr:colOff>0</xdr:colOff>
      <xdr:row>359</xdr:row>
      <xdr:rowOff>0</xdr:rowOff>
    </xdr:from>
    <xdr:ext cx="2305050" cy="1724025"/>
    <xdr:pic>
      <xdr:nvPicPr>
        <xdr:cNvPr id="0" name="image334.png"/>
        <xdr:cNvPicPr preferRelativeResize="0"/>
      </xdr:nvPicPr>
      <xdr:blipFill>
        <a:blip cstate="print" r:embed="rId308"/>
        <a:stretch>
          <a:fillRect/>
        </a:stretch>
      </xdr:blipFill>
      <xdr:spPr>
        <a:prstGeom prst="rect">
          <a:avLst/>
        </a:prstGeom>
        <a:noFill/>
      </xdr:spPr>
    </xdr:pic>
    <xdr:clientData fLocksWithSheet="0"/>
  </xdr:oneCellAnchor>
  <xdr:oneCellAnchor>
    <xdr:from>
      <xdr:col>1</xdr:col>
      <xdr:colOff>0</xdr:colOff>
      <xdr:row>360</xdr:row>
      <xdr:rowOff>0</xdr:rowOff>
    </xdr:from>
    <xdr:ext cx="2305050" cy="1724025"/>
    <xdr:pic>
      <xdr:nvPicPr>
        <xdr:cNvPr id="0" name="image332.png"/>
        <xdr:cNvPicPr preferRelativeResize="0"/>
      </xdr:nvPicPr>
      <xdr:blipFill>
        <a:blip cstate="print" r:embed="rId309"/>
        <a:stretch>
          <a:fillRect/>
        </a:stretch>
      </xdr:blipFill>
      <xdr:spPr>
        <a:prstGeom prst="rect">
          <a:avLst/>
        </a:prstGeom>
        <a:noFill/>
      </xdr:spPr>
    </xdr:pic>
    <xdr:clientData fLocksWithSheet="0"/>
  </xdr:oneCellAnchor>
  <xdr:oneCellAnchor>
    <xdr:from>
      <xdr:col>1</xdr:col>
      <xdr:colOff>0</xdr:colOff>
      <xdr:row>361</xdr:row>
      <xdr:rowOff>0</xdr:rowOff>
    </xdr:from>
    <xdr:ext cx="2305050" cy="1724025"/>
    <xdr:pic>
      <xdr:nvPicPr>
        <xdr:cNvPr id="0" name="image351.png"/>
        <xdr:cNvPicPr preferRelativeResize="0"/>
      </xdr:nvPicPr>
      <xdr:blipFill>
        <a:blip cstate="print" r:embed="rId310"/>
        <a:stretch>
          <a:fillRect/>
        </a:stretch>
      </xdr:blipFill>
      <xdr:spPr>
        <a:prstGeom prst="rect">
          <a:avLst/>
        </a:prstGeom>
        <a:noFill/>
      </xdr:spPr>
    </xdr:pic>
    <xdr:clientData fLocksWithSheet="0"/>
  </xdr:oneCellAnchor>
  <xdr:oneCellAnchor>
    <xdr:from>
      <xdr:col>1</xdr:col>
      <xdr:colOff>0</xdr:colOff>
      <xdr:row>362</xdr:row>
      <xdr:rowOff>0</xdr:rowOff>
    </xdr:from>
    <xdr:ext cx="2305050" cy="1724025"/>
    <xdr:pic>
      <xdr:nvPicPr>
        <xdr:cNvPr id="0" name="image353.png"/>
        <xdr:cNvPicPr preferRelativeResize="0"/>
      </xdr:nvPicPr>
      <xdr:blipFill>
        <a:blip cstate="print" r:embed="rId311"/>
        <a:stretch>
          <a:fillRect/>
        </a:stretch>
      </xdr:blipFill>
      <xdr:spPr>
        <a:prstGeom prst="rect">
          <a:avLst/>
        </a:prstGeom>
        <a:noFill/>
      </xdr:spPr>
    </xdr:pic>
    <xdr:clientData fLocksWithSheet="0"/>
  </xdr:oneCellAnchor>
  <xdr:oneCellAnchor>
    <xdr:from>
      <xdr:col>1</xdr:col>
      <xdr:colOff>0</xdr:colOff>
      <xdr:row>363</xdr:row>
      <xdr:rowOff>0</xdr:rowOff>
    </xdr:from>
    <xdr:ext cx="2305050" cy="1724025"/>
    <xdr:pic>
      <xdr:nvPicPr>
        <xdr:cNvPr id="0" name="image331.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364</xdr:row>
      <xdr:rowOff>0</xdr:rowOff>
    </xdr:from>
    <xdr:ext cx="2305050" cy="1724025"/>
    <xdr:pic>
      <xdr:nvPicPr>
        <xdr:cNvPr id="0" name="image346.png"/>
        <xdr:cNvPicPr preferRelativeResize="0"/>
      </xdr:nvPicPr>
      <xdr:blipFill>
        <a:blip cstate="print" r:embed="rId313"/>
        <a:stretch>
          <a:fillRect/>
        </a:stretch>
      </xdr:blipFill>
      <xdr:spPr>
        <a:prstGeom prst="rect">
          <a:avLst/>
        </a:prstGeom>
        <a:noFill/>
      </xdr:spPr>
    </xdr:pic>
    <xdr:clientData fLocksWithSheet="0"/>
  </xdr:oneCellAnchor>
  <xdr:oneCellAnchor>
    <xdr:from>
      <xdr:col>1</xdr:col>
      <xdr:colOff>0</xdr:colOff>
      <xdr:row>365</xdr:row>
      <xdr:rowOff>0</xdr:rowOff>
    </xdr:from>
    <xdr:ext cx="2305050" cy="1724025"/>
    <xdr:pic>
      <xdr:nvPicPr>
        <xdr:cNvPr id="0" name="image333.png"/>
        <xdr:cNvPicPr preferRelativeResize="0"/>
      </xdr:nvPicPr>
      <xdr:blipFill>
        <a:blip cstate="print" r:embed="rId314"/>
        <a:stretch>
          <a:fillRect/>
        </a:stretch>
      </xdr:blipFill>
      <xdr:spPr>
        <a:prstGeom prst="rect">
          <a:avLst/>
        </a:prstGeom>
        <a:noFill/>
      </xdr:spPr>
    </xdr:pic>
    <xdr:clientData fLocksWithSheet="0"/>
  </xdr:oneCellAnchor>
  <xdr:oneCellAnchor>
    <xdr:from>
      <xdr:col>1</xdr:col>
      <xdr:colOff>0</xdr:colOff>
      <xdr:row>366</xdr:row>
      <xdr:rowOff>0</xdr:rowOff>
    </xdr:from>
    <xdr:ext cx="2295525" cy="1724025"/>
    <xdr:pic>
      <xdr:nvPicPr>
        <xdr:cNvPr id="0" name="image342.png"/>
        <xdr:cNvPicPr preferRelativeResize="0"/>
      </xdr:nvPicPr>
      <xdr:blipFill>
        <a:blip cstate="print" r:embed="rId315"/>
        <a:stretch>
          <a:fillRect/>
        </a:stretch>
      </xdr:blipFill>
      <xdr:spPr>
        <a:prstGeom prst="rect">
          <a:avLst/>
        </a:prstGeom>
        <a:noFill/>
      </xdr:spPr>
    </xdr:pic>
    <xdr:clientData fLocksWithSheet="0"/>
  </xdr:oneCellAnchor>
  <xdr:oneCellAnchor>
    <xdr:from>
      <xdr:col>1</xdr:col>
      <xdr:colOff>0</xdr:colOff>
      <xdr:row>367</xdr:row>
      <xdr:rowOff>0</xdr:rowOff>
    </xdr:from>
    <xdr:ext cx="2305050" cy="1724025"/>
    <xdr:pic>
      <xdr:nvPicPr>
        <xdr:cNvPr id="0" name="image336.png"/>
        <xdr:cNvPicPr preferRelativeResize="0"/>
      </xdr:nvPicPr>
      <xdr:blipFill>
        <a:blip cstate="print" r:embed="rId316"/>
        <a:stretch>
          <a:fillRect/>
        </a:stretch>
      </xdr:blipFill>
      <xdr:spPr>
        <a:prstGeom prst="rect">
          <a:avLst/>
        </a:prstGeom>
        <a:noFill/>
      </xdr:spPr>
    </xdr:pic>
    <xdr:clientData fLocksWithSheet="0"/>
  </xdr:oneCellAnchor>
  <xdr:oneCellAnchor>
    <xdr:from>
      <xdr:col>1</xdr:col>
      <xdr:colOff>0</xdr:colOff>
      <xdr:row>372</xdr:row>
      <xdr:rowOff>0</xdr:rowOff>
    </xdr:from>
    <xdr:ext cx="2295525" cy="1724025"/>
    <xdr:pic>
      <xdr:nvPicPr>
        <xdr:cNvPr id="0" name="image335.png"/>
        <xdr:cNvPicPr preferRelativeResize="0"/>
      </xdr:nvPicPr>
      <xdr:blipFill>
        <a:blip cstate="print" r:embed="rId317"/>
        <a:stretch>
          <a:fillRect/>
        </a:stretch>
      </xdr:blipFill>
      <xdr:spPr>
        <a:prstGeom prst="rect">
          <a:avLst/>
        </a:prstGeom>
        <a:noFill/>
      </xdr:spPr>
    </xdr:pic>
    <xdr:clientData fLocksWithSheet="0"/>
  </xdr:oneCellAnchor>
  <xdr:oneCellAnchor>
    <xdr:from>
      <xdr:col>1</xdr:col>
      <xdr:colOff>0</xdr:colOff>
      <xdr:row>373</xdr:row>
      <xdr:rowOff>0</xdr:rowOff>
    </xdr:from>
    <xdr:ext cx="2305050" cy="1724025"/>
    <xdr:pic>
      <xdr:nvPicPr>
        <xdr:cNvPr id="0" name="image348.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374</xdr:row>
      <xdr:rowOff>0</xdr:rowOff>
    </xdr:from>
    <xdr:ext cx="2305050" cy="1724025"/>
    <xdr:pic>
      <xdr:nvPicPr>
        <xdr:cNvPr id="0" name="image383.png"/>
        <xdr:cNvPicPr preferRelativeResize="0"/>
      </xdr:nvPicPr>
      <xdr:blipFill>
        <a:blip cstate="print" r:embed="rId319"/>
        <a:stretch>
          <a:fillRect/>
        </a:stretch>
      </xdr:blipFill>
      <xdr:spPr>
        <a:prstGeom prst="rect">
          <a:avLst/>
        </a:prstGeom>
        <a:noFill/>
      </xdr:spPr>
    </xdr:pic>
    <xdr:clientData fLocksWithSheet="0"/>
  </xdr:oneCellAnchor>
  <xdr:oneCellAnchor>
    <xdr:from>
      <xdr:col>1</xdr:col>
      <xdr:colOff>0</xdr:colOff>
      <xdr:row>375</xdr:row>
      <xdr:rowOff>0</xdr:rowOff>
    </xdr:from>
    <xdr:ext cx="2295525" cy="1724025"/>
    <xdr:pic>
      <xdr:nvPicPr>
        <xdr:cNvPr id="0" name="image363.png"/>
        <xdr:cNvPicPr preferRelativeResize="0"/>
      </xdr:nvPicPr>
      <xdr:blipFill>
        <a:blip cstate="print" r:embed="rId320"/>
        <a:stretch>
          <a:fillRect/>
        </a:stretch>
      </xdr:blipFill>
      <xdr:spPr>
        <a:prstGeom prst="rect">
          <a:avLst/>
        </a:prstGeom>
        <a:noFill/>
      </xdr:spPr>
    </xdr:pic>
    <xdr:clientData fLocksWithSheet="0"/>
  </xdr:oneCellAnchor>
  <xdr:oneCellAnchor>
    <xdr:from>
      <xdr:col>1</xdr:col>
      <xdr:colOff>0</xdr:colOff>
      <xdr:row>376</xdr:row>
      <xdr:rowOff>0</xdr:rowOff>
    </xdr:from>
    <xdr:ext cx="2295525" cy="1724025"/>
    <xdr:pic>
      <xdr:nvPicPr>
        <xdr:cNvPr id="0" name="image345.png"/>
        <xdr:cNvPicPr preferRelativeResize="0"/>
      </xdr:nvPicPr>
      <xdr:blipFill>
        <a:blip cstate="print" r:embed="rId321"/>
        <a:stretch>
          <a:fillRect/>
        </a:stretch>
      </xdr:blipFill>
      <xdr:spPr>
        <a:prstGeom prst="rect">
          <a:avLst/>
        </a:prstGeom>
        <a:noFill/>
      </xdr:spPr>
    </xdr:pic>
    <xdr:clientData fLocksWithSheet="0"/>
  </xdr:oneCellAnchor>
  <xdr:oneCellAnchor>
    <xdr:from>
      <xdr:col>1</xdr:col>
      <xdr:colOff>0</xdr:colOff>
      <xdr:row>377</xdr:row>
      <xdr:rowOff>0</xdr:rowOff>
    </xdr:from>
    <xdr:ext cx="2305050" cy="1724025"/>
    <xdr:pic>
      <xdr:nvPicPr>
        <xdr:cNvPr id="0" name="image352.png"/>
        <xdr:cNvPicPr preferRelativeResize="0"/>
      </xdr:nvPicPr>
      <xdr:blipFill>
        <a:blip cstate="print" r:embed="rId322"/>
        <a:stretch>
          <a:fillRect/>
        </a:stretch>
      </xdr:blipFill>
      <xdr:spPr>
        <a:prstGeom prst="rect">
          <a:avLst/>
        </a:prstGeom>
        <a:noFill/>
      </xdr:spPr>
    </xdr:pic>
    <xdr:clientData fLocksWithSheet="0"/>
  </xdr:oneCellAnchor>
  <xdr:oneCellAnchor>
    <xdr:from>
      <xdr:col>1</xdr:col>
      <xdr:colOff>0</xdr:colOff>
      <xdr:row>378</xdr:row>
      <xdr:rowOff>0</xdr:rowOff>
    </xdr:from>
    <xdr:ext cx="2295525" cy="1733550"/>
    <xdr:pic>
      <xdr:nvPicPr>
        <xdr:cNvPr id="0" name="image377.png"/>
        <xdr:cNvPicPr preferRelativeResize="0"/>
      </xdr:nvPicPr>
      <xdr:blipFill>
        <a:blip cstate="print" r:embed="rId323"/>
        <a:stretch>
          <a:fillRect/>
        </a:stretch>
      </xdr:blipFill>
      <xdr:spPr>
        <a:prstGeom prst="rect">
          <a:avLst/>
        </a:prstGeom>
        <a:noFill/>
      </xdr:spPr>
    </xdr:pic>
    <xdr:clientData fLocksWithSheet="0"/>
  </xdr:oneCellAnchor>
  <xdr:oneCellAnchor>
    <xdr:from>
      <xdr:col>1</xdr:col>
      <xdr:colOff>0</xdr:colOff>
      <xdr:row>379</xdr:row>
      <xdr:rowOff>0</xdr:rowOff>
    </xdr:from>
    <xdr:ext cx="2295525" cy="1724025"/>
    <xdr:pic>
      <xdr:nvPicPr>
        <xdr:cNvPr id="0" name="image350.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380</xdr:row>
      <xdr:rowOff>0</xdr:rowOff>
    </xdr:from>
    <xdr:ext cx="2305050" cy="1724025"/>
    <xdr:pic>
      <xdr:nvPicPr>
        <xdr:cNvPr id="0" name="image357.png"/>
        <xdr:cNvPicPr preferRelativeResize="0"/>
      </xdr:nvPicPr>
      <xdr:blipFill>
        <a:blip cstate="print" r:embed="rId325"/>
        <a:stretch>
          <a:fillRect/>
        </a:stretch>
      </xdr:blipFill>
      <xdr:spPr>
        <a:prstGeom prst="rect">
          <a:avLst/>
        </a:prstGeom>
        <a:noFill/>
      </xdr:spPr>
    </xdr:pic>
    <xdr:clientData fLocksWithSheet="0"/>
  </xdr:oneCellAnchor>
  <xdr:oneCellAnchor>
    <xdr:from>
      <xdr:col>1</xdr:col>
      <xdr:colOff>0</xdr:colOff>
      <xdr:row>381</xdr:row>
      <xdr:rowOff>0</xdr:rowOff>
    </xdr:from>
    <xdr:ext cx="2305050" cy="1714500"/>
    <xdr:pic>
      <xdr:nvPicPr>
        <xdr:cNvPr id="0" name="image354.png"/>
        <xdr:cNvPicPr preferRelativeResize="0"/>
      </xdr:nvPicPr>
      <xdr:blipFill>
        <a:blip cstate="print" r:embed="rId326"/>
        <a:stretch>
          <a:fillRect/>
        </a:stretch>
      </xdr:blipFill>
      <xdr:spPr>
        <a:prstGeom prst="rect">
          <a:avLst/>
        </a:prstGeom>
        <a:noFill/>
      </xdr:spPr>
    </xdr:pic>
    <xdr:clientData fLocksWithSheet="0"/>
  </xdr:oneCellAnchor>
  <xdr:oneCellAnchor>
    <xdr:from>
      <xdr:col>1</xdr:col>
      <xdr:colOff>0</xdr:colOff>
      <xdr:row>383</xdr:row>
      <xdr:rowOff>0</xdr:rowOff>
    </xdr:from>
    <xdr:ext cx="2295525" cy="1724025"/>
    <xdr:pic>
      <xdr:nvPicPr>
        <xdr:cNvPr id="0" name="image367.png"/>
        <xdr:cNvPicPr preferRelativeResize="0"/>
      </xdr:nvPicPr>
      <xdr:blipFill>
        <a:blip cstate="print" r:embed="rId327"/>
        <a:stretch>
          <a:fillRect/>
        </a:stretch>
      </xdr:blipFill>
      <xdr:spPr>
        <a:prstGeom prst="rect">
          <a:avLst/>
        </a:prstGeom>
        <a:noFill/>
      </xdr:spPr>
    </xdr:pic>
    <xdr:clientData fLocksWithSheet="0"/>
  </xdr:oneCellAnchor>
  <xdr:oneCellAnchor>
    <xdr:from>
      <xdr:col>1</xdr:col>
      <xdr:colOff>0</xdr:colOff>
      <xdr:row>384</xdr:row>
      <xdr:rowOff>0</xdr:rowOff>
    </xdr:from>
    <xdr:ext cx="2305050" cy="1724025"/>
    <xdr:pic>
      <xdr:nvPicPr>
        <xdr:cNvPr id="0" name="image373.png"/>
        <xdr:cNvPicPr preferRelativeResize="0"/>
      </xdr:nvPicPr>
      <xdr:blipFill>
        <a:blip cstate="print" r:embed="rId328"/>
        <a:stretch>
          <a:fillRect/>
        </a:stretch>
      </xdr:blipFill>
      <xdr:spPr>
        <a:prstGeom prst="rect">
          <a:avLst/>
        </a:prstGeom>
        <a:noFill/>
      </xdr:spPr>
    </xdr:pic>
    <xdr:clientData fLocksWithSheet="0"/>
  </xdr:oneCellAnchor>
  <xdr:oneCellAnchor>
    <xdr:from>
      <xdr:col>1</xdr:col>
      <xdr:colOff>0</xdr:colOff>
      <xdr:row>385</xdr:row>
      <xdr:rowOff>0</xdr:rowOff>
    </xdr:from>
    <xdr:ext cx="2305050" cy="1724025"/>
    <xdr:pic>
      <xdr:nvPicPr>
        <xdr:cNvPr id="0" name="image364.png"/>
        <xdr:cNvPicPr preferRelativeResize="0"/>
      </xdr:nvPicPr>
      <xdr:blipFill>
        <a:blip cstate="print" r:embed="rId329"/>
        <a:stretch>
          <a:fillRect/>
        </a:stretch>
      </xdr:blipFill>
      <xdr:spPr>
        <a:prstGeom prst="rect">
          <a:avLst/>
        </a:prstGeom>
        <a:noFill/>
      </xdr:spPr>
    </xdr:pic>
    <xdr:clientData fLocksWithSheet="0"/>
  </xdr:oneCellAnchor>
  <xdr:oneCellAnchor>
    <xdr:from>
      <xdr:col>1</xdr:col>
      <xdr:colOff>0</xdr:colOff>
      <xdr:row>386</xdr:row>
      <xdr:rowOff>0</xdr:rowOff>
    </xdr:from>
    <xdr:ext cx="2305050" cy="1724025"/>
    <xdr:pic>
      <xdr:nvPicPr>
        <xdr:cNvPr id="0" name="image372.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387</xdr:row>
      <xdr:rowOff>0</xdr:rowOff>
    </xdr:from>
    <xdr:ext cx="2305050" cy="1724025"/>
    <xdr:pic>
      <xdr:nvPicPr>
        <xdr:cNvPr id="0" name="image366.png"/>
        <xdr:cNvPicPr preferRelativeResize="0"/>
      </xdr:nvPicPr>
      <xdr:blipFill>
        <a:blip cstate="print" r:embed="rId331"/>
        <a:stretch>
          <a:fillRect/>
        </a:stretch>
      </xdr:blipFill>
      <xdr:spPr>
        <a:prstGeom prst="rect">
          <a:avLst/>
        </a:prstGeom>
        <a:noFill/>
      </xdr:spPr>
    </xdr:pic>
    <xdr:clientData fLocksWithSheet="0"/>
  </xdr:oneCellAnchor>
  <xdr:oneCellAnchor>
    <xdr:from>
      <xdr:col>1</xdr:col>
      <xdr:colOff>0</xdr:colOff>
      <xdr:row>388</xdr:row>
      <xdr:rowOff>0</xdr:rowOff>
    </xdr:from>
    <xdr:ext cx="2295525" cy="1724025"/>
    <xdr:pic>
      <xdr:nvPicPr>
        <xdr:cNvPr id="0" name="image359.png"/>
        <xdr:cNvPicPr preferRelativeResize="0"/>
      </xdr:nvPicPr>
      <xdr:blipFill>
        <a:blip cstate="print" r:embed="rId332"/>
        <a:stretch>
          <a:fillRect/>
        </a:stretch>
      </xdr:blipFill>
      <xdr:spPr>
        <a:prstGeom prst="rect">
          <a:avLst/>
        </a:prstGeom>
        <a:noFill/>
      </xdr:spPr>
    </xdr:pic>
    <xdr:clientData fLocksWithSheet="0"/>
  </xdr:oneCellAnchor>
  <xdr:oneCellAnchor>
    <xdr:from>
      <xdr:col>1</xdr:col>
      <xdr:colOff>0</xdr:colOff>
      <xdr:row>389</xdr:row>
      <xdr:rowOff>0</xdr:rowOff>
    </xdr:from>
    <xdr:ext cx="2295525" cy="1724025"/>
    <xdr:pic>
      <xdr:nvPicPr>
        <xdr:cNvPr id="0" name="image360.png"/>
        <xdr:cNvPicPr preferRelativeResize="0"/>
      </xdr:nvPicPr>
      <xdr:blipFill>
        <a:blip cstate="print" r:embed="rId333"/>
        <a:stretch>
          <a:fillRect/>
        </a:stretch>
      </xdr:blipFill>
      <xdr:spPr>
        <a:prstGeom prst="rect">
          <a:avLst/>
        </a:prstGeom>
        <a:noFill/>
      </xdr:spPr>
    </xdr:pic>
    <xdr:clientData fLocksWithSheet="0"/>
  </xdr:oneCellAnchor>
  <xdr:oneCellAnchor>
    <xdr:from>
      <xdr:col>1</xdr:col>
      <xdr:colOff>0</xdr:colOff>
      <xdr:row>390</xdr:row>
      <xdr:rowOff>0</xdr:rowOff>
    </xdr:from>
    <xdr:ext cx="2305050" cy="1724025"/>
    <xdr:pic>
      <xdr:nvPicPr>
        <xdr:cNvPr id="0" name="image368.png"/>
        <xdr:cNvPicPr preferRelativeResize="0"/>
      </xdr:nvPicPr>
      <xdr:blipFill>
        <a:blip cstate="print" r:embed="rId334"/>
        <a:stretch>
          <a:fillRect/>
        </a:stretch>
      </xdr:blipFill>
      <xdr:spPr>
        <a:prstGeom prst="rect">
          <a:avLst/>
        </a:prstGeom>
        <a:noFill/>
      </xdr:spPr>
    </xdr:pic>
    <xdr:clientData fLocksWithSheet="0"/>
  </xdr:oneCellAnchor>
  <xdr:oneCellAnchor>
    <xdr:from>
      <xdr:col>1</xdr:col>
      <xdr:colOff>0</xdr:colOff>
      <xdr:row>391</xdr:row>
      <xdr:rowOff>0</xdr:rowOff>
    </xdr:from>
    <xdr:ext cx="2295525" cy="1733550"/>
    <xdr:pic>
      <xdr:nvPicPr>
        <xdr:cNvPr id="0" name="image361.png"/>
        <xdr:cNvPicPr preferRelativeResize="0"/>
      </xdr:nvPicPr>
      <xdr:blipFill>
        <a:blip cstate="print" r:embed="rId335"/>
        <a:stretch>
          <a:fillRect/>
        </a:stretch>
      </xdr:blipFill>
      <xdr:spPr>
        <a:prstGeom prst="rect">
          <a:avLst/>
        </a:prstGeom>
        <a:noFill/>
      </xdr:spPr>
    </xdr:pic>
    <xdr:clientData fLocksWithSheet="0"/>
  </xdr:oneCellAnchor>
  <xdr:oneCellAnchor>
    <xdr:from>
      <xdr:col>1</xdr:col>
      <xdr:colOff>0</xdr:colOff>
      <xdr:row>393</xdr:row>
      <xdr:rowOff>0</xdr:rowOff>
    </xdr:from>
    <xdr:ext cx="2305050" cy="1724025"/>
    <xdr:pic>
      <xdr:nvPicPr>
        <xdr:cNvPr id="0" name="image374.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394</xdr:row>
      <xdr:rowOff>0</xdr:rowOff>
    </xdr:from>
    <xdr:ext cx="2295525" cy="1724025"/>
    <xdr:pic>
      <xdr:nvPicPr>
        <xdr:cNvPr id="0" name="image369.png"/>
        <xdr:cNvPicPr preferRelativeResize="0"/>
      </xdr:nvPicPr>
      <xdr:blipFill>
        <a:blip cstate="print" r:embed="rId337"/>
        <a:stretch>
          <a:fillRect/>
        </a:stretch>
      </xdr:blipFill>
      <xdr:spPr>
        <a:prstGeom prst="rect">
          <a:avLst/>
        </a:prstGeom>
        <a:noFill/>
      </xdr:spPr>
    </xdr:pic>
    <xdr:clientData fLocksWithSheet="0"/>
  </xdr:oneCellAnchor>
  <xdr:oneCellAnchor>
    <xdr:from>
      <xdr:col>1</xdr:col>
      <xdr:colOff>0</xdr:colOff>
      <xdr:row>395</xdr:row>
      <xdr:rowOff>0</xdr:rowOff>
    </xdr:from>
    <xdr:ext cx="2305050" cy="1724025"/>
    <xdr:pic>
      <xdr:nvPicPr>
        <xdr:cNvPr id="0" name="image385.png"/>
        <xdr:cNvPicPr preferRelativeResize="0"/>
      </xdr:nvPicPr>
      <xdr:blipFill>
        <a:blip cstate="print" r:embed="rId338"/>
        <a:stretch>
          <a:fillRect/>
        </a:stretch>
      </xdr:blipFill>
      <xdr:spPr>
        <a:prstGeom prst="rect">
          <a:avLst/>
        </a:prstGeom>
        <a:noFill/>
      </xdr:spPr>
    </xdr:pic>
    <xdr:clientData fLocksWithSheet="0"/>
  </xdr:oneCellAnchor>
  <xdr:oneCellAnchor>
    <xdr:from>
      <xdr:col>1</xdr:col>
      <xdr:colOff>0</xdr:colOff>
      <xdr:row>396</xdr:row>
      <xdr:rowOff>0</xdr:rowOff>
    </xdr:from>
    <xdr:ext cx="2305050" cy="1724025"/>
    <xdr:pic>
      <xdr:nvPicPr>
        <xdr:cNvPr id="0" name="image379.png"/>
        <xdr:cNvPicPr preferRelativeResize="0"/>
      </xdr:nvPicPr>
      <xdr:blipFill>
        <a:blip cstate="print" r:embed="rId339"/>
        <a:stretch>
          <a:fillRect/>
        </a:stretch>
      </xdr:blipFill>
      <xdr:spPr>
        <a:prstGeom prst="rect">
          <a:avLst/>
        </a:prstGeom>
        <a:noFill/>
      </xdr:spPr>
    </xdr:pic>
    <xdr:clientData fLocksWithSheet="0"/>
  </xdr:oneCellAnchor>
  <xdr:oneCellAnchor>
    <xdr:from>
      <xdr:col>1</xdr:col>
      <xdr:colOff>0</xdr:colOff>
      <xdr:row>397</xdr:row>
      <xdr:rowOff>0</xdr:rowOff>
    </xdr:from>
    <xdr:ext cx="2305050" cy="1724025"/>
    <xdr:pic>
      <xdr:nvPicPr>
        <xdr:cNvPr id="0" name="image394.png"/>
        <xdr:cNvPicPr preferRelativeResize="0"/>
      </xdr:nvPicPr>
      <xdr:blipFill>
        <a:blip cstate="print" r:embed="rId340"/>
        <a:stretch>
          <a:fillRect/>
        </a:stretch>
      </xdr:blipFill>
      <xdr:spPr>
        <a:prstGeom prst="rect">
          <a:avLst/>
        </a:prstGeom>
        <a:noFill/>
      </xdr:spPr>
    </xdr:pic>
    <xdr:clientData fLocksWithSheet="0"/>
  </xdr:oneCellAnchor>
  <xdr:oneCellAnchor>
    <xdr:from>
      <xdr:col>1</xdr:col>
      <xdr:colOff>0</xdr:colOff>
      <xdr:row>398</xdr:row>
      <xdr:rowOff>0</xdr:rowOff>
    </xdr:from>
    <xdr:ext cx="2305050" cy="1724025"/>
    <xdr:pic>
      <xdr:nvPicPr>
        <xdr:cNvPr id="0" name="image371.png"/>
        <xdr:cNvPicPr preferRelativeResize="0"/>
      </xdr:nvPicPr>
      <xdr:blipFill>
        <a:blip cstate="print" r:embed="rId341"/>
        <a:stretch>
          <a:fillRect/>
        </a:stretch>
      </xdr:blipFill>
      <xdr:spPr>
        <a:prstGeom prst="rect">
          <a:avLst/>
        </a:prstGeom>
        <a:noFill/>
      </xdr:spPr>
    </xdr:pic>
    <xdr:clientData fLocksWithSheet="0"/>
  </xdr:oneCellAnchor>
  <xdr:oneCellAnchor>
    <xdr:from>
      <xdr:col>1</xdr:col>
      <xdr:colOff>0</xdr:colOff>
      <xdr:row>399</xdr:row>
      <xdr:rowOff>0</xdr:rowOff>
    </xdr:from>
    <xdr:ext cx="2305050" cy="1724025"/>
    <xdr:pic>
      <xdr:nvPicPr>
        <xdr:cNvPr id="0" name="image376.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400</xdr:row>
      <xdr:rowOff>0</xdr:rowOff>
    </xdr:from>
    <xdr:ext cx="2305050" cy="1714500"/>
    <xdr:pic>
      <xdr:nvPicPr>
        <xdr:cNvPr id="0" name="image392.png"/>
        <xdr:cNvPicPr preferRelativeResize="0"/>
      </xdr:nvPicPr>
      <xdr:blipFill>
        <a:blip cstate="print" r:embed="rId343"/>
        <a:stretch>
          <a:fillRect/>
        </a:stretch>
      </xdr:blipFill>
      <xdr:spPr>
        <a:prstGeom prst="rect">
          <a:avLst/>
        </a:prstGeom>
        <a:noFill/>
      </xdr:spPr>
    </xdr:pic>
    <xdr:clientData fLocksWithSheet="0"/>
  </xdr:oneCellAnchor>
  <xdr:oneCellAnchor>
    <xdr:from>
      <xdr:col>1</xdr:col>
      <xdr:colOff>0</xdr:colOff>
      <xdr:row>401</xdr:row>
      <xdr:rowOff>0</xdr:rowOff>
    </xdr:from>
    <xdr:ext cx="2305050" cy="1724025"/>
    <xdr:pic>
      <xdr:nvPicPr>
        <xdr:cNvPr id="0" name="image378.png"/>
        <xdr:cNvPicPr preferRelativeResize="0"/>
      </xdr:nvPicPr>
      <xdr:blipFill>
        <a:blip cstate="print" r:embed="rId344"/>
        <a:stretch>
          <a:fillRect/>
        </a:stretch>
      </xdr:blipFill>
      <xdr:spPr>
        <a:prstGeom prst="rect">
          <a:avLst/>
        </a:prstGeom>
        <a:noFill/>
      </xdr:spPr>
    </xdr:pic>
    <xdr:clientData fLocksWithSheet="0"/>
  </xdr:oneCellAnchor>
  <xdr:oneCellAnchor>
    <xdr:from>
      <xdr:col>1</xdr:col>
      <xdr:colOff>0</xdr:colOff>
      <xdr:row>402</xdr:row>
      <xdr:rowOff>0</xdr:rowOff>
    </xdr:from>
    <xdr:ext cx="2305050" cy="1724025"/>
    <xdr:pic>
      <xdr:nvPicPr>
        <xdr:cNvPr id="0" name="image381.png"/>
        <xdr:cNvPicPr preferRelativeResize="0"/>
      </xdr:nvPicPr>
      <xdr:blipFill>
        <a:blip cstate="print" r:embed="rId345"/>
        <a:stretch>
          <a:fillRect/>
        </a:stretch>
      </xdr:blipFill>
      <xdr:spPr>
        <a:prstGeom prst="rect">
          <a:avLst/>
        </a:prstGeom>
        <a:noFill/>
      </xdr:spPr>
    </xdr:pic>
    <xdr:clientData fLocksWithSheet="0"/>
  </xdr:oneCellAnchor>
  <xdr:oneCellAnchor>
    <xdr:from>
      <xdr:col>1</xdr:col>
      <xdr:colOff>0</xdr:colOff>
      <xdr:row>403</xdr:row>
      <xdr:rowOff>0</xdr:rowOff>
    </xdr:from>
    <xdr:ext cx="2305050" cy="1724025"/>
    <xdr:pic>
      <xdr:nvPicPr>
        <xdr:cNvPr id="0" name="image380.png"/>
        <xdr:cNvPicPr preferRelativeResize="0"/>
      </xdr:nvPicPr>
      <xdr:blipFill>
        <a:blip cstate="print" r:embed="rId346"/>
        <a:stretch>
          <a:fillRect/>
        </a:stretch>
      </xdr:blipFill>
      <xdr:spPr>
        <a:prstGeom prst="rect">
          <a:avLst/>
        </a:prstGeom>
        <a:noFill/>
      </xdr:spPr>
    </xdr:pic>
    <xdr:clientData fLocksWithSheet="0"/>
  </xdr:oneCellAnchor>
  <xdr:oneCellAnchor>
    <xdr:from>
      <xdr:col>1</xdr:col>
      <xdr:colOff>0</xdr:colOff>
      <xdr:row>404</xdr:row>
      <xdr:rowOff>0</xdr:rowOff>
    </xdr:from>
    <xdr:ext cx="2305050" cy="1724025"/>
    <xdr:pic>
      <xdr:nvPicPr>
        <xdr:cNvPr id="0" name="image375.png"/>
        <xdr:cNvPicPr preferRelativeResize="0"/>
      </xdr:nvPicPr>
      <xdr:blipFill>
        <a:blip cstate="print" r:embed="rId347"/>
        <a:stretch>
          <a:fillRect/>
        </a:stretch>
      </xdr:blipFill>
      <xdr:spPr>
        <a:prstGeom prst="rect">
          <a:avLst/>
        </a:prstGeom>
        <a:noFill/>
      </xdr:spPr>
    </xdr:pic>
    <xdr:clientData fLocksWithSheet="0"/>
  </xdr:oneCellAnchor>
  <xdr:oneCellAnchor>
    <xdr:from>
      <xdr:col>1</xdr:col>
      <xdr:colOff>0</xdr:colOff>
      <xdr:row>405</xdr:row>
      <xdr:rowOff>0</xdr:rowOff>
    </xdr:from>
    <xdr:ext cx="2305050" cy="1724025"/>
    <xdr:pic>
      <xdr:nvPicPr>
        <xdr:cNvPr id="0" name="image386.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406</xdr:row>
      <xdr:rowOff>0</xdr:rowOff>
    </xdr:from>
    <xdr:ext cx="2305050" cy="1724025"/>
    <xdr:pic>
      <xdr:nvPicPr>
        <xdr:cNvPr id="0" name="image402.png"/>
        <xdr:cNvPicPr preferRelativeResize="0"/>
      </xdr:nvPicPr>
      <xdr:blipFill>
        <a:blip cstate="print" r:embed="rId349"/>
        <a:stretch>
          <a:fillRect/>
        </a:stretch>
      </xdr:blipFill>
      <xdr:spPr>
        <a:prstGeom prst="rect">
          <a:avLst/>
        </a:prstGeom>
        <a:noFill/>
      </xdr:spPr>
    </xdr:pic>
    <xdr:clientData fLocksWithSheet="0"/>
  </xdr:oneCellAnchor>
  <xdr:oneCellAnchor>
    <xdr:from>
      <xdr:col>1</xdr:col>
      <xdr:colOff>0</xdr:colOff>
      <xdr:row>407</xdr:row>
      <xdr:rowOff>0</xdr:rowOff>
    </xdr:from>
    <xdr:ext cx="2305050" cy="1714500"/>
    <xdr:pic>
      <xdr:nvPicPr>
        <xdr:cNvPr id="0" name="image382.png"/>
        <xdr:cNvPicPr preferRelativeResize="0"/>
      </xdr:nvPicPr>
      <xdr:blipFill>
        <a:blip cstate="print" r:embed="rId350"/>
        <a:stretch>
          <a:fillRect/>
        </a:stretch>
      </xdr:blipFill>
      <xdr:spPr>
        <a:prstGeom prst="rect">
          <a:avLst/>
        </a:prstGeom>
        <a:noFill/>
      </xdr:spPr>
    </xdr:pic>
    <xdr:clientData fLocksWithSheet="0"/>
  </xdr:oneCellAnchor>
  <xdr:oneCellAnchor>
    <xdr:from>
      <xdr:col>1</xdr:col>
      <xdr:colOff>0</xdr:colOff>
      <xdr:row>408</xdr:row>
      <xdr:rowOff>0</xdr:rowOff>
    </xdr:from>
    <xdr:ext cx="2305050" cy="1724025"/>
    <xdr:pic>
      <xdr:nvPicPr>
        <xdr:cNvPr id="0" name="image389.png"/>
        <xdr:cNvPicPr preferRelativeResize="0"/>
      </xdr:nvPicPr>
      <xdr:blipFill>
        <a:blip cstate="print" r:embed="rId351"/>
        <a:stretch>
          <a:fillRect/>
        </a:stretch>
      </xdr:blipFill>
      <xdr:spPr>
        <a:prstGeom prst="rect">
          <a:avLst/>
        </a:prstGeom>
        <a:noFill/>
      </xdr:spPr>
    </xdr:pic>
    <xdr:clientData fLocksWithSheet="0"/>
  </xdr:oneCellAnchor>
  <xdr:oneCellAnchor>
    <xdr:from>
      <xdr:col>1</xdr:col>
      <xdr:colOff>0</xdr:colOff>
      <xdr:row>409</xdr:row>
      <xdr:rowOff>0</xdr:rowOff>
    </xdr:from>
    <xdr:ext cx="2305050" cy="1724025"/>
    <xdr:pic>
      <xdr:nvPicPr>
        <xdr:cNvPr id="0" name="image384.png"/>
        <xdr:cNvPicPr preferRelativeResize="0"/>
      </xdr:nvPicPr>
      <xdr:blipFill>
        <a:blip cstate="print" r:embed="rId352"/>
        <a:stretch>
          <a:fillRect/>
        </a:stretch>
      </xdr:blipFill>
      <xdr:spPr>
        <a:prstGeom prst="rect">
          <a:avLst/>
        </a:prstGeom>
        <a:noFill/>
      </xdr:spPr>
    </xdr:pic>
    <xdr:clientData fLocksWithSheet="0"/>
  </xdr:oneCellAnchor>
  <xdr:oneCellAnchor>
    <xdr:from>
      <xdr:col>1</xdr:col>
      <xdr:colOff>0</xdr:colOff>
      <xdr:row>410</xdr:row>
      <xdr:rowOff>0</xdr:rowOff>
    </xdr:from>
    <xdr:ext cx="2305050" cy="1724025"/>
    <xdr:pic>
      <xdr:nvPicPr>
        <xdr:cNvPr id="0" name="image406.png"/>
        <xdr:cNvPicPr preferRelativeResize="0"/>
      </xdr:nvPicPr>
      <xdr:blipFill>
        <a:blip cstate="print" r:embed="rId353"/>
        <a:stretch>
          <a:fillRect/>
        </a:stretch>
      </xdr:blipFill>
      <xdr:spPr>
        <a:prstGeom prst="rect">
          <a:avLst/>
        </a:prstGeom>
        <a:noFill/>
      </xdr:spPr>
    </xdr:pic>
    <xdr:clientData fLocksWithSheet="0"/>
  </xdr:oneCellAnchor>
  <xdr:oneCellAnchor>
    <xdr:from>
      <xdr:col>1</xdr:col>
      <xdr:colOff>0</xdr:colOff>
      <xdr:row>411</xdr:row>
      <xdr:rowOff>0</xdr:rowOff>
    </xdr:from>
    <xdr:ext cx="2295525" cy="1733550"/>
    <xdr:pic>
      <xdr:nvPicPr>
        <xdr:cNvPr id="0" name="image390.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412</xdr:row>
      <xdr:rowOff>0</xdr:rowOff>
    </xdr:from>
    <xdr:ext cx="2305050" cy="1724025"/>
    <xdr:pic>
      <xdr:nvPicPr>
        <xdr:cNvPr id="0" name="image391.png"/>
        <xdr:cNvPicPr preferRelativeResize="0"/>
      </xdr:nvPicPr>
      <xdr:blipFill>
        <a:blip cstate="print" r:embed="rId355"/>
        <a:stretch>
          <a:fillRect/>
        </a:stretch>
      </xdr:blipFill>
      <xdr:spPr>
        <a:prstGeom prst="rect">
          <a:avLst/>
        </a:prstGeom>
        <a:noFill/>
      </xdr:spPr>
    </xdr:pic>
    <xdr:clientData fLocksWithSheet="0"/>
  </xdr:oneCellAnchor>
  <xdr:oneCellAnchor>
    <xdr:from>
      <xdr:col>1</xdr:col>
      <xdr:colOff>0</xdr:colOff>
      <xdr:row>413</xdr:row>
      <xdr:rowOff>0</xdr:rowOff>
    </xdr:from>
    <xdr:ext cx="2305050" cy="1724025"/>
    <xdr:pic>
      <xdr:nvPicPr>
        <xdr:cNvPr id="0" name="image399.png"/>
        <xdr:cNvPicPr preferRelativeResize="0"/>
      </xdr:nvPicPr>
      <xdr:blipFill>
        <a:blip cstate="print" r:embed="rId356"/>
        <a:stretch>
          <a:fillRect/>
        </a:stretch>
      </xdr:blipFill>
      <xdr:spPr>
        <a:prstGeom prst="rect">
          <a:avLst/>
        </a:prstGeom>
        <a:noFill/>
      </xdr:spPr>
    </xdr:pic>
    <xdr:clientData fLocksWithSheet="0"/>
  </xdr:oneCellAnchor>
  <xdr:oneCellAnchor>
    <xdr:from>
      <xdr:col>1</xdr:col>
      <xdr:colOff>0</xdr:colOff>
      <xdr:row>414</xdr:row>
      <xdr:rowOff>0</xdr:rowOff>
    </xdr:from>
    <xdr:ext cx="2305050" cy="1724025"/>
    <xdr:pic>
      <xdr:nvPicPr>
        <xdr:cNvPr id="0" name="image416.png"/>
        <xdr:cNvPicPr preferRelativeResize="0"/>
      </xdr:nvPicPr>
      <xdr:blipFill>
        <a:blip cstate="print" r:embed="rId357"/>
        <a:stretch>
          <a:fillRect/>
        </a:stretch>
      </xdr:blipFill>
      <xdr:spPr>
        <a:prstGeom prst="rect">
          <a:avLst/>
        </a:prstGeom>
        <a:noFill/>
      </xdr:spPr>
    </xdr:pic>
    <xdr:clientData fLocksWithSheet="0"/>
  </xdr:oneCellAnchor>
  <xdr:oneCellAnchor>
    <xdr:from>
      <xdr:col>1</xdr:col>
      <xdr:colOff>0</xdr:colOff>
      <xdr:row>415</xdr:row>
      <xdr:rowOff>0</xdr:rowOff>
    </xdr:from>
    <xdr:ext cx="2305050" cy="1724025"/>
    <xdr:pic>
      <xdr:nvPicPr>
        <xdr:cNvPr id="0" name="image398.png"/>
        <xdr:cNvPicPr preferRelativeResize="0"/>
      </xdr:nvPicPr>
      <xdr:blipFill>
        <a:blip cstate="print" r:embed="rId358"/>
        <a:stretch>
          <a:fillRect/>
        </a:stretch>
      </xdr:blipFill>
      <xdr:spPr>
        <a:prstGeom prst="rect">
          <a:avLst/>
        </a:prstGeom>
        <a:noFill/>
      </xdr:spPr>
    </xdr:pic>
    <xdr:clientData fLocksWithSheet="0"/>
  </xdr:oneCellAnchor>
  <xdr:oneCellAnchor>
    <xdr:from>
      <xdr:col>1</xdr:col>
      <xdr:colOff>0</xdr:colOff>
      <xdr:row>416</xdr:row>
      <xdr:rowOff>0</xdr:rowOff>
    </xdr:from>
    <xdr:ext cx="2305050" cy="1724025"/>
    <xdr:pic>
      <xdr:nvPicPr>
        <xdr:cNvPr id="0" name="image397.png"/>
        <xdr:cNvPicPr preferRelativeResize="0"/>
      </xdr:nvPicPr>
      <xdr:blipFill>
        <a:blip cstate="print" r:embed="rId359"/>
        <a:stretch>
          <a:fillRect/>
        </a:stretch>
      </xdr:blipFill>
      <xdr:spPr>
        <a:prstGeom prst="rect">
          <a:avLst/>
        </a:prstGeom>
        <a:noFill/>
      </xdr:spPr>
    </xdr:pic>
    <xdr:clientData fLocksWithSheet="0"/>
  </xdr:oneCellAnchor>
  <xdr:oneCellAnchor>
    <xdr:from>
      <xdr:col>1</xdr:col>
      <xdr:colOff>0</xdr:colOff>
      <xdr:row>417</xdr:row>
      <xdr:rowOff>0</xdr:rowOff>
    </xdr:from>
    <xdr:ext cx="2305050" cy="1714500"/>
    <xdr:pic>
      <xdr:nvPicPr>
        <xdr:cNvPr id="0" name="image403.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418</xdr:row>
      <xdr:rowOff>0</xdr:rowOff>
    </xdr:from>
    <xdr:ext cx="2305050" cy="1724025"/>
    <xdr:pic>
      <xdr:nvPicPr>
        <xdr:cNvPr id="0" name="image404.png"/>
        <xdr:cNvPicPr preferRelativeResize="0"/>
      </xdr:nvPicPr>
      <xdr:blipFill>
        <a:blip cstate="print" r:embed="rId361"/>
        <a:stretch>
          <a:fillRect/>
        </a:stretch>
      </xdr:blipFill>
      <xdr:spPr>
        <a:prstGeom prst="rect">
          <a:avLst/>
        </a:prstGeom>
        <a:noFill/>
      </xdr:spPr>
    </xdr:pic>
    <xdr:clientData fLocksWithSheet="0"/>
  </xdr:oneCellAnchor>
  <xdr:oneCellAnchor>
    <xdr:from>
      <xdr:col>1</xdr:col>
      <xdr:colOff>0</xdr:colOff>
      <xdr:row>419</xdr:row>
      <xdr:rowOff>0</xdr:rowOff>
    </xdr:from>
    <xdr:ext cx="2305050" cy="1724025"/>
    <xdr:pic>
      <xdr:nvPicPr>
        <xdr:cNvPr id="0" name="image396.png"/>
        <xdr:cNvPicPr preferRelativeResize="0"/>
      </xdr:nvPicPr>
      <xdr:blipFill>
        <a:blip cstate="print" r:embed="rId362"/>
        <a:stretch>
          <a:fillRect/>
        </a:stretch>
      </xdr:blipFill>
      <xdr:spPr>
        <a:prstGeom prst="rect">
          <a:avLst/>
        </a:prstGeom>
        <a:noFill/>
      </xdr:spPr>
    </xdr:pic>
    <xdr:clientData fLocksWithSheet="0"/>
  </xdr:oneCellAnchor>
  <xdr:oneCellAnchor>
    <xdr:from>
      <xdr:col>1</xdr:col>
      <xdr:colOff>0</xdr:colOff>
      <xdr:row>420</xdr:row>
      <xdr:rowOff>0</xdr:rowOff>
    </xdr:from>
    <xdr:ext cx="2305050" cy="1724025"/>
    <xdr:pic>
      <xdr:nvPicPr>
        <xdr:cNvPr id="0" name="image400.png"/>
        <xdr:cNvPicPr preferRelativeResize="0"/>
      </xdr:nvPicPr>
      <xdr:blipFill>
        <a:blip cstate="print" r:embed="rId363"/>
        <a:stretch>
          <a:fillRect/>
        </a:stretch>
      </xdr:blipFill>
      <xdr:spPr>
        <a:prstGeom prst="rect">
          <a:avLst/>
        </a:prstGeom>
        <a:noFill/>
      </xdr:spPr>
    </xdr:pic>
    <xdr:clientData fLocksWithSheet="0"/>
  </xdr:oneCellAnchor>
  <xdr:oneCellAnchor>
    <xdr:from>
      <xdr:col>1</xdr:col>
      <xdr:colOff>0</xdr:colOff>
      <xdr:row>421</xdr:row>
      <xdr:rowOff>0</xdr:rowOff>
    </xdr:from>
    <xdr:ext cx="2305050" cy="1724025"/>
    <xdr:pic>
      <xdr:nvPicPr>
        <xdr:cNvPr id="0" name="image395.png"/>
        <xdr:cNvPicPr preferRelativeResize="0"/>
      </xdr:nvPicPr>
      <xdr:blipFill>
        <a:blip cstate="print" r:embed="rId364"/>
        <a:stretch>
          <a:fillRect/>
        </a:stretch>
      </xdr:blipFill>
      <xdr:spPr>
        <a:prstGeom prst="rect">
          <a:avLst/>
        </a:prstGeom>
        <a:noFill/>
      </xdr:spPr>
    </xdr:pic>
    <xdr:clientData fLocksWithSheet="0"/>
  </xdr:oneCellAnchor>
  <xdr:oneCellAnchor>
    <xdr:from>
      <xdr:col>1</xdr:col>
      <xdr:colOff>0</xdr:colOff>
      <xdr:row>422</xdr:row>
      <xdr:rowOff>0</xdr:rowOff>
    </xdr:from>
    <xdr:ext cx="2305050" cy="1724025"/>
    <xdr:pic>
      <xdr:nvPicPr>
        <xdr:cNvPr id="0" name="image411.png"/>
        <xdr:cNvPicPr preferRelativeResize="0"/>
      </xdr:nvPicPr>
      <xdr:blipFill>
        <a:blip cstate="print" r:embed="rId365"/>
        <a:stretch>
          <a:fillRect/>
        </a:stretch>
      </xdr:blipFill>
      <xdr:spPr>
        <a:prstGeom prst="rect">
          <a:avLst/>
        </a:prstGeom>
        <a:noFill/>
      </xdr:spPr>
    </xdr:pic>
    <xdr:clientData fLocksWithSheet="0"/>
  </xdr:oneCellAnchor>
  <xdr:oneCellAnchor>
    <xdr:from>
      <xdr:col>1</xdr:col>
      <xdr:colOff>0</xdr:colOff>
      <xdr:row>423</xdr:row>
      <xdr:rowOff>0</xdr:rowOff>
    </xdr:from>
    <xdr:ext cx="2305050" cy="1724025"/>
    <xdr:pic>
      <xdr:nvPicPr>
        <xdr:cNvPr id="0" name="image401.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424</xdr:row>
      <xdr:rowOff>0</xdr:rowOff>
    </xdr:from>
    <xdr:ext cx="2305050" cy="1724025"/>
    <xdr:pic>
      <xdr:nvPicPr>
        <xdr:cNvPr id="0" name="image409.png"/>
        <xdr:cNvPicPr preferRelativeResize="0"/>
      </xdr:nvPicPr>
      <xdr:blipFill>
        <a:blip cstate="print" r:embed="rId367"/>
        <a:stretch>
          <a:fillRect/>
        </a:stretch>
      </xdr:blipFill>
      <xdr:spPr>
        <a:prstGeom prst="rect">
          <a:avLst/>
        </a:prstGeom>
        <a:noFill/>
      </xdr:spPr>
    </xdr:pic>
    <xdr:clientData fLocksWithSheet="0"/>
  </xdr:oneCellAnchor>
  <xdr:oneCellAnchor>
    <xdr:from>
      <xdr:col>1</xdr:col>
      <xdr:colOff>0</xdr:colOff>
      <xdr:row>425</xdr:row>
      <xdr:rowOff>0</xdr:rowOff>
    </xdr:from>
    <xdr:ext cx="2305050" cy="1724025"/>
    <xdr:pic>
      <xdr:nvPicPr>
        <xdr:cNvPr id="0" name="image408.png"/>
        <xdr:cNvPicPr preferRelativeResize="0"/>
      </xdr:nvPicPr>
      <xdr:blipFill>
        <a:blip cstate="print" r:embed="rId368"/>
        <a:stretch>
          <a:fillRect/>
        </a:stretch>
      </xdr:blipFill>
      <xdr:spPr>
        <a:prstGeom prst="rect">
          <a:avLst/>
        </a:prstGeom>
        <a:noFill/>
      </xdr:spPr>
    </xdr:pic>
    <xdr:clientData fLocksWithSheet="0"/>
  </xdr:oneCellAnchor>
  <xdr:oneCellAnchor>
    <xdr:from>
      <xdr:col>1</xdr:col>
      <xdr:colOff>0</xdr:colOff>
      <xdr:row>426</xdr:row>
      <xdr:rowOff>0</xdr:rowOff>
    </xdr:from>
    <xdr:ext cx="2305050" cy="1724025"/>
    <xdr:pic>
      <xdr:nvPicPr>
        <xdr:cNvPr id="0" name="image447.png"/>
        <xdr:cNvPicPr preferRelativeResize="0"/>
      </xdr:nvPicPr>
      <xdr:blipFill>
        <a:blip cstate="print" r:embed="rId369"/>
        <a:stretch>
          <a:fillRect/>
        </a:stretch>
      </xdr:blipFill>
      <xdr:spPr>
        <a:prstGeom prst="rect">
          <a:avLst/>
        </a:prstGeom>
        <a:noFill/>
      </xdr:spPr>
    </xdr:pic>
    <xdr:clientData fLocksWithSheet="0"/>
  </xdr:oneCellAnchor>
  <xdr:oneCellAnchor>
    <xdr:from>
      <xdr:col>1</xdr:col>
      <xdr:colOff>0</xdr:colOff>
      <xdr:row>427</xdr:row>
      <xdr:rowOff>0</xdr:rowOff>
    </xdr:from>
    <xdr:ext cx="2305050" cy="1724025"/>
    <xdr:pic>
      <xdr:nvPicPr>
        <xdr:cNvPr id="0" name="image479.png"/>
        <xdr:cNvPicPr preferRelativeResize="0"/>
      </xdr:nvPicPr>
      <xdr:blipFill>
        <a:blip cstate="print" r:embed="rId370"/>
        <a:stretch>
          <a:fillRect/>
        </a:stretch>
      </xdr:blipFill>
      <xdr:spPr>
        <a:prstGeom prst="rect">
          <a:avLst/>
        </a:prstGeom>
        <a:noFill/>
      </xdr:spPr>
    </xdr:pic>
    <xdr:clientData fLocksWithSheet="0"/>
  </xdr:oneCellAnchor>
  <xdr:oneCellAnchor>
    <xdr:from>
      <xdr:col>1</xdr:col>
      <xdr:colOff>0</xdr:colOff>
      <xdr:row>428</xdr:row>
      <xdr:rowOff>0</xdr:rowOff>
    </xdr:from>
    <xdr:ext cx="2305050" cy="1724025"/>
    <xdr:pic>
      <xdr:nvPicPr>
        <xdr:cNvPr id="0" name="image538.png"/>
        <xdr:cNvPicPr preferRelativeResize="0"/>
      </xdr:nvPicPr>
      <xdr:blipFill>
        <a:blip cstate="print" r:embed="rId371"/>
        <a:stretch>
          <a:fillRect/>
        </a:stretch>
      </xdr:blipFill>
      <xdr:spPr>
        <a:prstGeom prst="rect">
          <a:avLst/>
        </a:prstGeom>
        <a:noFill/>
      </xdr:spPr>
    </xdr:pic>
    <xdr:clientData fLocksWithSheet="0"/>
  </xdr:oneCellAnchor>
  <xdr:oneCellAnchor>
    <xdr:from>
      <xdr:col>1</xdr:col>
      <xdr:colOff>0</xdr:colOff>
      <xdr:row>429</xdr:row>
      <xdr:rowOff>0</xdr:rowOff>
    </xdr:from>
    <xdr:ext cx="2305050" cy="1724025"/>
    <xdr:pic>
      <xdr:nvPicPr>
        <xdr:cNvPr id="0" name="image405.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430</xdr:row>
      <xdr:rowOff>0</xdr:rowOff>
    </xdr:from>
    <xdr:ext cx="2305050" cy="1714500"/>
    <xdr:pic>
      <xdr:nvPicPr>
        <xdr:cNvPr id="0" name="image410.png"/>
        <xdr:cNvPicPr preferRelativeResize="0"/>
      </xdr:nvPicPr>
      <xdr:blipFill>
        <a:blip cstate="print" r:embed="rId373"/>
        <a:stretch>
          <a:fillRect/>
        </a:stretch>
      </xdr:blipFill>
      <xdr:spPr>
        <a:prstGeom prst="rect">
          <a:avLst/>
        </a:prstGeom>
        <a:noFill/>
      </xdr:spPr>
    </xdr:pic>
    <xdr:clientData fLocksWithSheet="0"/>
  </xdr:oneCellAnchor>
  <xdr:oneCellAnchor>
    <xdr:from>
      <xdr:col>1</xdr:col>
      <xdr:colOff>0</xdr:colOff>
      <xdr:row>431</xdr:row>
      <xdr:rowOff>0</xdr:rowOff>
    </xdr:from>
    <xdr:ext cx="2305050" cy="1724025"/>
    <xdr:pic>
      <xdr:nvPicPr>
        <xdr:cNvPr id="0" name="image422.png"/>
        <xdr:cNvPicPr preferRelativeResize="0"/>
      </xdr:nvPicPr>
      <xdr:blipFill>
        <a:blip cstate="print" r:embed="rId374"/>
        <a:stretch>
          <a:fillRect/>
        </a:stretch>
      </xdr:blipFill>
      <xdr:spPr>
        <a:prstGeom prst="rect">
          <a:avLst/>
        </a:prstGeom>
        <a:noFill/>
      </xdr:spPr>
    </xdr:pic>
    <xdr:clientData fLocksWithSheet="0"/>
  </xdr:oneCellAnchor>
  <xdr:oneCellAnchor>
    <xdr:from>
      <xdr:col>1</xdr:col>
      <xdr:colOff>0</xdr:colOff>
      <xdr:row>432</xdr:row>
      <xdr:rowOff>0</xdr:rowOff>
    </xdr:from>
    <xdr:ext cx="2305050" cy="1724025"/>
    <xdr:pic>
      <xdr:nvPicPr>
        <xdr:cNvPr id="0" name="image407.png"/>
        <xdr:cNvPicPr preferRelativeResize="0"/>
      </xdr:nvPicPr>
      <xdr:blipFill>
        <a:blip cstate="print" r:embed="rId375"/>
        <a:stretch>
          <a:fillRect/>
        </a:stretch>
      </xdr:blipFill>
      <xdr:spPr>
        <a:prstGeom prst="rect">
          <a:avLst/>
        </a:prstGeom>
        <a:noFill/>
      </xdr:spPr>
    </xdr:pic>
    <xdr:clientData fLocksWithSheet="0"/>
  </xdr:oneCellAnchor>
  <xdr:oneCellAnchor>
    <xdr:from>
      <xdr:col>1</xdr:col>
      <xdr:colOff>0</xdr:colOff>
      <xdr:row>433</xdr:row>
      <xdr:rowOff>0</xdr:rowOff>
    </xdr:from>
    <xdr:ext cx="2305050" cy="1724025"/>
    <xdr:pic>
      <xdr:nvPicPr>
        <xdr:cNvPr id="0" name="image413.png"/>
        <xdr:cNvPicPr preferRelativeResize="0"/>
      </xdr:nvPicPr>
      <xdr:blipFill>
        <a:blip cstate="print" r:embed="rId376"/>
        <a:stretch>
          <a:fillRect/>
        </a:stretch>
      </xdr:blipFill>
      <xdr:spPr>
        <a:prstGeom prst="rect">
          <a:avLst/>
        </a:prstGeom>
        <a:noFill/>
      </xdr:spPr>
    </xdr:pic>
    <xdr:clientData fLocksWithSheet="0"/>
  </xdr:oneCellAnchor>
  <xdr:oneCellAnchor>
    <xdr:from>
      <xdr:col>1</xdr:col>
      <xdr:colOff>0</xdr:colOff>
      <xdr:row>434</xdr:row>
      <xdr:rowOff>0</xdr:rowOff>
    </xdr:from>
    <xdr:ext cx="2305050" cy="1724025"/>
    <xdr:pic>
      <xdr:nvPicPr>
        <xdr:cNvPr id="0" name="image417.png"/>
        <xdr:cNvPicPr preferRelativeResize="0"/>
      </xdr:nvPicPr>
      <xdr:blipFill>
        <a:blip cstate="print" r:embed="rId377"/>
        <a:stretch>
          <a:fillRect/>
        </a:stretch>
      </xdr:blipFill>
      <xdr:spPr>
        <a:prstGeom prst="rect">
          <a:avLst/>
        </a:prstGeom>
        <a:noFill/>
      </xdr:spPr>
    </xdr:pic>
    <xdr:clientData fLocksWithSheet="0"/>
  </xdr:oneCellAnchor>
  <xdr:oneCellAnchor>
    <xdr:from>
      <xdr:col>1</xdr:col>
      <xdr:colOff>0</xdr:colOff>
      <xdr:row>435</xdr:row>
      <xdr:rowOff>0</xdr:rowOff>
    </xdr:from>
    <xdr:ext cx="2305050" cy="1724025"/>
    <xdr:pic>
      <xdr:nvPicPr>
        <xdr:cNvPr id="0" name="image423.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436</xdr:row>
      <xdr:rowOff>0</xdr:rowOff>
    </xdr:from>
    <xdr:ext cx="2305050" cy="1714500"/>
    <xdr:pic>
      <xdr:nvPicPr>
        <xdr:cNvPr id="0" name="image421.png"/>
        <xdr:cNvPicPr preferRelativeResize="0"/>
      </xdr:nvPicPr>
      <xdr:blipFill>
        <a:blip cstate="print" r:embed="rId379"/>
        <a:stretch>
          <a:fillRect/>
        </a:stretch>
      </xdr:blipFill>
      <xdr:spPr>
        <a:prstGeom prst="rect">
          <a:avLst/>
        </a:prstGeom>
        <a:noFill/>
      </xdr:spPr>
    </xdr:pic>
    <xdr:clientData fLocksWithSheet="0"/>
  </xdr:oneCellAnchor>
  <xdr:oneCellAnchor>
    <xdr:from>
      <xdr:col>1</xdr:col>
      <xdr:colOff>0</xdr:colOff>
      <xdr:row>437</xdr:row>
      <xdr:rowOff>0</xdr:rowOff>
    </xdr:from>
    <xdr:ext cx="2305050" cy="1724025"/>
    <xdr:pic>
      <xdr:nvPicPr>
        <xdr:cNvPr id="0" name="image425.png"/>
        <xdr:cNvPicPr preferRelativeResize="0"/>
      </xdr:nvPicPr>
      <xdr:blipFill>
        <a:blip cstate="print" r:embed="rId380"/>
        <a:stretch>
          <a:fillRect/>
        </a:stretch>
      </xdr:blipFill>
      <xdr:spPr>
        <a:prstGeom prst="rect">
          <a:avLst/>
        </a:prstGeom>
        <a:noFill/>
      </xdr:spPr>
    </xdr:pic>
    <xdr:clientData fLocksWithSheet="0"/>
  </xdr:oneCellAnchor>
  <xdr:oneCellAnchor>
    <xdr:from>
      <xdr:col>1</xdr:col>
      <xdr:colOff>0</xdr:colOff>
      <xdr:row>438</xdr:row>
      <xdr:rowOff>0</xdr:rowOff>
    </xdr:from>
    <xdr:ext cx="2305050" cy="1724025"/>
    <xdr:pic>
      <xdr:nvPicPr>
        <xdr:cNvPr id="0" name="image420.png"/>
        <xdr:cNvPicPr preferRelativeResize="0"/>
      </xdr:nvPicPr>
      <xdr:blipFill>
        <a:blip cstate="print" r:embed="rId381"/>
        <a:stretch>
          <a:fillRect/>
        </a:stretch>
      </xdr:blipFill>
      <xdr:spPr>
        <a:prstGeom prst="rect">
          <a:avLst/>
        </a:prstGeom>
        <a:noFill/>
      </xdr:spPr>
    </xdr:pic>
    <xdr:clientData fLocksWithSheet="0"/>
  </xdr:oneCellAnchor>
  <xdr:oneCellAnchor>
    <xdr:from>
      <xdr:col>1</xdr:col>
      <xdr:colOff>0</xdr:colOff>
      <xdr:row>439</xdr:row>
      <xdr:rowOff>0</xdr:rowOff>
    </xdr:from>
    <xdr:ext cx="2305050" cy="1724025"/>
    <xdr:pic>
      <xdr:nvPicPr>
        <xdr:cNvPr id="0" name="image430.png"/>
        <xdr:cNvPicPr preferRelativeResize="0"/>
      </xdr:nvPicPr>
      <xdr:blipFill>
        <a:blip cstate="print" r:embed="rId382"/>
        <a:stretch>
          <a:fillRect/>
        </a:stretch>
      </xdr:blipFill>
      <xdr:spPr>
        <a:prstGeom prst="rect">
          <a:avLst/>
        </a:prstGeom>
        <a:noFill/>
      </xdr:spPr>
    </xdr:pic>
    <xdr:clientData fLocksWithSheet="0"/>
  </xdr:oneCellAnchor>
  <xdr:oneCellAnchor>
    <xdr:from>
      <xdr:col>1</xdr:col>
      <xdr:colOff>0</xdr:colOff>
      <xdr:row>440</xdr:row>
      <xdr:rowOff>0</xdr:rowOff>
    </xdr:from>
    <xdr:ext cx="2305050" cy="1724025"/>
    <xdr:pic>
      <xdr:nvPicPr>
        <xdr:cNvPr id="0" name="image419.png"/>
        <xdr:cNvPicPr preferRelativeResize="0"/>
      </xdr:nvPicPr>
      <xdr:blipFill>
        <a:blip cstate="print" r:embed="rId383"/>
        <a:stretch>
          <a:fillRect/>
        </a:stretch>
      </xdr:blipFill>
      <xdr:spPr>
        <a:prstGeom prst="rect">
          <a:avLst/>
        </a:prstGeom>
        <a:noFill/>
      </xdr:spPr>
    </xdr:pic>
    <xdr:clientData fLocksWithSheet="0"/>
  </xdr:oneCellAnchor>
  <xdr:oneCellAnchor>
    <xdr:from>
      <xdr:col>1</xdr:col>
      <xdr:colOff>0</xdr:colOff>
      <xdr:row>441</xdr:row>
      <xdr:rowOff>0</xdr:rowOff>
    </xdr:from>
    <xdr:ext cx="2305050" cy="1724025"/>
    <xdr:pic>
      <xdr:nvPicPr>
        <xdr:cNvPr id="0" name="image418.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442</xdr:row>
      <xdr:rowOff>0</xdr:rowOff>
    </xdr:from>
    <xdr:ext cx="2305050" cy="1724025"/>
    <xdr:pic>
      <xdr:nvPicPr>
        <xdr:cNvPr id="0" name="image427.png"/>
        <xdr:cNvPicPr preferRelativeResize="0"/>
      </xdr:nvPicPr>
      <xdr:blipFill>
        <a:blip cstate="print" r:embed="rId385"/>
        <a:stretch>
          <a:fillRect/>
        </a:stretch>
      </xdr:blipFill>
      <xdr:spPr>
        <a:prstGeom prst="rect">
          <a:avLst/>
        </a:prstGeom>
        <a:noFill/>
      </xdr:spPr>
    </xdr:pic>
    <xdr:clientData fLocksWithSheet="0"/>
  </xdr:oneCellAnchor>
  <xdr:oneCellAnchor>
    <xdr:from>
      <xdr:col>1</xdr:col>
      <xdr:colOff>0</xdr:colOff>
      <xdr:row>443</xdr:row>
      <xdr:rowOff>0</xdr:rowOff>
    </xdr:from>
    <xdr:ext cx="2305050" cy="1724025"/>
    <xdr:pic>
      <xdr:nvPicPr>
        <xdr:cNvPr id="0" name="image442.png"/>
        <xdr:cNvPicPr preferRelativeResize="0"/>
      </xdr:nvPicPr>
      <xdr:blipFill>
        <a:blip cstate="print" r:embed="rId386"/>
        <a:stretch>
          <a:fillRect/>
        </a:stretch>
      </xdr:blipFill>
      <xdr:spPr>
        <a:prstGeom prst="rect">
          <a:avLst/>
        </a:prstGeom>
        <a:noFill/>
      </xdr:spPr>
    </xdr:pic>
    <xdr:clientData fLocksWithSheet="0"/>
  </xdr:oneCellAnchor>
  <xdr:oneCellAnchor>
    <xdr:from>
      <xdr:col>1</xdr:col>
      <xdr:colOff>0</xdr:colOff>
      <xdr:row>444</xdr:row>
      <xdr:rowOff>0</xdr:rowOff>
    </xdr:from>
    <xdr:ext cx="2305050" cy="1724025"/>
    <xdr:pic>
      <xdr:nvPicPr>
        <xdr:cNvPr id="0" name="image438.png"/>
        <xdr:cNvPicPr preferRelativeResize="0"/>
      </xdr:nvPicPr>
      <xdr:blipFill>
        <a:blip cstate="print" r:embed="rId387"/>
        <a:stretch>
          <a:fillRect/>
        </a:stretch>
      </xdr:blipFill>
      <xdr:spPr>
        <a:prstGeom prst="rect">
          <a:avLst/>
        </a:prstGeom>
        <a:noFill/>
      </xdr:spPr>
    </xdr:pic>
    <xdr:clientData fLocksWithSheet="0"/>
  </xdr:oneCellAnchor>
  <xdr:oneCellAnchor>
    <xdr:from>
      <xdr:col>1</xdr:col>
      <xdr:colOff>0</xdr:colOff>
      <xdr:row>445</xdr:row>
      <xdr:rowOff>0</xdr:rowOff>
    </xdr:from>
    <xdr:ext cx="2305050" cy="1724025"/>
    <xdr:pic>
      <xdr:nvPicPr>
        <xdr:cNvPr id="0" name="image434.png"/>
        <xdr:cNvPicPr preferRelativeResize="0"/>
      </xdr:nvPicPr>
      <xdr:blipFill>
        <a:blip cstate="print" r:embed="rId388"/>
        <a:stretch>
          <a:fillRect/>
        </a:stretch>
      </xdr:blipFill>
      <xdr:spPr>
        <a:prstGeom prst="rect">
          <a:avLst/>
        </a:prstGeom>
        <a:noFill/>
      </xdr:spPr>
    </xdr:pic>
    <xdr:clientData fLocksWithSheet="0"/>
  </xdr:oneCellAnchor>
  <xdr:oneCellAnchor>
    <xdr:from>
      <xdr:col>1</xdr:col>
      <xdr:colOff>0</xdr:colOff>
      <xdr:row>446</xdr:row>
      <xdr:rowOff>0</xdr:rowOff>
    </xdr:from>
    <xdr:ext cx="2305050" cy="1724025"/>
    <xdr:pic>
      <xdr:nvPicPr>
        <xdr:cNvPr id="0" name="image424.png"/>
        <xdr:cNvPicPr preferRelativeResize="0"/>
      </xdr:nvPicPr>
      <xdr:blipFill>
        <a:blip cstate="print" r:embed="rId389"/>
        <a:stretch>
          <a:fillRect/>
        </a:stretch>
      </xdr:blipFill>
      <xdr:spPr>
        <a:prstGeom prst="rect">
          <a:avLst/>
        </a:prstGeom>
        <a:noFill/>
      </xdr:spPr>
    </xdr:pic>
    <xdr:clientData fLocksWithSheet="0"/>
  </xdr:oneCellAnchor>
  <xdr:oneCellAnchor>
    <xdr:from>
      <xdr:col>1</xdr:col>
      <xdr:colOff>0</xdr:colOff>
      <xdr:row>447</xdr:row>
      <xdr:rowOff>0</xdr:rowOff>
    </xdr:from>
    <xdr:ext cx="2305050" cy="1724025"/>
    <xdr:pic>
      <xdr:nvPicPr>
        <xdr:cNvPr id="0" name="image437.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448</xdr:row>
      <xdr:rowOff>0</xdr:rowOff>
    </xdr:from>
    <xdr:ext cx="2305050" cy="1724025"/>
    <xdr:pic>
      <xdr:nvPicPr>
        <xdr:cNvPr id="0" name="image540.png"/>
        <xdr:cNvPicPr preferRelativeResize="0"/>
      </xdr:nvPicPr>
      <xdr:blipFill>
        <a:blip cstate="print" r:embed="rId391"/>
        <a:stretch>
          <a:fillRect/>
        </a:stretch>
      </xdr:blipFill>
      <xdr:spPr>
        <a:prstGeom prst="rect">
          <a:avLst/>
        </a:prstGeom>
        <a:noFill/>
      </xdr:spPr>
    </xdr:pic>
    <xdr:clientData fLocksWithSheet="0"/>
  </xdr:oneCellAnchor>
  <xdr:oneCellAnchor>
    <xdr:from>
      <xdr:col>1</xdr:col>
      <xdr:colOff>0</xdr:colOff>
      <xdr:row>449</xdr:row>
      <xdr:rowOff>0</xdr:rowOff>
    </xdr:from>
    <xdr:ext cx="2305050" cy="1724025"/>
    <xdr:pic>
      <xdr:nvPicPr>
        <xdr:cNvPr id="0" name="image441.png"/>
        <xdr:cNvPicPr preferRelativeResize="0"/>
      </xdr:nvPicPr>
      <xdr:blipFill>
        <a:blip cstate="print" r:embed="rId392"/>
        <a:stretch>
          <a:fillRect/>
        </a:stretch>
      </xdr:blipFill>
      <xdr:spPr>
        <a:prstGeom prst="rect">
          <a:avLst/>
        </a:prstGeom>
        <a:noFill/>
      </xdr:spPr>
    </xdr:pic>
    <xdr:clientData fLocksWithSheet="0"/>
  </xdr:oneCellAnchor>
  <xdr:oneCellAnchor>
    <xdr:from>
      <xdr:col>1</xdr:col>
      <xdr:colOff>0</xdr:colOff>
      <xdr:row>450</xdr:row>
      <xdr:rowOff>0</xdr:rowOff>
    </xdr:from>
    <xdr:ext cx="2305050" cy="1724025"/>
    <xdr:pic>
      <xdr:nvPicPr>
        <xdr:cNvPr id="0" name="image429.png"/>
        <xdr:cNvPicPr preferRelativeResize="0"/>
      </xdr:nvPicPr>
      <xdr:blipFill>
        <a:blip cstate="print" r:embed="rId393"/>
        <a:stretch>
          <a:fillRect/>
        </a:stretch>
      </xdr:blipFill>
      <xdr:spPr>
        <a:prstGeom prst="rect">
          <a:avLst/>
        </a:prstGeom>
        <a:noFill/>
      </xdr:spPr>
    </xdr:pic>
    <xdr:clientData fLocksWithSheet="0"/>
  </xdr:oneCellAnchor>
  <xdr:oneCellAnchor>
    <xdr:from>
      <xdr:col>1</xdr:col>
      <xdr:colOff>0</xdr:colOff>
      <xdr:row>452</xdr:row>
      <xdr:rowOff>0</xdr:rowOff>
    </xdr:from>
    <xdr:ext cx="2305050" cy="1724025"/>
    <xdr:pic>
      <xdr:nvPicPr>
        <xdr:cNvPr id="0" name="image435.png"/>
        <xdr:cNvPicPr preferRelativeResize="0"/>
      </xdr:nvPicPr>
      <xdr:blipFill>
        <a:blip cstate="print" r:embed="rId394"/>
        <a:stretch>
          <a:fillRect/>
        </a:stretch>
      </xdr:blipFill>
      <xdr:spPr>
        <a:prstGeom prst="rect">
          <a:avLst/>
        </a:prstGeom>
        <a:noFill/>
      </xdr:spPr>
    </xdr:pic>
    <xdr:clientData fLocksWithSheet="0"/>
  </xdr:oneCellAnchor>
  <xdr:oneCellAnchor>
    <xdr:from>
      <xdr:col>1</xdr:col>
      <xdr:colOff>0</xdr:colOff>
      <xdr:row>453</xdr:row>
      <xdr:rowOff>0</xdr:rowOff>
    </xdr:from>
    <xdr:ext cx="2305050" cy="1724025"/>
    <xdr:pic>
      <xdr:nvPicPr>
        <xdr:cNvPr id="0" name="image453.png"/>
        <xdr:cNvPicPr preferRelativeResize="0"/>
      </xdr:nvPicPr>
      <xdr:blipFill>
        <a:blip cstate="print" r:embed="rId395"/>
        <a:stretch>
          <a:fillRect/>
        </a:stretch>
      </xdr:blipFill>
      <xdr:spPr>
        <a:prstGeom prst="rect">
          <a:avLst/>
        </a:prstGeom>
        <a:noFill/>
      </xdr:spPr>
    </xdr:pic>
    <xdr:clientData fLocksWithSheet="0"/>
  </xdr:oneCellAnchor>
  <xdr:oneCellAnchor>
    <xdr:from>
      <xdr:col>1</xdr:col>
      <xdr:colOff>0</xdr:colOff>
      <xdr:row>454</xdr:row>
      <xdr:rowOff>0</xdr:rowOff>
    </xdr:from>
    <xdr:ext cx="2305050" cy="1724025"/>
    <xdr:pic>
      <xdr:nvPicPr>
        <xdr:cNvPr id="0" name="image426.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455</xdr:row>
      <xdr:rowOff>0</xdr:rowOff>
    </xdr:from>
    <xdr:ext cx="2305050" cy="1724025"/>
    <xdr:pic>
      <xdr:nvPicPr>
        <xdr:cNvPr id="0" name="image440.png"/>
        <xdr:cNvPicPr preferRelativeResize="0"/>
      </xdr:nvPicPr>
      <xdr:blipFill>
        <a:blip cstate="print" r:embed="rId39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scratch.mit.edu/projects/963026469" TargetMode="External"/><Relationship Id="rId194" Type="http://schemas.openxmlformats.org/officeDocument/2006/relationships/hyperlink" Target="https://scratch.mit.edu/projects/791793329/" TargetMode="External"/><Relationship Id="rId193" Type="http://schemas.openxmlformats.org/officeDocument/2006/relationships/hyperlink" Target="https://scratch.mit.edu/projects/905963144" TargetMode="External"/><Relationship Id="rId192" Type="http://schemas.openxmlformats.org/officeDocument/2006/relationships/hyperlink" Target="https://scratch.mit.edu/discuss/post/8380622" TargetMode="External"/><Relationship Id="rId191" Type="http://schemas.openxmlformats.org/officeDocument/2006/relationships/hyperlink" Target="https://scratch.mit.edu/projects/1024553359" TargetMode="External"/><Relationship Id="rId187" Type="http://schemas.openxmlformats.org/officeDocument/2006/relationships/hyperlink" Target="https://scratch.mit.edu/projects/1052441195" TargetMode="External"/><Relationship Id="rId186" Type="http://schemas.openxmlformats.org/officeDocument/2006/relationships/hyperlink" Target="https://scratch.mit.edu/projects/912332305" TargetMode="External"/><Relationship Id="rId185" Type="http://schemas.openxmlformats.org/officeDocument/2006/relationships/hyperlink" Target="https://scratch.mit.edu/projects/1178860589" TargetMode="External"/><Relationship Id="rId184" Type="http://schemas.openxmlformats.org/officeDocument/2006/relationships/hyperlink" Target="https://scratch.mit.edu/projects/1155918077" TargetMode="External"/><Relationship Id="rId189" Type="http://schemas.openxmlformats.org/officeDocument/2006/relationships/hyperlink" Target="https://turbowarp.org/1057768495/fullscreen" TargetMode="External"/><Relationship Id="rId188" Type="http://schemas.openxmlformats.org/officeDocument/2006/relationships/hyperlink" Target="https://www.youtube.com/watch?v=SV-LZuh1-tM" TargetMode="External"/><Relationship Id="rId183" Type="http://schemas.openxmlformats.org/officeDocument/2006/relationships/hyperlink" Target="https://scratch.mit.edu/projects/953344668" TargetMode="External"/><Relationship Id="rId182" Type="http://schemas.openxmlformats.org/officeDocument/2006/relationships/hyperlink" Target="https://scratch.mit.edu/discuss/post/7304129" TargetMode="External"/><Relationship Id="rId181" Type="http://schemas.openxmlformats.org/officeDocument/2006/relationships/hyperlink" Target="https://scratch.mit.edu/projects/791793329/" TargetMode="External"/><Relationship Id="rId180" Type="http://schemas.openxmlformats.org/officeDocument/2006/relationships/hyperlink" Target="https://scratch.mit.edu/projects/959411760" TargetMode="External"/><Relationship Id="rId176" Type="http://schemas.openxmlformats.org/officeDocument/2006/relationships/hyperlink" Target="https://scratch.mit.edu/projects/964198605" TargetMode="External"/><Relationship Id="rId297" Type="http://schemas.openxmlformats.org/officeDocument/2006/relationships/hyperlink" Target="https://scratch.mit.edu/projects/1099504732" TargetMode="External"/><Relationship Id="rId175" Type="http://schemas.openxmlformats.org/officeDocument/2006/relationships/hyperlink" Target="https://www.youtube.com/watch?v=RzsguW10wW0" TargetMode="External"/><Relationship Id="rId296" Type="http://schemas.openxmlformats.org/officeDocument/2006/relationships/hyperlink" Target="https://scratch.mit.edu/projects/896453062" TargetMode="External"/><Relationship Id="rId174" Type="http://schemas.openxmlformats.org/officeDocument/2006/relationships/hyperlink" Target="https://scratch.mit.edu/projects/1148059789" TargetMode="External"/><Relationship Id="rId295" Type="http://schemas.openxmlformats.org/officeDocument/2006/relationships/hyperlink" Target="https://scratch.mit.edu/projects/1026875174" TargetMode="External"/><Relationship Id="rId173" Type="http://schemas.openxmlformats.org/officeDocument/2006/relationships/hyperlink" Target="https://scratch.mit.edu/projects/896453062" TargetMode="External"/><Relationship Id="rId294" Type="http://schemas.openxmlformats.org/officeDocument/2006/relationships/hyperlink" Target="https://scratch.mit.edu/projects/953344668" TargetMode="External"/><Relationship Id="rId179" Type="http://schemas.openxmlformats.org/officeDocument/2006/relationships/hyperlink" Target="https://www.youtube.com/watch?v=Qf-BmJBaS64" TargetMode="External"/><Relationship Id="rId178" Type="http://schemas.openxmlformats.org/officeDocument/2006/relationships/hyperlink" Target="https://www.youtube.com/watch?v=KpKDX9kA8f8" TargetMode="External"/><Relationship Id="rId299" Type="http://schemas.openxmlformats.org/officeDocument/2006/relationships/hyperlink" Target="https://www.youtube.com/watch?v=PBPR-a6Yk8Y" TargetMode="External"/><Relationship Id="rId177" Type="http://schemas.openxmlformats.org/officeDocument/2006/relationships/hyperlink" Target="https://scratch.mit.edu/discuss/post/8331759" TargetMode="External"/><Relationship Id="rId298" Type="http://schemas.openxmlformats.org/officeDocument/2006/relationships/hyperlink" Target="https://scratch.mit.edu/projects/970869402" TargetMode="External"/><Relationship Id="rId198" Type="http://schemas.openxmlformats.org/officeDocument/2006/relationships/hyperlink" Target="https://scratch.mit.edu/projects/896453062" TargetMode="External"/><Relationship Id="rId197" Type="http://schemas.openxmlformats.org/officeDocument/2006/relationships/hyperlink" Target="https://scratch.mit.edu/projects/1026875174" TargetMode="External"/><Relationship Id="rId196" Type="http://schemas.openxmlformats.org/officeDocument/2006/relationships/hyperlink" Target="https://turbowarp.org/1064740721/fullscreen" TargetMode="External"/><Relationship Id="rId195" Type="http://schemas.openxmlformats.org/officeDocument/2006/relationships/hyperlink" Target="https://scratch.mit.edu/projects/1064740721" TargetMode="External"/><Relationship Id="rId199" Type="http://schemas.openxmlformats.org/officeDocument/2006/relationships/hyperlink" Target="https://scratch.mit.edu/projects/896453062" TargetMode="External"/><Relationship Id="rId150" Type="http://schemas.openxmlformats.org/officeDocument/2006/relationships/hyperlink" Target="https://scratch.mit.edu/projects/935915275" TargetMode="External"/><Relationship Id="rId271" Type="http://schemas.openxmlformats.org/officeDocument/2006/relationships/hyperlink" Target="https://scratch.mit.edu/discuss/post/8292334" TargetMode="External"/><Relationship Id="rId392" Type="http://schemas.openxmlformats.org/officeDocument/2006/relationships/hyperlink" Target="https://scratch.mit.edu/projects/467369291/" TargetMode="External"/><Relationship Id="rId270" Type="http://schemas.openxmlformats.org/officeDocument/2006/relationships/hyperlink" Target="https://scratch.mit.edu/projects/1183139839/" TargetMode="External"/><Relationship Id="rId391" Type="http://schemas.openxmlformats.org/officeDocument/2006/relationships/hyperlink" Target="https://scratch.mit.edu/projects/697657516" TargetMode="External"/><Relationship Id="rId390" Type="http://schemas.openxmlformats.org/officeDocument/2006/relationships/hyperlink" Target="https://scratch.mit.edu/projects/716654322" TargetMode="External"/><Relationship Id="rId1" Type="http://schemas.openxmlformats.org/officeDocument/2006/relationships/comments" Target="../comments1.xml"/><Relationship Id="rId2" Type="http://schemas.openxmlformats.org/officeDocument/2006/relationships/hyperlink" Target="https://www.youtube.com/watch?v=-2NHcpYN_PM" TargetMode="External"/><Relationship Id="rId3" Type="http://schemas.openxmlformats.org/officeDocument/2006/relationships/hyperlink" Target="https://scratch.mit.edu/projects/640673038" TargetMode="External"/><Relationship Id="rId149" Type="http://schemas.openxmlformats.org/officeDocument/2006/relationships/hyperlink" Target="https://scratch.mit.edu/discuss/post/8416050/" TargetMode="External"/><Relationship Id="rId4" Type="http://schemas.openxmlformats.org/officeDocument/2006/relationships/hyperlink" Target="https://www.youtube.com/watch?v=xLTpNRP04Wc" TargetMode="External"/><Relationship Id="rId148" Type="http://schemas.openxmlformats.org/officeDocument/2006/relationships/hyperlink" Target="https://scratch.mit.edu/discuss/post/8429339/" TargetMode="External"/><Relationship Id="rId269" Type="http://schemas.openxmlformats.org/officeDocument/2006/relationships/hyperlink" Target="https://scratch.mit.edu/projects/1178860589" TargetMode="External"/><Relationship Id="rId9" Type="http://schemas.openxmlformats.org/officeDocument/2006/relationships/hyperlink" Target="https://scratch.mit.edu/projects/640673038" TargetMode="External"/><Relationship Id="rId143" Type="http://schemas.openxmlformats.org/officeDocument/2006/relationships/hyperlink" Target="https://scratch.mit.edu/projects/1026876690/" TargetMode="External"/><Relationship Id="rId264" Type="http://schemas.openxmlformats.org/officeDocument/2006/relationships/hyperlink" Target="https://scratch.mit.edu/projects/970869402" TargetMode="External"/><Relationship Id="rId385" Type="http://schemas.openxmlformats.org/officeDocument/2006/relationships/hyperlink" Target="https://www.youtube.com/watch?v=Ub3Lbxz6ios" TargetMode="External"/><Relationship Id="rId142" Type="http://schemas.openxmlformats.org/officeDocument/2006/relationships/hyperlink" Target="https://scratch.mit.edu/projects/953344668" TargetMode="External"/><Relationship Id="rId263" Type="http://schemas.openxmlformats.org/officeDocument/2006/relationships/hyperlink" Target="https://github.com/Sup2point0/Assort/tree/origin/Scratch/Appel" TargetMode="External"/><Relationship Id="rId384" Type="http://schemas.openxmlformats.org/officeDocument/2006/relationships/hyperlink" Target="https://scratch.mit.edu/projects/896453062" TargetMode="External"/><Relationship Id="rId141" Type="http://schemas.openxmlformats.org/officeDocument/2006/relationships/hyperlink" Target="https://scratch.mit.edu/discuss/post/8616696" TargetMode="External"/><Relationship Id="rId262" Type="http://schemas.openxmlformats.org/officeDocument/2006/relationships/hyperlink" Target="https://scratch.mit.edu/projects/467369291/" TargetMode="External"/><Relationship Id="rId383" Type="http://schemas.openxmlformats.org/officeDocument/2006/relationships/hyperlink" Target="https://scratch.mit.edu/projects/697657516" TargetMode="External"/><Relationship Id="rId140" Type="http://schemas.openxmlformats.org/officeDocument/2006/relationships/hyperlink" Target="https://scratch.mit.edu/projects/905963144" TargetMode="External"/><Relationship Id="rId261" Type="http://schemas.openxmlformats.org/officeDocument/2006/relationships/hyperlink" Target="https://scratch.mit.edu/projects/869199965" TargetMode="External"/><Relationship Id="rId382" Type="http://schemas.openxmlformats.org/officeDocument/2006/relationships/hyperlink" Target="https://scratch.mit.edu/projects/970869402" TargetMode="External"/><Relationship Id="rId5" Type="http://schemas.openxmlformats.org/officeDocument/2006/relationships/hyperlink" Target="https://scratch.mit.edu/projects/1110933081" TargetMode="External"/><Relationship Id="rId147" Type="http://schemas.openxmlformats.org/officeDocument/2006/relationships/hyperlink" Target="https://scratch.mit.edu/projects/1099504732" TargetMode="External"/><Relationship Id="rId268" Type="http://schemas.openxmlformats.org/officeDocument/2006/relationships/hyperlink" Target="https://scratch.mit.edu/projects/1099504732" TargetMode="External"/><Relationship Id="rId389" Type="http://schemas.openxmlformats.org/officeDocument/2006/relationships/hyperlink" Target="https://scratch.mit.edu/projects/1131825377" TargetMode="External"/><Relationship Id="rId6" Type="http://schemas.openxmlformats.org/officeDocument/2006/relationships/hyperlink" Target="https://scratch.mit.edu/projects/1108457092" TargetMode="External"/><Relationship Id="rId146" Type="http://schemas.openxmlformats.org/officeDocument/2006/relationships/hyperlink" Target="https://scratch.mit.edu/projects/957546484/" TargetMode="External"/><Relationship Id="rId267" Type="http://schemas.openxmlformats.org/officeDocument/2006/relationships/hyperlink" Target="https://scratch.mit.edu/projects/765324060" TargetMode="External"/><Relationship Id="rId388" Type="http://schemas.openxmlformats.org/officeDocument/2006/relationships/hyperlink" Target="https://scratch.mit.edu/projects/1012016493/" TargetMode="External"/><Relationship Id="rId7" Type="http://schemas.openxmlformats.org/officeDocument/2006/relationships/hyperlink" Target="https://scratch.mit.edu/projects/1086522957/" TargetMode="External"/><Relationship Id="rId145" Type="http://schemas.openxmlformats.org/officeDocument/2006/relationships/hyperlink" Target="https://scratch.mit.edu/projects/905963144" TargetMode="External"/><Relationship Id="rId266" Type="http://schemas.openxmlformats.org/officeDocument/2006/relationships/hyperlink" Target="https://scratch.mit.edu/projects/765324060" TargetMode="External"/><Relationship Id="rId387" Type="http://schemas.openxmlformats.org/officeDocument/2006/relationships/hyperlink" Target="https://scratch.mit.edu/projects/467369291/" TargetMode="External"/><Relationship Id="rId8" Type="http://schemas.openxmlformats.org/officeDocument/2006/relationships/hyperlink" Target="https://www.youtube.com/shorts/TOqk0yLLYxQ" TargetMode="External"/><Relationship Id="rId144" Type="http://schemas.openxmlformats.org/officeDocument/2006/relationships/hyperlink" Target="https://scratch.mit.edu/projects/1001417677" TargetMode="External"/><Relationship Id="rId265" Type="http://schemas.openxmlformats.org/officeDocument/2006/relationships/hyperlink" Target="https://scratch.mit.edu/projects/970869402" TargetMode="External"/><Relationship Id="rId386" Type="http://schemas.openxmlformats.org/officeDocument/2006/relationships/hyperlink" Target="https://scratch.mit.edu/projects/697657516" TargetMode="External"/><Relationship Id="rId260" Type="http://schemas.openxmlformats.org/officeDocument/2006/relationships/hyperlink" Target="https://scratch.mit.edu/projects/1028750162/" TargetMode="External"/><Relationship Id="rId381" Type="http://schemas.openxmlformats.org/officeDocument/2006/relationships/hyperlink" Target="https://scratch.mit.edu/projects/640673038" TargetMode="External"/><Relationship Id="rId380" Type="http://schemas.openxmlformats.org/officeDocument/2006/relationships/hyperlink" Target="https://scratch.mit.edu/projects/1141118444/" TargetMode="External"/><Relationship Id="rId139" Type="http://schemas.openxmlformats.org/officeDocument/2006/relationships/hyperlink" Target="https://scratch.mit.edu/discuss/post/8334559" TargetMode="External"/><Relationship Id="rId138" Type="http://schemas.openxmlformats.org/officeDocument/2006/relationships/hyperlink" Target="https://scratch.mit.edu/projects/912332305" TargetMode="External"/><Relationship Id="rId259" Type="http://schemas.openxmlformats.org/officeDocument/2006/relationships/hyperlink" Target="https://scratch.mit.edu/projects/1178860589" TargetMode="External"/><Relationship Id="rId137" Type="http://schemas.openxmlformats.org/officeDocument/2006/relationships/hyperlink" Target="https://scratch.mit.edu/projects/953344668" TargetMode="External"/><Relationship Id="rId258" Type="http://schemas.openxmlformats.org/officeDocument/2006/relationships/hyperlink" Target="https://scratch.mit.edu/projects/1185734649" TargetMode="External"/><Relationship Id="rId379" Type="http://schemas.openxmlformats.org/officeDocument/2006/relationships/hyperlink" Target="https://scratch.mit.edu/projects/953344668" TargetMode="External"/><Relationship Id="rId132" Type="http://schemas.openxmlformats.org/officeDocument/2006/relationships/hyperlink" Target="https://scratch.mit.edu/projects/905963144" TargetMode="External"/><Relationship Id="rId253" Type="http://schemas.openxmlformats.org/officeDocument/2006/relationships/hyperlink" Target="https://scratch.mit.edu/discuss/post/8396813/" TargetMode="External"/><Relationship Id="rId374" Type="http://schemas.openxmlformats.org/officeDocument/2006/relationships/hyperlink" Target="https://scratch.mit.edu/projects/970869402" TargetMode="External"/><Relationship Id="rId131" Type="http://schemas.openxmlformats.org/officeDocument/2006/relationships/hyperlink" Target="https://www.youtube.com/watch?v=neHinjeltPo" TargetMode="External"/><Relationship Id="rId252" Type="http://schemas.openxmlformats.org/officeDocument/2006/relationships/hyperlink" Target="https://scratch.mit.edu/projects/912332305" TargetMode="External"/><Relationship Id="rId373" Type="http://schemas.openxmlformats.org/officeDocument/2006/relationships/hyperlink" Target="https://scratch.mit.edu/projects/765324060" TargetMode="External"/><Relationship Id="rId130" Type="http://schemas.openxmlformats.org/officeDocument/2006/relationships/hyperlink" Target="https://scratch.mit.edu/projects/640673038" TargetMode="External"/><Relationship Id="rId251" Type="http://schemas.openxmlformats.org/officeDocument/2006/relationships/hyperlink" Target="https://scratch.mit.edu/projects/765324060" TargetMode="External"/><Relationship Id="rId372" Type="http://schemas.openxmlformats.org/officeDocument/2006/relationships/hyperlink" Target="https://scratch.mit.edu/projects/1099504732" TargetMode="External"/><Relationship Id="rId250" Type="http://schemas.openxmlformats.org/officeDocument/2006/relationships/hyperlink" Target="https://scratch.mit.edu/discuss/post/8472770" TargetMode="External"/><Relationship Id="rId371" Type="http://schemas.openxmlformats.org/officeDocument/2006/relationships/hyperlink" Target="https://scratch.mit.edu/projects/1024553359" TargetMode="External"/><Relationship Id="rId136" Type="http://schemas.openxmlformats.org/officeDocument/2006/relationships/hyperlink" Target="https://scratch.mit.edu/projects/905963144" TargetMode="External"/><Relationship Id="rId257" Type="http://schemas.openxmlformats.org/officeDocument/2006/relationships/hyperlink" Target="https://scratch.mit.edu/projects/970869402" TargetMode="External"/><Relationship Id="rId378" Type="http://schemas.openxmlformats.org/officeDocument/2006/relationships/hyperlink" Target="https://scratch.mit.edu/projects/697657516" TargetMode="External"/><Relationship Id="rId135" Type="http://schemas.openxmlformats.org/officeDocument/2006/relationships/hyperlink" Target="https://scratch.mit.edu/projects/1099504732" TargetMode="External"/><Relationship Id="rId256" Type="http://schemas.openxmlformats.org/officeDocument/2006/relationships/hyperlink" Target="https://scratch.mit.edu/projects/869199965" TargetMode="External"/><Relationship Id="rId377" Type="http://schemas.openxmlformats.org/officeDocument/2006/relationships/hyperlink" Target="https://scratch.mit.edu/projects/1155918077" TargetMode="External"/><Relationship Id="rId134" Type="http://schemas.openxmlformats.org/officeDocument/2006/relationships/hyperlink" Target="https://scratch.mit.edu/discuss/post/8281555" TargetMode="External"/><Relationship Id="rId255" Type="http://schemas.openxmlformats.org/officeDocument/2006/relationships/hyperlink" Target="https://scratch.mit.edu/projects/1155918077" TargetMode="External"/><Relationship Id="rId376" Type="http://schemas.openxmlformats.org/officeDocument/2006/relationships/hyperlink" Target="https://scratch.mit.edu/discuss/post/8114862" TargetMode="External"/><Relationship Id="rId133" Type="http://schemas.openxmlformats.org/officeDocument/2006/relationships/hyperlink" Target="https://www.youtube.com/watch?v=MlCONBWpqjo" TargetMode="External"/><Relationship Id="rId254" Type="http://schemas.openxmlformats.org/officeDocument/2006/relationships/hyperlink" Target="https://scratch.mit.edu/projects/1173250302" TargetMode="External"/><Relationship Id="rId375" Type="http://schemas.openxmlformats.org/officeDocument/2006/relationships/hyperlink" Target="https://scratch.mit.edu/projects/896453062" TargetMode="External"/><Relationship Id="rId172" Type="http://schemas.openxmlformats.org/officeDocument/2006/relationships/hyperlink" Target="https://www.youtube.com/watch?v=hd0AQlPk5Ro" TargetMode="External"/><Relationship Id="rId293" Type="http://schemas.openxmlformats.org/officeDocument/2006/relationships/hyperlink" Target="https://scratch.mit.edu/projects/765324060" TargetMode="External"/><Relationship Id="rId171" Type="http://schemas.openxmlformats.org/officeDocument/2006/relationships/hyperlink" Target="https://scratch.mit.edu/projects/958283723/" TargetMode="External"/><Relationship Id="rId292" Type="http://schemas.openxmlformats.org/officeDocument/2006/relationships/hyperlink" Target="https://scratch.mit.edu/projects/765324060" TargetMode="External"/><Relationship Id="rId170" Type="http://schemas.openxmlformats.org/officeDocument/2006/relationships/hyperlink" Target="https://scratch.mit.edu/projects/896453062" TargetMode="External"/><Relationship Id="rId291" Type="http://schemas.openxmlformats.org/officeDocument/2006/relationships/hyperlink" Target="https://www.youtube.com/watch?v=-HqMR938mLg" TargetMode="External"/><Relationship Id="rId290" Type="http://schemas.openxmlformats.org/officeDocument/2006/relationships/hyperlink" Target="https://scratch.mit.edu/projects/765324060" TargetMode="External"/><Relationship Id="rId165" Type="http://schemas.openxmlformats.org/officeDocument/2006/relationships/hyperlink" Target="https://scratch.mit.edu/projects/953344668" TargetMode="External"/><Relationship Id="rId286" Type="http://schemas.openxmlformats.org/officeDocument/2006/relationships/hyperlink" Target="https://scratch.mit.edu/discuss/post/8512240/" TargetMode="External"/><Relationship Id="rId164" Type="http://schemas.openxmlformats.org/officeDocument/2006/relationships/hyperlink" Target="https://turbowarp.org/1057768495/fullscreen" TargetMode="External"/><Relationship Id="rId285" Type="http://schemas.openxmlformats.org/officeDocument/2006/relationships/hyperlink" Target="https://scratch.mit.edu/projects/935915275" TargetMode="External"/><Relationship Id="rId163" Type="http://schemas.openxmlformats.org/officeDocument/2006/relationships/hyperlink" Target="https://www.youtube.com/watch?v=wQBbdlu5Xh8" TargetMode="External"/><Relationship Id="rId284" Type="http://schemas.openxmlformats.org/officeDocument/2006/relationships/hyperlink" Target="https://scratch.mit.edu/projects/935915275" TargetMode="External"/><Relationship Id="rId162" Type="http://schemas.openxmlformats.org/officeDocument/2006/relationships/hyperlink" Target="https://scratch.mit.edu/projects/1052441195" TargetMode="External"/><Relationship Id="rId283" Type="http://schemas.openxmlformats.org/officeDocument/2006/relationships/hyperlink" Target="https://scratch.mit.edu/projects/970869402" TargetMode="External"/><Relationship Id="rId169" Type="http://schemas.openxmlformats.org/officeDocument/2006/relationships/hyperlink" Target="https://scratch.mit.edu/projects/1203809072/" TargetMode="External"/><Relationship Id="rId168" Type="http://schemas.openxmlformats.org/officeDocument/2006/relationships/hyperlink" Target="https://scratch.mit.edu/projects/1099504732" TargetMode="External"/><Relationship Id="rId289" Type="http://schemas.openxmlformats.org/officeDocument/2006/relationships/hyperlink" Target="https://scratch.mit.edu/projects/896453062" TargetMode="External"/><Relationship Id="rId167" Type="http://schemas.openxmlformats.org/officeDocument/2006/relationships/hyperlink" Target="https://scratch.mit.edu/projects/912332305" TargetMode="External"/><Relationship Id="rId288" Type="http://schemas.openxmlformats.org/officeDocument/2006/relationships/hyperlink" Target="https://scratch.mit.edu/projects/869199965" TargetMode="External"/><Relationship Id="rId166" Type="http://schemas.openxmlformats.org/officeDocument/2006/relationships/hyperlink" Target="https://scratch.mit.edu/projects/896453062" TargetMode="External"/><Relationship Id="rId287" Type="http://schemas.openxmlformats.org/officeDocument/2006/relationships/hyperlink" Target="https://scratch.mit.edu/projects/1202817056/" TargetMode="External"/><Relationship Id="rId161" Type="http://schemas.openxmlformats.org/officeDocument/2006/relationships/hyperlink" Target="https://scratch.mit.edu/projects/935915275" TargetMode="External"/><Relationship Id="rId282" Type="http://schemas.openxmlformats.org/officeDocument/2006/relationships/hyperlink" Target="https://scratch.mit.edu/projects/935915275" TargetMode="External"/><Relationship Id="rId160" Type="http://schemas.openxmlformats.org/officeDocument/2006/relationships/hyperlink" Target="https://scratch.mit.edu/discuss/post/8474360" TargetMode="External"/><Relationship Id="rId281" Type="http://schemas.openxmlformats.org/officeDocument/2006/relationships/hyperlink" Target="https://scratch.mit.edu/projects/878539781" TargetMode="External"/><Relationship Id="rId280" Type="http://schemas.openxmlformats.org/officeDocument/2006/relationships/hyperlink" Target="https://scratch.mit.edu/projects/1104352316" TargetMode="External"/><Relationship Id="rId159" Type="http://schemas.openxmlformats.org/officeDocument/2006/relationships/hyperlink" Target="https://scratch.mit.edu/projects/1178860589" TargetMode="External"/><Relationship Id="rId154" Type="http://schemas.openxmlformats.org/officeDocument/2006/relationships/hyperlink" Target="https://scratch.mit.edu/discuss/post/8582923/" TargetMode="External"/><Relationship Id="rId275" Type="http://schemas.openxmlformats.org/officeDocument/2006/relationships/hyperlink" Target="https://scratch.mit.edu/projects/935915275" TargetMode="External"/><Relationship Id="rId396" Type="http://schemas.openxmlformats.org/officeDocument/2006/relationships/hyperlink" Target="https://scratch.mit.edu/projects/697657516" TargetMode="External"/><Relationship Id="rId153" Type="http://schemas.openxmlformats.org/officeDocument/2006/relationships/hyperlink" Target="https://scratch.mit.edu/projects/1026875174" TargetMode="External"/><Relationship Id="rId274" Type="http://schemas.openxmlformats.org/officeDocument/2006/relationships/hyperlink" Target="https://scratch.mit.edu/projects/1162564451" TargetMode="External"/><Relationship Id="rId395" Type="http://schemas.openxmlformats.org/officeDocument/2006/relationships/hyperlink" Target="https://scratch.mit.edu/projects/876024034/" TargetMode="External"/><Relationship Id="rId152" Type="http://schemas.openxmlformats.org/officeDocument/2006/relationships/hyperlink" Target="https://scratch.mit.edu/projects/970869402" TargetMode="External"/><Relationship Id="rId273" Type="http://schemas.openxmlformats.org/officeDocument/2006/relationships/hyperlink" Target="https://scratch.mit.edu/discuss/post/8449636" TargetMode="External"/><Relationship Id="rId394" Type="http://schemas.openxmlformats.org/officeDocument/2006/relationships/hyperlink" Target="https://scratch.mit.edu/projects/1099504732" TargetMode="External"/><Relationship Id="rId151" Type="http://schemas.openxmlformats.org/officeDocument/2006/relationships/hyperlink" Target="https://scratch.mit.edu/projects/765324060" TargetMode="External"/><Relationship Id="rId272" Type="http://schemas.openxmlformats.org/officeDocument/2006/relationships/hyperlink" Target="https://scratch.mit.edu/discuss/post/8467610" TargetMode="External"/><Relationship Id="rId393" Type="http://schemas.openxmlformats.org/officeDocument/2006/relationships/hyperlink" Target="https://scratch.mit.edu/projects/918219405" TargetMode="External"/><Relationship Id="rId158" Type="http://schemas.openxmlformats.org/officeDocument/2006/relationships/hyperlink" Target="https://scratch.mit.edu/projects/1024553359" TargetMode="External"/><Relationship Id="rId279" Type="http://schemas.openxmlformats.org/officeDocument/2006/relationships/hyperlink" Target="https://scratch.mit.edu/projects/765324060" TargetMode="External"/><Relationship Id="rId157" Type="http://schemas.openxmlformats.org/officeDocument/2006/relationships/hyperlink" Target="https://scratch.mit.edu/projects/640673038" TargetMode="External"/><Relationship Id="rId278" Type="http://schemas.openxmlformats.org/officeDocument/2006/relationships/hyperlink" Target="https://scratch.mit.edu/discuss/post/7930463" TargetMode="External"/><Relationship Id="rId399" Type="http://schemas.openxmlformats.org/officeDocument/2006/relationships/hyperlink" Target="https://scratch.mit.edu/projects/896453062" TargetMode="External"/><Relationship Id="rId156" Type="http://schemas.openxmlformats.org/officeDocument/2006/relationships/hyperlink" Target="https://scratch.mit.edu/projects/869199965" TargetMode="External"/><Relationship Id="rId277" Type="http://schemas.openxmlformats.org/officeDocument/2006/relationships/hyperlink" Target="https://scratch.mit.edu/discuss/post/8080598" TargetMode="External"/><Relationship Id="rId398" Type="http://schemas.openxmlformats.org/officeDocument/2006/relationships/hyperlink" Target="https://scratch.mit.edu/projects/467369291/" TargetMode="External"/><Relationship Id="rId155" Type="http://schemas.openxmlformats.org/officeDocument/2006/relationships/hyperlink" Target="https://scratch.mit.edu/projects/970869402" TargetMode="External"/><Relationship Id="rId276" Type="http://schemas.openxmlformats.org/officeDocument/2006/relationships/hyperlink" Target="https://scratch.mit.edu/discuss/post/7189258" TargetMode="External"/><Relationship Id="rId397" Type="http://schemas.openxmlformats.org/officeDocument/2006/relationships/hyperlink" Target="https://scratch.mit.edu/projects/883692725/fullscreen" TargetMode="External"/><Relationship Id="rId40" Type="http://schemas.openxmlformats.org/officeDocument/2006/relationships/hyperlink" Target="https://scratch.mit.edu/discuss/post/8282366" TargetMode="External"/><Relationship Id="rId42" Type="http://schemas.openxmlformats.org/officeDocument/2006/relationships/hyperlink" Target="https://scratch.mit.edu/projects/970869402" TargetMode="External"/><Relationship Id="rId41" Type="http://schemas.openxmlformats.org/officeDocument/2006/relationships/hyperlink" Target="https://scratch.mit.edu/projects/953344668" TargetMode="External"/><Relationship Id="rId44" Type="http://schemas.openxmlformats.org/officeDocument/2006/relationships/hyperlink" Target="https://scratch.mit.edu/discuss/post/8092380" TargetMode="External"/><Relationship Id="rId43" Type="http://schemas.openxmlformats.org/officeDocument/2006/relationships/hyperlink" Target="https://scratch.mit.edu/projects/1026875174" TargetMode="External"/><Relationship Id="rId46" Type="http://schemas.openxmlformats.org/officeDocument/2006/relationships/hyperlink" Target="https://www.youtube.com/watch?v=pYYZslKvDU4" TargetMode="External"/><Relationship Id="rId45" Type="http://schemas.openxmlformats.org/officeDocument/2006/relationships/hyperlink" Target="https://scratch.mit.edu/projects/896453062" TargetMode="External"/><Relationship Id="rId48" Type="http://schemas.openxmlformats.org/officeDocument/2006/relationships/hyperlink" Target="https://scratch.mit.edu/projects/1026875174" TargetMode="External"/><Relationship Id="rId47" Type="http://schemas.openxmlformats.org/officeDocument/2006/relationships/hyperlink" Target="https://scratch.mit.edu/projects/1037279101" TargetMode="External"/><Relationship Id="rId49" Type="http://schemas.openxmlformats.org/officeDocument/2006/relationships/hyperlink" Target="https://www.youtube.com/watch?v=-yEr6BfLC2o" TargetMode="External"/><Relationship Id="rId31" Type="http://schemas.openxmlformats.org/officeDocument/2006/relationships/hyperlink" Target="https://www.youtube.com/watch?v=NZOUXyvDet0" TargetMode="External"/><Relationship Id="rId30" Type="http://schemas.openxmlformats.org/officeDocument/2006/relationships/hyperlink" Target="https://scratch.mit.edu/projects/640673038" TargetMode="External"/><Relationship Id="rId33" Type="http://schemas.openxmlformats.org/officeDocument/2006/relationships/hyperlink" Target="https://scratch.mit.edu/projects/970869402" TargetMode="External"/><Relationship Id="rId32" Type="http://schemas.openxmlformats.org/officeDocument/2006/relationships/hyperlink" Target="https://scratch.mit.edu/projects/953344668" TargetMode="External"/><Relationship Id="rId35" Type="http://schemas.openxmlformats.org/officeDocument/2006/relationships/hyperlink" Target="https://www.youtube.com/watch?v=GVAEgbyIaMk" TargetMode="External"/><Relationship Id="rId34" Type="http://schemas.openxmlformats.org/officeDocument/2006/relationships/hyperlink" Target="https://scratch.mit.edu/projects/896453062" TargetMode="External"/><Relationship Id="rId37" Type="http://schemas.openxmlformats.org/officeDocument/2006/relationships/hyperlink" Target="https://scratch.mit.edu/projects/838780505" TargetMode="External"/><Relationship Id="rId36" Type="http://schemas.openxmlformats.org/officeDocument/2006/relationships/hyperlink" Target="https://scratch.mit.edu/projects/1099504732" TargetMode="External"/><Relationship Id="rId39" Type="http://schemas.openxmlformats.org/officeDocument/2006/relationships/hyperlink" Target="https://www.youtube.com/watch?v=Pkbr40EZkjc" TargetMode="External"/><Relationship Id="rId38" Type="http://schemas.openxmlformats.org/officeDocument/2006/relationships/hyperlink" Target="https://scratch.mit.edu/projects/1196822713/" TargetMode="External"/><Relationship Id="rId20" Type="http://schemas.openxmlformats.org/officeDocument/2006/relationships/hyperlink" Target="https://scratch.mit.edu/projects/953344668" TargetMode="External"/><Relationship Id="rId22" Type="http://schemas.openxmlformats.org/officeDocument/2006/relationships/hyperlink" Target="https://www.youtube.com/watch?v=GSdXlm2DChc" TargetMode="External"/><Relationship Id="rId21" Type="http://schemas.openxmlformats.org/officeDocument/2006/relationships/hyperlink" Target="https://scratch.mit.edu/projects/1026871584/" TargetMode="External"/><Relationship Id="rId24" Type="http://schemas.openxmlformats.org/officeDocument/2006/relationships/hyperlink" Target="https://scratch.mit.edu/discuss/post/8658011/" TargetMode="External"/><Relationship Id="rId23" Type="http://schemas.openxmlformats.org/officeDocument/2006/relationships/hyperlink" Target="https://scratch.mit.edu/projects/961472730/" TargetMode="External"/><Relationship Id="rId409" Type="http://schemas.openxmlformats.org/officeDocument/2006/relationships/hyperlink" Target="https://scratch.mit.edu/projects/896453062" TargetMode="External"/><Relationship Id="rId404" Type="http://schemas.openxmlformats.org/officeDocument/2006/relationships/hyperlink" Target="https://scratch.mit.edu/projects/1012016493/" TargetMode="External"/><Relationship Id="rId403" Type="http://schemas.openxmlformats.org/officeDocument/2006/relationships/hyperlink" Target="https://scratch.mit.edu/projects/1064429676/" TargetMode="External"/><Relationship Id="rId402" Type="http://schemas.openxmlformats.org/officeDocument/2006/relationships/hyperlink" Target="https://scratch.mit.edu/projects/697657516" TargetMode="External"/><Relationship Id="rId401" Type="http://schemas.openxmlformats.org/officeDocument/2006/relationships/hyperlink" Target="https://scratch.mit.edu/projects/467369291/" TargetMode="External"/><Relationship Id="rId408" Type="http://schemas.openxmlformats.org/officeDocument/2006/relationships/hyperlink" Target="https://www.youtube.com/watch?v=T-qTpERizp0" TargetMode="External"/><Relationship Id="rId407" Type="http://schemas.openxmlformats.org/officeDocument/2006/relationships/hyperlink" Target="https://scratch.mit.edu/projects/1024553359" TargetMode="External"/><Relationship Id="rId406" Type="http://schemas.openxmlformats.org/officeDocument/2006/relationships/hyperlink" Target="https://scratch.mit.edu/projects/912332305" TargetMode="External"/><Relationship Id="rId405" Type="http://schemas.openxmlformats.org/officeDocument/2006/relationships/hyperlink" Target="https://scratch.mit.edu/projects/1026875174" TargetMode="External"/><Relationship Id="rId26" Type="http://schemas.openxmlformats.org/officeDocument/2006/relationships/hyperlink" Target="https://turbowarp.org/1057768495/fullscreen" TargetMode="External"/><Relationship Id="rId25" Type="http://schemas.openxmlformats.org/officeDocument/2006/relationships/hyperlink" Target="https://scratch.mit.edu/projects/1052441195" TargetMode="External"/><Relationship Id="rId28" Type="http://schemas.openxmlformats.org/officeDocument/2006/relationships/hyperlink" Target="https://www.youtube.com/watch?v=IVWncgZS3Eo" TargetMode="External"/><Relationship Id="rId27" Type="http://schemas.openxmlformats.org/officeDocument/2006/relationships/hyperlink" Target="https://scratch.mit.edu/projects/1037279101" TargetMode="External"/><Relationship Id="rId400" Type="http://schemas.openxmlformats.org/officeDocument/2006/relationships/hyperlink" Target="https://scratch.mit.edu/projects/716654322" TargetMode="External"/><Relationship Id="rId29" Type="http://schemas.openxmlformats.org/officeDocument/2006/relationships/hyperlink" Target="https://scratch.mit.edu/discuss/post/8372658/" TargetMode="External"/><Relationship Id="rId11" Type="http://schemas.openxmlformats.org/officeDocument/2006/relationships/hyperlink" Target="https://scratch.mit.edu/projects/1165052137/" TargetMode="External"/><Relationship Id="rId10" Type="http://schemas.openxmlformats.org/officeDocument/2006/relationships/hyperlink" Target="https://www.youtube.com/watch?v=JL5XKIMf7ho" TargetMode="External"/><Relationship Id="rId13" Type="http://schemas.openxmlformats.org/officeDocument/2006/relationships/hyperlink" Target="https://scratch.mit.edu/projects/966622370" TargetMode="External"/><Relationship Id="rId12" Type="http://schemas.openxmlformats.org/officeDocument/2006/relationships/hyperlink" Target="https://www.youtube.com/watch?v=7XIskU21OgE" TargetMode="External"/><Relationship Id="rId15" Type="http://schemas.openxmlformats.org/officeDocument/2006/relationships/hyperlink" Target="https://scratch.mit.edu/projects/640673038" TargetMode="External"/><Relationship Id="rId14" Type="http://schemas.openxmlformats.org/officeDocument/2006/relationships/hyperlink" Target="https://www.youtube.com/watch?v=IKMXJ6zoYng" TargetMode="External"/><Relationship Id="rId17" Type="http://schemas.openxmlformats.org/officeDocument/2006/relationships/hyperlink" Target="https://scratch.mit.edu/projects/896453062" TargetMode="External"/><Relationship Id="rId16" Type="http://schemas.openxmlformats.org/officeDocument/2006/relationships/hyperlink" Target="https://www.youtube.com/watch?v=6YASd6TfE9Q" TargetMode="External"/><Relationship Id="rId19" Type="http://schemas.openxmlformats.org/officeDocument/2006/relationships/hyperlink" Target="https://scratch.mit.edu/projects/1037279101" TargetMode="External"/><Relationship Id="rId18" Type="http://schemas.openxmlformats.org/officeDocument/2006/relationships/hyperlink" Target="https://www.youtube.com/watch?v=K9hb5alRKGU" TargetMode="External"/><Relationship Id="rId84" Type="http://schemas.openxmlformats.org/officeDocument/2006/relationships/hyperlink" Target="https://www.youtube.com/watch?v=tU6AR-g1OVQ" TargetMode="External"/><Relationship Id="rId83" Type="http://schemas.openxmlformats.org/officeDocument/2006/relationships/hyperlink" Target="https://scratch.mit.edu/projects/1052441195" TargetMode="External"/><Relationship Id="rId86" Type="http://schemas.openxmlformats.org/officeDocument/2006/relationships/hyperlink" Target="https://scratch.mit.edu/projects/1037279101" TargetMode="External"/><Relationship Id="rId85" Type="http://schemas.openxmlformats.org/officeDocument/2006/relationships/hyperlink" Target="https://turbowarp.org/1057768495/fullscreen" TargetMode="External"/><Relationship Id="rId88" Type="http://schemas.openxmlformats.org/officeDocument/2006/relationships/hyperlink" Target="https://scratch.mit.edu/projects/896453062" TargetMode="External"/><Relationship Id="rId87" Type="http://schemas.openxmlformats.org/officeDocument/2006/relationships/hyperlink" Target="https://scratch.mit.edu/projects/838780505" TargetMode="External"/><Relationship Id="rId89" Type="http://schemas.openxmlformats.org/officeDocument/2006/relationships/hyperlink" Target="https://scratch.mit.edu/projects/935915275" TargetMode="External"/><Relationship Id="rId80" Type="http://schemas.openxmlformats.org/officeDocument/2006/relationships/hyperlink" Target="https://scratch.mit.edu/projects/1071954633/" TargetMode="External"/><Relationship Id="rId82" Type="http://schemas.openxmlformats.org/officeDocument/2006/relationships/hyperlink" Target="https://scratch.mit.edu/projects/970869402" TargetMode="External"/><Relationship Id="rId81" Type="http://schemas.openxmlformats.org/officeDocument/2006/relationships/hyperlink" Target="https://www.youtube.com/watch?v=Rbv5SzG1ank" TargetMode="External"/><Relationship Id="rId73" Type="http://schemas.openxmlformats.org/officeDocument/2006/relationships/hyperlink" Target="https://www.youtube.com/watch?v=V2nZiwKNfRM" TargetMode="External"/><Relationship Id="rId72" Type="http://schemas.openxmlformats.org/officeDocument/2006/relationships/hyperlink" Target="https://scratch.mit.edu/projects/896453062" TargetMode="External"/><Relationship Id="rId75" Type="http://schemas.openxmlformats.org/officeDocument/2006/relationships/hyperlink" Target="https://scratch.mit.edu/projects/933696651" TargetMode="External"/><Relationship Id="rId74" Type="http://schemas.openxmlformats.org/officeDocument/2006/relationships/hyperlink" Target="https://scratch.mit.edu/discuss/post/8173289/" TargetMode="External"/><Relationship Id="rId77" Type="http://schemas.openxmlformats.org/officeDocument/2006/relationships/hyperlink" Target="https://scratch.mit.edu/projects/1052441195" TargetMode="External"/><Relationship Id="rId76" Type="http://schemas.openxmlformats.org/officeDocument/2006/relationships/hyperlink" Target="https://scratch.mit.edu/projects/970869402" TargetMode="External"/><Relationship Id="rId79" Type="http://schemas.openxmlformats.org/officeDocument/2006/relationships/hyperlink" Target="https://turbowarp.org/1057768495/fullscreen" TargetMode="External"/><Relationship Id="rId78" Type="http://schemas.openxmlformats.org/officeDocument/2006/relationships/hyperlink" Target="https://www.youtube.com/watch?v=dA6KyqXilE8" TargetMode="External"/><Relationship Id="rId71" Type="http://schemas.openxmlformats.org/officeDocument/2006/relationships/hyperlink" Target="https://scratch.mit.edu/discuss/post/8600035" TargetMode="External"/><Relationship Id="rId70" Type="http://schemas.openxmlformats.org/officeDocument/2006/relationships/hyperlink" Target="https://scratch.mit.edu/projects/1155270815" TargetMode="External"/><Relationship Id="rId62" Type="http://schemas.openxmlformats.org/officeDocument/2006/relationships/hyperlink" Target="https://scratch.mit.edu/projects/1108457092" TargetMode="External"/><Relationship Id="rId61" Type="http://schemas.openxmlformats.org/officeDocument/2006/relationships/hyperlink" Target="https://www.youtube.com/shorts/6DWvW5Evr2c" TargetMode="External"/><Relationship Id="rId64" Type="http://schemas.openxmlformats.org/officeDocument/2006/relationships/hyperlink" Target="https://www.youtube.com/watch?v=qmLIXDPkM2k" TargetMode="External"/><Relationship Id="rId63" Type="http://schemas.openxmlformats.org/officeDocument/2006/relationships/hyperlink" Target="https://scratch.mit.edu/projects/896453062" TargetMode="External"/><Relationship Id="rId66" Type="http://schemas.openxmlformats.org/officeDocument/2006/relationships/hyperlink" Target="https://scratch.mit.edu/projects/935915275" TargetMode="External"/><Relationship Id="rId65" Type="http://schemas.openxmlformats.org/officeDocument/2006/relationships/hyperlink" Target="https://scratch.mit.edu/projects/933696651" TargetMode="External"/><Relationship Id="rId68" Type="http://schemas.openxmlformats.org/officeDocument/2006/relationships/hyperlink" Target="https://www.youtube.com/watch?v=p78vPgSB2ns" TargetMode="External"/><Relationship Id="rId67" Type="http://schemas.openxmlformats.org/officeDocument/2006/relationships/hyperlink" Target="https://scratch.mit.edu/projects/1140320697" TargetMode="External"/><Relationship Id="rId60" Type="http://schemas.openxmlformats.org/officeDocument/2006/relationships/hyperlink" Target="https://scratch.mit.edu/projects/1099504732" TargetMode="External"/><Relationship Id="rId69" Type="http://schemas.openxmlformats.org/officeDocument/2006/relationships/hyperlink" Target="https://scratch.mit.edu/projects/953344668" TargetMode="External"/><Relationship Id="rId51" Type="http://schemas.openxmlformats.org/officeDocument/2006/relationships/hyperlink" Target="https://scratch.mit.edu/projects/1082436726/" TargetMode="External"/><Relationship Id="rId50" Type="http://schemas.openxmlformats.org/officeDocument/2006/relationships/hyperlink" Target="https://scratch.mit.edu/projects/933696651" TargetMode="External"/><Relationship Id="rId53" Type="http://schemas.openxmlformats.org/officeDocument/2006/relationships/hyperlink" Target="https://scratch.mit.edu/projects/967325302" TargetMode="External"/><Relationship Id="rId52" Type="http://schemas.openxmlformats.org/officeDocument/2006/relationships/hyperlink" Target="https://scratch.mit.edu/projects/933696651" TargetMode="External"/><Relationship Id="rId55" Type="http://schemas.openxmlformats.org/officeDocument/2006/relationships/hyperlink" Target="https://scratch.mit.edu/discuss/post/8483143/" TargetMode="External"/><Relationship Id="rId54" Type="http://schemas.openxmlformats.org/officeDocument/2006/relationships/hyperlink" Target="https://scratch.mit.edu/projects/1112600434" TargetMode="External"/><Relationship Id="rId57" Type="http://schemas.openxmlformats.org/officeDocument/2006/relationships/hyperlink" Target="https://scratch.mit.edu/projects/1191714770" TargetMode="External"/><Relationship Id="rId56" Type="http://schemas.openxmlformats.org/officeDocument/2006/relationships/hyperlink" Target="https://www.youtube.com/watch?v=JSCdlZOcwyI" TargetMode="External"/><Relationship Id="rId59" Type="http://schemas.openxmlformats.org/officeDocument/2006/relationships/hyperlink" Target="https://www.youtube.com/watch?v=i2kDDbw0wEw" TargetMode="External"/><Relationship Id="rId58" Type="http://schemas.openxmlformats.org/officeDocument/2006/relationships/hyperlink" Target="https://scratch.mit.edu/projects/640673038" TargetMode="External"/><Relationship Id="rId107" Type="http://schemas.openxmlformats.org/officeDocument/2006/relationships/hyperlink" Target="https://scratch.mit.edu/projects/970869402" TargetMode="External"/><Relationship Id="rId228" Type="http://schemas.openxmlformats.org/officeDocument/2006/relationships/hyperlink" Target="https://scratch.mit.edu/projects/765324060" TargetMode="External"/><Relationship Id="rId349" Type="http://schemas.openxmlformats.org/officeDocument/2006/relationships/hyperlink" Target="https://scratch.mit.edu/projects/878539781" TargetMode="External"/><Relationship Id="rId106" Type="http://schemas.openxmlformats.org/officeDocument/2006/relationships/hyperlink" Target="https://scratch.mit.edu/projects/878539781" TargetMode="External"/><Relationship Id="rId227" Type="http://schemas.openxmlformats.org/officeDocument/2006/relationships/hyperlink" Target="https://scratch.mit.edu/projects/1183139839/" TargetMode="External"/><Relationship Id="rId348" Type="http://schemas.openxmlformats.org/officeDocument/2006/relationships/hyperlink" Target="https://scratch.mit.edu/discuss/post/8345813" TargetMode="External"/><Relationship Id="rId469" Type="http://schemas.openxmlformats.org/officeDocument/2006/relationships/hyperlink" Target="https://scratch.mit.edu/discuss/post/8375918/" TargetMode="External"/><Relationship Id="rId105" Type="http://schemas.openxmlformats.org/officeDocument/2006/relationships/hyperlink" Target="https://scratch.mit.edu/projects/933696651" TargetMode="External"/><Relationship Id="rId226" Type="http://schemas.openxmlformats.org/officeDocument/2006/relationships/hyperlink" Target="https://scratch.mit.edu/projects/1099504732" TargetMode="External"/><Relationship Id="rId347" Type="http://schemas.openxmlformats.org/officeDocument/2006/relationships/hyperlink" Target="https://scratch.mit.edu/projects/1131825377" TargetMode="External"/><Relationship Id="rId468" Type="http://schemas.openxmlformats.org/officeDocument/2006/relationships/hyperlink" Target="https://scratch.mit.edu/projects/1131825377" TargetMode="External"/><Relationship Id="rId104" Type="http://schemas.openxmlformats.org/officeDocument/2006/relationships/hyperlink" Target="https://scratch.mit.edu/projects/933696651" TargetMode="External"/><Relationship Id="rId225" Type="http://schemas.openxmlformats.org/officeDocument/2006/relationships/hyperlink" Target="https://scratch.mit.edu/projects/838780505" TargetMode="External"/><Relationship Id="rId346" Type="http://schemas.openxmlformats.org/officeDocument/2006/relationships/hyperlink" Target="https://turbowarp.org/1064740721/fullscreen" TargetMode="External"/><Relationship Id="rId467" Type="http://schemas.openxmlformats.org/officeDocument/2006/relationships/hyperlink" Target="https://scratch.mit.edu/projects/60917032" TargetMode="External"/><Relationship Id="rId109" Type="http://schemas.openxmlformats.org/officeDocument/2006/relationships/hyperlink" Target="https://scratch.mit.edu/projects/1085396667" TargetMode="External"/><Relationship Id="rId108" Type="http://schemas.openxmlformats.org/officeDocument/2006/relationships/hyperlink" Target="https://www.youtube.com/watch?v=kN7Xr55nqwY" TargetMode="External"/><Relationship Id="rId229" Type="http://schemas.openxmlformats.org/officeDocument/2006/relationships/hyperlink" Target="https://scratch.mit.edu/projects/953344668" TargetMode="External"/><Relationship Id="rId220" Type="http://schemas.openxmlformats.org/officeDocument/2006/relationships/hyperlink" Target="https://scratch.mit.edu/projects/1082160112/" TargetMode="External"/><Relationship Id="rId341" Type="http://schemas.openxmlformats.org/officeDocument/2006/relationships/hyperlink" Target="https://scratch.mit.edu/projects/765324060" TargetMode="External"/><Relationship Id="rId462" Type="http://schemas.openxmlformats.org/officeDocument/2006/relationships/hyperlink" Target="https://scratch.mit.edu/projects/880406669" TargetMode="External"/><Relationship Id="rId340" Type="http://schemas.openxmlformats.org/officeDocument/2006/relationships/hyperlink" Target="https://scratch.mit.edu/projects/918219405" TargetMode="External"/><Relationship Id="rId461" Type="http://schemas.openxmlformats.org/officeDocument/2006/relationships/hyperlink" Target="https://scratch.mit.edu/projects/1012016493/" TargetMode="External"/><Relationship Id="rId460" Type="http://schemas.openxmlformats.org/officeDocument/2006/relationships/hyperlink" Target="https://scratch.mit.edu/projects/878539781" TargetMode="External"/><Relationship Id="rId103" Type="http://schemas.openxmlformats.org/officeDocument/2006/relationships/hyperlink" Target="https://www.youtube.com/watch?v=2svG-zADM8A" TargetMode="External"/><Relationship Id="rId224" Type="http://schemas.openxmlformats.org/officeDocument/2006/relationships/hyperlink" Target="https://www.youtube.com/watch?v=PO62HIjCa0w" TargetMode="External"/><Relationship Id="rId345" Type="http://schemas.openxmlformats.org/officeDocument/2006/relationships/hyperlink" Target="https://scratch.mit.edu/projects/1064740721" TargetMode="External"/><Relationship Id="rId466" Type="http://schemas.openxmlformats.org/officeDocument/2006/relationships/hyperlink" Target="https://scratch.mit.edu/projects/1099504732" TargetMode="External"/><Relationship Id="rId102" Type="http://schemas.openxmlformats.org/officeDocument/2006/relationships/hyperlink" Target="https://scratch.mit.edu/projects/896453062" TargetMode="External"/><Relationship Id="rId223" Type="http://schemas.openxmlformats.org/officeDocument/2006/relationships/hyperlink" Target="https://scratch.mit.edu/projects/1197389384" TargetMode="External"/><Relationship Id="rId344" Type="http://schemas.openxmlformats.org/officeDocument/2006/relationships/hyperlink" Target="https://scratch.mit.edu/projects/1115853804" TargetMode="External"/><Relationship Id="rId465" Type="http://schemas.openxmlformats.org/officeDocument/2006/relationships/hyperlink" Target="https://scratch.mit.edu/projects/1079647306/" TargetMode="External"/><Relationship Id="rId101" Type="http://schemas.openxmlformats.org/officeDocument/2006/relationships/hyperlink" Target="https://scratch.mit.edu/projects/933696651" TargetMode="External"/><Relationship Id="rId222" Type="http://schemas.openxmlformats.org/officeDocument/2006/relationships/hyperlink" Target="https://scratch.mit.edu/projects/1099504732" TargetMode="External"/><Relationship Id="rId343" Type="http://schemas.openxmlformats.org/officeDocument/2006/relationships/hyperlink" Target="https://scratch.mit.edu/discuss/post/8259036" TargetMode="External"/><Relationship Id="rId464" Type="http://schemas.openxmlformats.org/officeDocument/2006/relationships/hyperlink" Target="https://scratch.mit.edu/projects/1012016493/" TargetMode="External"/><Relationship Id="rId100" Type="http://schemas.openxmlformats.org/officeDocument/2006/relationships/hyperlink" Target="https://scratch.mit.edu/projects/1105678981" TargetMode="External"/><Relationship Id="rId221" Type="http://schemas.openxmlformats.org/officeDocument/2006/relationships/hyperlink" Target="https://scratch.mit.edu/discuss/post/8579687/" TargetMode="External"/><Relationship Id="rId342" Type="http://schemas.openxmlformats.org/officeDocument/2006/relationships/hyperlink" Target="https://scratch.mit.edu/projects/640673038" TargetMode="External"/><Relationship Id="rId463" Type="http://schemas.openxmlformats.org/officeDocument/2006/relationships/hyperlink" Target="https://scratch.mit.edu/projects/1131825377" TargetMode="External"/><Relationship Id="rId217" Type="http://schemas.openxmlformats.org/officeDocument/2006/relationships/hyperlink" Target="https://scratch.mit.edu/projects/869199965" TargetMode="External"/><Relationship Id="rId338" Type="http://schemas.openxmlformats.org/officeDocument/2006/relationships/hyperlink" Target="https://scratch.mit.edu/projects/970869402" TargetMode="External"/><Relationship Id="rId459" Type="http://schemas.openxmlformats.org/officeDocument/2006/relationships/hyperlink" Target="https://scratch.mit.edu/projects/60917032" TargetMode="External"/><Relationship Id="rId216" Type="http://schemas.openxmlformats.org/officeDocument/2006/relationships/hyperlink" Target="https://www.youtube.com/watch?v=RV-AY_wJTSw" TargetMode="External"/><Relationship Id="rId337" Type="http://schemas.openxmlformats.org/officeDocument/2006/relationships/hyperlink" Target="https://scratch.mit.edu/projects/1026875174" TargetMode="External"/><Relationship Id="rId458" Type="http://schemas.openxmlformats.org/officeDocument/2006/relationships/hyperlink" Target="https://scratch.mit.edu/projects/896453062" TargetMode="External"/><Relationship Id="rId215" Type="http://schemas.openxmlformats.org/officeDocument/2006/relationships/hyperlink" Target="https://scratch.mit.edu/projects/1060839473/" TargetMode="External"/><Relationship Id="rId336" Type="http://schemas.openxmlformats.org/officeDocument/2006/relationships/hyperlink" Target="https://scratch.mit.edu/projects/896453062" TargetMode="External"/><Relationship Id="rId457" Type="http://schemas.openxmlformats.org/officeDocument/2006/relationships/hyperlink" Target="https://scratch.mit.edu/projects/970869402" TargetMode="External"/><Relationship Id="rId214" Type="http://schemas.openxmlformats.org/officeDocument/2006/relationships/hyperlink" Target="https://scratch.mit.edu/projects/953344668" TargetMode="External"/><Relationship Id="rId335" Type="http://schemas.openxmlformats.org/officeDocument/2006/relationships/hyperlink" Target="https://scratch.mit.edu/projects/765324060" TargetMode="External"/><Relationship Id="rId456" Type="http://schemas.openxmlformats.org/officeDocument/2006/relationships/hyperlink" Target="https://scratch.mit.edu/projects/60917032" TargetMode="External"/><Relationship Id="rId219" Type="http://schemas.openxmlformats.org/officeDocument/2006/relationships/hyperlink" Target="https://www.youtube.com/watch?v=D4Va-MS1mgM" TargetMode="External"/><Relationship Id="rId218" Type="http://schemas.openxmlformats.org/officeDocument/2006/relationships/hyperlink" Target="https://www.youtube.com/watch?v=FRVWvRNundw" TargetMode="External"/><Relationship Id="rId339" Type="http://schemas.openxmlformats.org/officeDocument/2006/relationships/hyperlink" Target="https://scratch.mit.edu/projects/896453062" TargetMode="External"/><Relationship Id="rId330" Type="http://schemas.openxmlformats.org/officeDocument/2006/relationships/hyperlink" Target="https://www.youtube.com/watch?v=VZpTcY9SPOw" TargetMode="External"/><Relationship Id="rId451" Type="http://schemas.openxmlformats.org/officeDocument/2006/relationships/hyperlink" Target="https://scratch.mit.edu/projects/896453062" TargetMode="External"/><Relationship Id="rId450" Type="http://schemas.openxmlformats.org/officeDocument/2006/relationships/hyperlink" Target="https://scratch.mit.edu/projects/640673038" TargetMode="External"/><Relationship Id="rId213" Type="http://schemas.openxmlformats.org/officeDocument/2006/relationships/hyperlink" Target="https://scratch.mit.edu/discuss/post/8322431" TargetMode="External"/><Relationship Id="rId334" Type="http://schemas.openxmlformats.org/officeDocument/2006/relationships/hyperlink" Target="https://scratch.mit.edu/projects/1039677047" TargetMode="External"/><Relationship Id="rId455" Type="http://schemas.openxmlformats.org/officeDocument/2006/relationships/hyperlink" Target="https://scratch.mit.edu/projects/60917032" TargetMode="External"/><Relationship Id="rId212" Type="http://schemas.openxmlformats.org/officeDocument/2006/relationships/hyperlink" Target="https://scratch.mit.edu/projects/1109533613/" TargetMode="External"/><Relationship Id="rId333" Type="http://schemas.openxmlformats.org/officeDocument/2006/relationships/hyperlink" Target="https://turbowarp.org/1064740721/fullscreen" TargetMode="External"/><Relationship Id="rId454" Type="http://schemas.openxmlformats.org/officeDocument/2006/relationships/hyperlink" Target="https://scratch.mit.edu/projects/1131825377" TargetMode="External"/><Relationship Id="rId211" Type="http://schemas.openxmlformats.org/officeDocument/2006/relationships/hyperlink" Target="https://scratch.mit.edu/projects/1080948196/" TargetMode="External"/><Relationship Id="rId332" Type="http://schemas.openxmlformats.org/officeDocument/2006/relationships/hyperlink" Target="https://scratch.mit.edu/projects/1064740721" TargetMode="External"/><Relationship Id="rId453" Type="http://schemas.openxmlformats.org/officeDocument/2006/relationships/hyperlink" Target="https://scratch.mit.edu/projects/1099504732" TargetMode="External"/><Relationship Id="rId210" Type="http://schemas.openxmlformats.org/officeDocument/2006/relationships/hyperlink" Target="https://scratch.mit.edu/projects/1024553359" TargetMode="External"/><Relationship Id="rId331" Type="http://schemas.openxmlformats.org/officeDocument/2006/relationships/hyperlink" Target="https://scratch.mit.edu/projects/1026880171/" TargetMode="External"/><Relationship Id="rId452" Type="http://schemas.openxmlformats.org/officeDocument/2006/relationships/hyperlink" Target="https://scratch.mit.edu/projects/883692725/fullscreen" TargetMode="External"/><Relationship Id="rId370" Type="http://schemas.openxmlformats.org/officeDocument/2006/relationships/hyperlink" Target="https://scratch.mit.edu/projects/935915275" TargetMode="External"/><Relationship Id="rId129" Type="http://schemas.openxmlformats.org/officeDocument/2006/relationships/hyperlink" Target="https://scratch.mit.edu/projects/896453062" TargetMode="External"/><Relationship Id="rId128" Type="http://schemas.openxmlformats.org/officeDocument/2006/relationships/hyperlink" Target="https://scratch.mit.edu/projects/1099504732" TargetMode="External"/><Relationship Id="rId249" Type="http://schemas.openxmlformats.org/officeDocument/2006/relationships/hyperlink" Target="https://scratch.mit.edu/projects/1178860589" TargetMode="External"/><Relationship Id="rId127" Type="http://schemas.openxmlformats.org/officeDocument/2006/relationships/hyperlink" Target="https://scratch.mit.edu/projects/970869402" TargetMode="External"/><Relationship Id="rId248" Type="http://schemas.openxmlformats.org/officeDocument/2006/relationships/hyperlink" Target="https://scratch.mit.edu/projects/1074248786/" TargetMode="External"/><Relationship Id="rId369" Type="http://schemas.openxmlformats.org/officeDocument/2006/relationships/hyperlink" Target="https://scratch.mit.edu/projects/1109533613" TargetMode="External"/><Relationship Id="rId126" Type="http://schemas.openxmlformats.org/officeDocument/2006/relationships/hyperlink" Target="https://scratch.mit.edu/projects/640673038" TargetMode="External"/><Relationship Id="rId247" Type="http://schemas.openxmlformats.org/officeDocument/2006/relationships/hyperlink" Target="https://scratch.mit.edu/projects/869199965" TargetMode="External"/><Relationship Id="rId368" Type="http://schemas.openxmlformats.org/officeDocument/2006/relationships/hyperlink" Target="https://scratch.mit.edu/projects/896453062" TargetMode="External"/><Relationship Id="rId121" Type="http://schemas.openxmlformats.org/officeDocument/2006/relationships/hyperlink" Target="https://scratch.mit.edu/discuss/post/8278087" TargetMode="External"/><Relationship Id="rId242" Type="http://schemas.openxmlformats.org/officeDocument/2006/relationships/hyperlink" Target="https://scratch.mit.edu/discuss/post/8482410" TargetMode="External"/><Relationship Id="rId363" Type="http://schemas.openxmlformats.org/officeDocument/2006/relationships/hyperlink" Target="https://scratch.mit.edu/discuss/post/8005684" TargetMode="External"/><Relationship Id="rId120" Type="http://schemas.openxmlformats.org/officeDocument/2006/relationships/hyperlink" Target="https://scratch.mit.edu/projects/970869402" TargetMode="External"/><Relationship Id="rId241" Type="http://schemas.openxmlformats.org/officeDocument/2006/relationships/hyperlink" Target="https://scratch.mit.edu/projects/765324060" TargetMode="External"/><Relationship Id="rId362" Type="http://schemas.openxmlformats.org/officeDocument/2006/relationships/hyperlink" Target="https://scratch.mit.edu/projects/1089115653/" TargetMode="External"/><Relationship Id="rId240" Type="http://schemas.openxmlformats.org/officeDocument/2006/relationships/hyperlink" Target="https://www.youtube.com/watch?v=icnGFI6V_HM" TargetMode="External"/><Relationship Id="rId361" Type="http://schemas.openxmlformats.org/officeDocument/2006/relationships/hyperlink" Target="https://scratch.mit.edu/projects/771276988" TargetMode="External"/><Relationship Id="rId360" Type="http://schemas.openxmlformats.org/officeDocument/2006/relationships/hyperlink" Target="https://scratch.mit.edu/projects/953344668" TargetMode="External"/><Relationship Id="rId125" Type="http://schemas.openxmlformats.org/officeDocument/2006/relationships/hyperlink" Target="https://www.youtube.com/watch?v=nIAITIAIdS8" TargetMode="External"/><Relationship Id="rId246" Type="http://schemas.openxmlformats.org/officeDocument/2006/relationships/hyperlink" Target="https://scratch.mit.edu/projects/1039677047/" TargetMode="External"/><Relationship Id="rId367" Type="http://schemas.openxmlformats.org/officeDocument/2006/relationships/hyperlink" Target="https://scratch.mit.edu/projects/878539781" TargetMode="External"/><Relationship Id="rId124" Type="http://schemas.openxmlformats.org/officeDocument/2006/relationships/hyperlink" Target="https://scratch.mit.edu/projects/896453062" TargetMode="External"/><Relationship Id="rId245" Type="http://schemas.openxmlformats.org/officeDocument/2006/relationships/hyperlink" Target="https://scratch.mit.edu/projects/953344668" TargetMode="External"/><Relationship Id="rId366" Type="http://schemas.openxmlformats.org/officeDocument/2006/relationships/hyperlink" Target="https://www.youtube.com/watch?v=Dq8qI5Fh1o8" TargetMode="External"/><Relationship Id="rId123" Type="http://schemas.openxmlformats.org/officeDocument/2006/relationships/hyperlink" Target="https://scratch.mit.edu/projects/905963144" TargetMode="External"/><Relationship Id="rId244" Type="http://schemas.openxmlformats.org/officeDocument/2006/relationships/hyperlink" Target="https://scratch.mit.edu/projects/1024553359" TargetMode="External"/><Relationship Id="rId365" Type="http://schemas.openxmlformats.org/officeDocument/2006/relationships/hyperlink" Target="https://scratch.mit.edu/projects/1039677047/" TargetMode="External"/><Relationship Id="rId122" Type="http://schemas.openxmlformats.org/officeDocument/2006/relationships/hyperlink" Target="https://scratch.mit.edu/projects/935915275" TargetMode="External"/><Relationship Id="rId243" Type="http://schemas.openxmlformats.org/officeDocument/2006/relationships/hyperlink" Target="https://scratch.mit.edu/projects/640673038" TargetMode="External"/><Relationship Id="rId364" Type="http://schemas.openxmlformats.org/officeDocument/2006/relationships/hyperlink" Target="https://scratch.mit.edu/discuss/post/8129676" TargetMode="External"/><Relationship Id="rId95" Type="http://schemas.openxmlformats.org/officeDocument/2006/relationships/hyperlink" Target="https://scratch.mit.edu/projects/878539781" TargetMode="External"/><Relationship Id="rId94" Type="http://schemas.openxmlformats.org/officeDocument/2006/relationships/hyperlink" Target="https://scratch.mit.edu/projects/896453062" TargetMode="External"/><Relationship Id="rId97" Type="http://schemas.openxmlformats.org/officeDocument/2006/relationships/hyperlink" Target="https://scratch.mit.edu/projects/933696651" TargetMode="External"/><Relationship Id="rId96" Type="http://schemas.openxmlformats.org/officeDocument/2006/relationships/hyperlink" Target="https://scratch.mit.edu/projects/970869402" TargetMode="External"/><Relationship Id="rId99" Type="http://schemas.openxmlformats.org/officeDocument/2006/relationships/hyperlink" Target="https://scratch.mit.edu/projects/1037279101" TargetMode="External"/><Relationship Id="rId98" Type="http://schemas.openxmlformats.org/officeDocument/2006/relationships/hyperlink" Target="https://scratch.mit.edu/discuss/post/8007697" TargetMode="External"/><Relationship Id="rId91" Type="http://schemas.openxmlformats.org/officeDocument/2006/relationships/hyperlink" Target="https://scratch.mit.edu/projects/1197389384" TargetMode="External"/><Relationship Id="rId90" Type="http://schemas.openxmlformats.org/officeDocument/2006/relationships/hyperlink" Target="https://scratch.mit.edu/projects/1080875563/" TargetMode="External"/><Relationship Id="rId93" Type="http://schemas.openxmlformats.org/officeDocument/2006/relationships/hyperlink" Target="https://scratch.mit.edu/projects/1099504732" TargetMode="External"/><Relationship Id="rId92" Type="http://schemas.openxmlformats.org/officeDocument/2006/relationships/hyperlink" Target="https://scratch.mit.edu/projects/869199965" TargetMode="External"/><Relationship Id="rId118" Type="http://schemas.openxmlformats.org/officeDocument/2006/relationships/hyperlink" Target="https://scratch.mit.edu/projects/869199965" TargetMode="External"/><Relationship Id="rId239" Type="http://schemas.openxmlformats.org/officeDocument/2006/relationships/hyperlink" Target="https://scratch.mit.edu/projects/1113843554" TargetMode="External"/><Relationship Id="rId117" Type="http://schemas.openxmlformats.org/officeDocument/2006/relationships/hyperlink" Target="https://www.youtube.com/watch?v=Yfvhdtk0FsI" TargetMode="External"/><Relationship Id="rId238" Type="http://schemas.openxmlformats.org/officeDocument/2006/relationships/hyperlink" Target="https://scratch.mit.edu/projects/640673038" TargetMode="External"/><Relationship Id="rId359" Type="http://schemas.openxmlformats.org/officeDocument/2006/relationships/hyperlink" Target="https://scratch.mit.edu/discuss/post/8514089/" TargetMode="External"/><Relationship Id="rId116" Type="http://schemas.openxmlformats.org/officeDocument/2006/relationships/hyperlink" Target="https://scratch.mit.edu/projects/896453062" TargetMode="External"/><Relationship Id="rId237" Type="http://schemas.openxmlformats.org/officeDocument/2006/relationships/hyperlink" Target="https://scratch.mit.edu/projects/791793329/" TargetMode="External"/><Relationship Id="rId358" Type="http://schemas.openxmlformats.org/officeDocument/2006/relationships/hyperlink" Target="https://scratch.mit.edu/projects/1099504732" TargetMode="External"/><Relationship Id="rId115" Type="http://schemas.openxmlformats.org/officeDocument/2006/relationships/hyperlink" Target="https://scratch.mit.edu/discuss/post/8573260/" TargetMode="External"/><Relationship Id="rId236" Type="http://schemas.openxmlformats.org/officeDocument/2006/relationships/hyperlink" Target="https://scratch.mit.edu/projects/970869402" TargetMode="External"/><Relationship Id="rId357" Type="http://schemas.openxmlformats.org/officeDocument/2006/relationships/hyperlink" Target="https://scratch.mit.edu/projects/1024553359" TargetMode="External"/><Relationship Id="rId119" Type="http://schemas.openxmlformats.org/officeDocument/2006/relationships/hyperlink" Target="https://scratch.mit.edu/projects/933696651" TargetMode="External"/><Relationship Id="rId110" Type="http://schemas.openxmlformats.org/officeDocument/2006/relationships/hyperlink" Target="https://scratch.mit.edu/projects/953344668" TargetMode="External"/><Relationship Id="rId231" Type="http://schemas.openxmlformats.org/officeDocument/2006/relationships/hyperlink" Target="https://scratch.mit.edu/projects/869199965" TargetMode="External"/><Relationship Id="rId352" Type="http://schemas.openxmlformats.org/officeDocument/2006/relationships/hyperlink" Target="https://scratch.mit.edu/projects/852025850" TargetMode="External"/><Relationship Id="rId473" Type="http://schemas.openxmlformats.org/officeDocument/2006/relationships/hyperlink" Target="https://scratch.mit.edu/projects/807304476" TargetMode="External"/><Relationship Id="rId230" Type="http://schemas.openxmlformats.org/officeDocument/2006/relationships/hyperlink" Target="https://scratch.mit.edu/projects/1113843554/" TargetMode="External"/><Relationship Id="rId351" Type="http://schemas.openxmlformats.org/officeDocument/2006/relationships/hyperlink" Target="https://scratch.mit.edu/projects/765324060" TargetMode="External"/><Relationship Id="rId472" Type="http://schemas.openxmlformats.org/officeDocument/2006/relationships/hyperlink" Target="https://scratch.mit.edu/projects/953344668" TargetMode="External"/><Relationship Id="rId350" Type="http://schemas.openxmlformats.org/officeDocument/2006/relationships/hyperlink" Target="https://scratch.mit.edu/projects/918219405" TargetMode="External"/><Relationship Id="rId471" Type="http://schemas.openxmlformats.org/officeDocument/2006/relationships/hyperlink" Target="https://scratch.mit.edu/projects/778750287" TargetMode="External"/><Relationship Id="rId470" Type="http://schemas.openxmlformats.org/officeDocument/2006/relationships/hyperlink" Target="https://scratch.mit.edu/projects/765324060" TargetMode="External"/><Relationship Id="rId114" Type="http://schemas.openxmlformats.org/officeDocument/2006/relationships/hyperlink" Target="https://scratch.mit.edu/projects/1187057701/" TargetMode="External"/><Relationship Id="rId235" Type="http://schemas.openxmlformats.org/officeDocument/2006/relationships/hyperlink" Target="https://scratch.mit.edu/projects/1183139839/" TargetMode="External"/><Relationship Id="rId356" Type="http://schemas.openxmlformats.org/officeDocument/2006/relationships/hyperlink" Target="https://scratch.mit.edu/discuss/post/8005684" TargetMode="External"/><Relationship Id="rId113" Type="http://schemas.openxmlformats.org/officeDocument/2006/relationships/hyperlink" Target="https://scratch.mit.edu/projects/655134972" TargetMode="External"/><Relationship Id="rId234" Type="http://schemas.openxmlformats.org/officeDocument/2006/relationships/hyperlink" Target="https://scratch.mit.edu/projects/1099504732" TargetMode="External"/><Relationship Id="rId355" Type="http://schemas.openxmlformats.org/officeDocument/2006/relationships/hyperlink" Target="https://scratch.mit.edu/projects/467369291/" TargetMode="External"/><Relationship Id="rId112" Type="http://schemas.openxmlformats.org/officeDocument/2006/relationships/hyperlink" Target="https://scratch.mit.edu/projects/912332305" TargetMode="External"/><Relationship Id="rId233" Type="http://schemas.openxmlformats.org/officeDocument/2006/relationships/hyperlink" Target="https://scratch.mit.edu/discuss/post/7304129" TargetMode="External"/><Relationship Id="rId354" Type="http://schemas.openxmlformats.org/officeDocument/2006/relationships/hyperlink" Target="https://scratch.mit.edu/projects/1155918077" TargetMode="External"/><Relationship Id="rId475" Type="http://schemas.openxmlformats.org/officeDocument/2006/relationships/vmlDrawing" Target="../drawings/vmlDrawing1.vml"/><Relationship Id="rId111" Type="http://schemas.openxmlformats.org/officeDocument/2006/relationships/hyperlink" Target="https://scratch.mit.edu/projects/970869402" TargetMode="External"/><Relationship Id="rId232" Type="http://schemas.openxmlformats.org/officeDocument/2006/relationships/hyperlink" Target="https://scratch.mit.edu/discuss/post/8671955" TargetMode="External"/><Relationship Id="rId353" Type="http://schemas.openxmlformats.org/officeDocument/2006/relationships/hyperlink" Target="https://scratch.mit.edu/projects/1201099615" TargetMode="External"/><Relationship Id="rId474" Type="http://schemas.openxmlformats.org/officeDocument/2006/relationships/drawing" Target="../drawings/drawing1.xml"/><Relationship Id="rId305" Type="http://schemas.openxmlformats.org/officeDocument/2006/relationships/hyperlink" Target="https://scratch.mit.edu/projects/640673038" TargetMode="External"/><Relationship Id="rId426" Type="http://schemas.openxmlformats.org/officeDocument/2006/relationships/hyperlink" Target="https://scratch.mit.edu/projects/1131825377" TargetMode="External"/><Relationship Id="rId304" Type="http://schemas.openxmlformats.org/officeDocument/2006/relationships/hyperlink" Target="https://scratch.mit.edu/projects/869199965" TargetMode="External"/><Relationship Id="rId425" Type="http://schemas.openxmlformats.org/officeDocument/2006/relationships/hyperlink" Target="https://scratch.mit.edu/projects/953344668" TargetMode="External"/><Relationship Id="rId303" Type="http://schemas.openxmlformats.org/officeDocument/2006/relationships/hyperlink" Target="https://scratch.mit.edu/projects/912332305" TargetMode="External"/><Relationship Id="rId424" Type="http://schemas.openxmlformats.org/officeDocument/2006/relationships/hyperlink" Target="https://scratch.mit.edu/projects/883692725/fullscreen" TargetMode="External"/><Relationship Id="rId302" Type="http://schemas.openxmlformats.org/officeDocument/2006/relationships/hyperlink" Target="https://scratch.mit.edu/projects/970869402" TargetMode="External"/><Relationship Id="rId423" Type="http://schemas.openxmlformats.org/officeDocument/2006/relationships/hyperlink" Target="https://www.youtube.com/watch?v=pIujaVWGzMA" TargetMode="External"/><Relationship Id="rId309" Type="http://schemas.openxmlformats.org/officeDocument/2006/relationships/hyperlink" Target="https://scratch.mit.edu/projects/640673038" TargetMode="External"/><Relationship Id="rId308" Type="http://schemas.openxmlformats.org/officeDocument/2006/relationships/hyperlink" Target="https://scratch.mit.edu/projects/912332305" TargetMode="External"/><Relationship Id="rId429" Type="http://schemas.openxmlformats.org/officeDocument/2006/relationships/hyperlink" Target="https://scratch.mit.edu/projects/467369291/" TargetMode="External"/><Relationship Id="rId307" Type="http://schemas.openxmlformats.org/officeDocument/2006/relationships/hyperlink" Target="https://scratch.mit.edu/projects/1192263780" TargetMode="External"/><Relationship Id="rId428" Type="http://schemas.openxmlformats.org/officeDocument/2006/relationships/hyperlink" Target="https://scratch.mit.edu/projects/883692725/fullscreen" TargetMode="External"/><Relationship Id="rId306" Type="http://schemas.openxmlformats.org/officeDocument/2006/relationships/hyperlink" Target="https://scratch.mit.edu/projects/970869402" TargetMode="External"/><Relationship Id="rId427" Type="http://schemas.openxmlformats.org/officeDocument/2006/relationships/hyperlink" Target="https://scratch.mit.edu/projects/716654322" TargetMode="External"/><Relationship Id="rId301" Type="http://schemas.openxmlformats.org/officeDocument/2006/relationships/hyperlink" Target="https://scratch.mit.edu/projects/1024553359" TargetMode="External"/><Relationship Id="rId422" Type="http://schemas.openxmlformats.org/officeDocument/2006/relationships/hyperlink" Target="https://www.youtube.com/watch?v=JzquDXa36Og" TargetMode="External"/><Relationship Id="rId300" Type="http://schemas.openxmlformats.org/officeDocument/2006/relationships/hyperlink" Target="https://scratch.mit.edu/projects/1024553359" TargetMode="External"/><Relationship Id="rId421" Type="http://schemas.openxmlformats.org/officeDocument/2006/relationships/hyperlink" Target="https://scratch.mit.edu/projects/896453062" TargetMode="External"/><Relationship Id="rId420" Type="http://schemas.openxmlformats.org/officeDocument/2006/relationships/hyperlink" Target="https://www.youtube.com/watch?v=lqFzCKh3xFQ" TargetMode="External"/><Relationship Id="rId415" Type="http://schemas.openxmlformats.org/officeDocument/2006/relationships/hyperlink" Target="https://scratch.mit.edu/projects/791793329/" TargetMode="External"/><Relationship Id="rId414" Type="http://schemas.openxmlformats.org/officeDocument/2006/relationships/hyperlink" Target="https://www.youtube.com/watch?v=myIDVIDjThI" TargetMode="External"/><Relationship Id="rId413" Type="http://schemas.openxmlformats.org/officeDocument/2006/relationships/hyperlink" Target="https://scratch.mit.edu/projects/467369291/" TargetMode="External"/><Relationship Id="rId412" Type="http://schemas.openxmlformats.org/officeDocument/2006/relationships/hyperlink" Target="https://scratch.mit.edu/projects/883692725/fullscreen" TargetMode="External"/><Relationship Id="rId419" Type="http://schemas.openxmlformats.org/officeDocument/2006/relationships/hyperlink" Target="https://scratch.mit.edu/projects/1012016493/" TargetMode="External"/><Relationship Id="rId418" Type="http://schemas.openxmlformats.org/officeDocument/2006/relationships/hyperlink" Target="https://turbowarp.org/1057768495/fullscreen" TargetMode="External"/><Relationship Id="rId417" Type="http://schemas.openxmlformats.org/officeDocument/2006/relationships/hyperlink" Target="https://www.youtube.com/watch?v=Pe6cqo4vAYI" TargetMode="External"/><Relationship Id="rId416" Type="http://schemas.openxmlformats.org/officeDocument/2006/relationships/hyperlink" Target="https://scratch.mit.edu/projects/1052441195" TargetMode="External"/><Relationship Id="rId411" Type="http://schemas.openxmlformats.org/officeDocument/2006/relationships/hyperlink" Target="https://scratch.mit.edu/projects/791588939" TargetMode="External"/><Relationship Id="rId410" Type="http://schemas.openxmlformats.org/officeDocument/2006/relationships/hyperlink" Target="https://scratch.mit.edu/projects/1099504732" TargetMode="External"/><Relationship Id="rId206" Type="http://schemas.openxmlformats.org/officeDocument/2006/relationships/hyperlink" Target="https://www.youtube.com/watch?v=kAGd6uR4lDs" TargetMode="External"/><Relationship Id="rId327" Type="http://schemas.openxmlformats.org/officeDocument/2006/relationships/hyperlink" Target="https://scratch.mit.edu/projects/1012016493/" TargetMode="External"/><Relationship Id="rId448" Type="http://schemas.openxmlformats.org/officeDocument/2006/relationships/hyperlink" Target="https://scratch.mit.edu/projects/953344668" TargetMode="External"/><Relationship Id="rId205" Type="http://schemas.openxmlformats.org/officeDocument/2006/relationships/hyperlink" Target="https://scratch.mit.edu/discuss/post/8089755/" TargetMode="External"/><Relationship Id="rId326" Type="http://schemas.openxmlformats.org/officeDocument/2006/relationships/hyperlink" Target="https://www.youtube.com/watch?v=wd6_fybHxQc" TargetMode="External"/><Relationship Id="rId447" Type="http://schemas.openxmlformats.org/officeDocument/2006/relationships/hyperlink" Target="https://scratch.mit.edu/projects/1131825377" TargetMode="External"/><Relationship Id="rId204" Type="http://schemas.openxmlformats.org/officeDocument/2006/relationships/hyperlink" Target="https://scratch.mit.edu/projects/896453062" TargetMode="External"/><Relationship Id="rId325" Type="http://schemas.openxmlformats.org/officeDocument/2006/relationships/hyperlink" Target="https://scratch.mit.edu/projects/953344668" TargetMode="External"/><Relationship Id="rId446" Type="http://schemas.openxmlformats.org/officeDocument/2006/relationships/hyperlink" Target="https://scratch.mit.edu/projects/60917032" TargetMode="External"/><Relationship Id="rId203" Type="http://schemas.openxmlformats.org/officeDocument/2006/relationships/hyperlink" Target="https://scratch.mit.edu/projects/896453062" TargetMode="External"/><Relationship Id="rId324" Type="http://schemas.openxmlformats.org/officeDocument/2006/relationships/hyperlink" Target="https://scratch.mit.edu/projects/1122482850/" TargetMode="External"/><Relationship Id="rId445" Type="http://schemas.openxmlformats.org/officeDocument/2006/relationships/hyperlink" Target="https://scratch.mit.edu/projects/60917032" TargetMode="External"/><Relationship Id="rId209" Type="http://schemas.openxmlformats.org/officeDocument/2006/relationships/hyperlink" Target="https://scratch.mit.edu/discuss/post/8470243/" TargetMode="External"/><Relationship Id="rId208" Type="http://schemas.openxmlformats.org/officeDocument/2006/relationships/hyperlink" Target="https://scratch.mit.edu/projects/970869402" TargetMode="External"/><Relationship Id="rId329" Type="http://schemas.openxmlformats.org/officeDocument/2006/relationships/hyperlink" Target="https://scratch.mit.edu/discuss/post/8610035/" TargetMode="External"/><Relationship Id="rId207" Type="http://schemas.openxmlformats.org/officeDocument/2006/relationships/hyperlink" Target="https://scratch.mit.edu/projects/640673038" TargetMode="External"/><Relationship Id="rId328" Type="http://schemas.openxmlformats.org/officeDocument/2006/relationships/hyperlink" Target="https://www.youtube.com/watch?v=Hggj8ntm7A8" TargetMode="External"/><Relationship Id="rId449" Type="http://schemas.openxmlformats.org/officeDocument/2006/relationships/hyperlink" Target="https://scratch.mit.edu/projects/1012016493/" TargetMode="External"/><Relationship Id="rId440" Type="http://schemas.openxmlformats.org/officeDocument/2006/relationships/hyperlink" Target="https://scratch.mit.edu/projects/60917032" TargetMode="External"/><Relationship Id="rId202" Type="http://schemas.openxmlformats.org/officeDocument/2006/relationships/hyperlink" Target="https://scratch.mit.edu/projects/791793329/" TargetMode="External"/><Relationship Id="rId323" Type="http://schemas.openxmlformats.org/officeDocument/2006/relationships/hyperlink" Target="https://scratch.mit.edu/projects/970869402" TargetMode="External"/><Relationship Id="rId444" Type="http://schemas.openxmlformats.org/officeDocument/2006/relationships/hyperlink" Target="https://scratch.mit.edu/projects/60917032" TargetMode="External"/><Relationship Id="rId201" Type="http://schemas.openxmlformats.org/officeDocument/2006/relationships/hyperlink" Target="https://scratch.mit.edu/projects/1024553359" TargetMode="External"/><Relationship Id="rId322" Type="http://schemas.openxmlformats.org/officeDocument/2006/relationships/hyperlink" Target="https://scratch.mit.edu/projects/970869402" TargetMode="External"/><Relationship Id="rId443" Type="http://schemas.openxmlformats.org/officeDocument/2006/relationships/hyperlink" Target="https://scratch.mit.edu/projects/970869402" TargetMode="External"/><Relationship Id="rId200" Type="http://schemas.openxmlformats.org/officeDocument/2006/relationships/hyperlink" Target="https://www.youtube.com/watch?v=E0mu_3AMaD0" TargetMode="External"/><Relationship Id="rId321" Type="http://schemas.openxmlformats.org/officeDocument/2006/relationships/hyperlink" Target="https://scratch.mit.edu/discuss/post/8030494/" TargetMode="External"/><Relationship Id="rId442" Type="http://schemas.openxmlformats.org/officeDocument/2006/relationships/hyperlink" Target="https://scratch.mit.edu/projects/878539781" TargetMode="External"/><Relationship Id="rId320" Type="http://schemas.openxmlformats.org/officeDocument/2006/relationships/hyperlink" Target="https://scratch.mit.edu/projects/1024553359" TargetMode="External"/><Relationship Id="rId441" Type="http://schemas.openxmlformats.org/officeDocument/2006/relationships/hyperlink" Target="https://scratch.mit.edu/projects/1026875174" TargetMode="External"/><Relationship Id="rId316" Type="http://schemas.openxmlformats.org/officeDocument/2006/relationships/hyperlink" Target="https://www.youtube.com/watch?v=Yq83fVg3_bc" TargetMode="External"/><Relationship Id="rId437" Type="http://schemas.openxmlformats.org/officeDocument/2006/relationships/hyperlink" Target="https://scratch.mit.edu/projects/1131825377" TargetMode="External"/><Relationship Id="rId315" Type="http://schemas.openxmlformats.org/officeDocument/2006/relationships/hyperlink" Target="https://scratch.mit.edu/projects/467369291/" TargetMode="External"/><Relationship Id="rId436" Type="http://schemas.openxmlformats.org/officeDocument/2006/relationships/hyperlink" Target="https://scratch.mit.edu/projects/912332305" TargetMode="External"/><Relationship Id="rId314" Type="http://schemas.openxmlformats.org/officeDocument/2006/relationships/hyperlink" Target="https://www.youtube.com/watch?v=9Z2AstXKP18" TargetMode="External"/><Relationship Id="rId435" Type="http://schemas.openxmlformats.org/officeDocument/2006/relationships/hyperlink" Target="https://scratch.mit.edu/discuss/post/8445431" TargetMode="External"/><Relationship Id="rId313" Type="http://schemas.openxmlformats.org/officeDocument/2006/relationships/hyperlink" Target="https://www.youtube.com/watch?v=s-4Zs-2FBUQ" TargetMode="External"/><Relationship Id="rId434" Type="http://schemas.openxmlformats.org/officeDocument/2006/relationships/hyperlink" Target="https://scratch.mit.edu/projects/1012016493/" TargetMode="External"/><Relationship Id="rId319" Type="http://schemas.openxmlformats.org/officeDocument/2006/relationships/hyperlink" Target="https://scratch.mit.edu/projects/1183139839/" TargetMode="External"/><Relationship Id="rId318" Type="http://schemas.openxmlformats.org/officeDocument/2006/relationships/hyperlink" Target="https://github.com/Sup2point0/Assort/tree/origin/Scratch/Appel" TargetMode="External"/><Relationship Id="rId439" Type="http://schemas.openxmlformats.org/officeDocument/2006/relationships/hyperlink" Target="https://scratch.mit.edu/projects/60917032" TargetMode="External"/><Relationship Id="rId317" Type="http://schemas.openxmlformats.org/officeDocument/2006/relationships/hyperlink" Target="https://scratch.mit.edu/projects/467369291/" TargetMode="External"/><Relationship Id="rId438" Type="http://schemas.openxmlformats.org/officeDocument/2006/relationships/hyperlink" Target="https://scratch.mit.edu/projects/1099504732" TargetMode="External"/><Relationship Id="rId312" Type="http://schemas.openxmlformats.org/officeDocument/2006/relationships/hyperlink" Target="https://scratch.mit.edu/projects/640673038" TargetMode="External"/><Relationship Id="rId433" Type="http://schemas.openxmlformats.org/officeDocument/2006/relationships/hyperlink" Target="https://scratch.mit.edu/projects/918219405" TargetMode="External"/><Relationship Id="rId311" Type="http://schemas.openxmlformats.org/officeDocument/2006/relationships/hyperlink" Target="https://scratch.mit.edu/projects/640673038" TargetMode="External"/><Relationship Id="rId432" Type="http://schemas.openxmlformats.org/officeDocument/2006/relationships/hyperlink" Target="https://scratch.mit.edu/projects/640673038" TargetMode="External"/><Relationship Id="rId310" Type="http://schemas.openxmlformats.org/officeDocument/2006/relationships/hyperlink" Target="https://scratch.mit.edu/projects/970869402" TargetMode="External"/><Relationship Id="rId431" Type="http://schemas.openxmlformats.org/officeDocument/2006/relationships/hyperlink" Target="https://scratch.mit.edu/projects/716654322" TargetMode="External"/><Relationship Id="rId430" Type="http://schemas.openxmlformats.org/officeDocument/2006/relationships/hyperlink" Target="https://scratch.mit.edu/projects/640673038"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youtube.com/watch?v=myV8NyziDHE" TargetMode="External"/><Relationship Id="rId3" Type="http://schemas.openxmlformats.org/officeDocument/2006/relationships/hyperlink" Target="https://scratch.mit.edu/projects/896453062" TargetMode="External"/><Relationship Id="rId4" Type="http://schemas.openxmlformats.org/officeDocument/2006/relationships/hyperlink" Target="https://www.youtube.com/watch?v=x57dnKL_CJ0" TargetMode="External"/><Relationship Id="rId9" Type="http://schemas.openxmlformats.org/officeDocument/2006/relationships/hyperlink" Target="https://scratch.mit.edu/discuss/post/8630680" TargetMode="External"/><Relationship Id="rId5" Type="http://schemas.openxmlformats.org/officeDocument/2006/relationships/hyperlink" Target="https://scratch.mit.edu/projects/1142594493/" TargetMode="External"/><Relationship Id="rId6" Type="http://schemas.openxmlformats.org/officeDocument/2006/relationships/hyperlink" Target="https://www.youtube.com/watch?v=Iiz0Cz3yEC0" TargetMode="External"/><Relationship Id="rId7" Type="http://schemas.openxmlformats.org/officeDocument/2006/relationships/hyperlink" Target="https://scratch.mit.edu/discuss/post/8487104" TargetMode="External"/><Relationship Id="rId8" Type="http://schemas.openxmlformats.org/officeDocument/2006/relationships/hyperlink" Target="https://scratch.mit.edu/discuss/topic/652044/?page=775" TargetMode="External"/><Relationship Id="rId40" Type="http://schemas.openxmlformats.org/officeDocument/2006/relationships/hyperlink" Target="https://scratch.mit.edu/discuss/post/8325116/" TargetMode="External"/><Relationship Id="rId42" Type="http://schemas.openxmlformats.org/officeDocument/2006/relationships/vmlDrawing" Target="../drawings/vmlDrawing2.vml"/><Relationship Id="rId41" Type="http://schemas.openxmlformats.org/officeDocument/2006/relationships/drawing" Target="../drawings/drawing2.xml"/><Relationship Id="rId31" Type="http://schemas.openxmlformats.org/officeDocument/2006/relationships/hyperlink" Target="https://scratch.mit.edu/projects/1141118444/" TargetMode="External"/><Relationship Id="rId30" Type="http://schemas.openxmlformats.org/officeDocument/2006/relationships/hyperlink" Target="https://scratch.mit.edu/projects/918373591/" TargetMode="External"/><Relationship Id="rId33" Type="http://schemas.openxmlformats.org/officeDocument/2006/relationships/hyperlink" Target="https://scratch.mit.edu/projects/1026875174" TargetMode="External"/><Relationship Id="rId32" Type="http://schemas.openxmlformats.org/officeDocument/2006/relationships/hyperlink" Target="https://scratch.mit.edu/projects/1090616484/" TargetMode="External"/><Relationship Id="rId35" Type="http://schemas.openxmlformats.org/officeDocument/2006/relationships/hyperlink" Target="https://scratch.mit.edu/projects/1103173955/" TargetMode="External"/><Relationship Id="rId34" Type="http://schemas.openxmlformats.org/officeDocument/2006/relationships/hyperlink" Target="https://scratch.mit.edu/projects/970869402" TargetMode="External"/><Relationship Id="rId37" Type="http://schemas.openxmlformats.org/officeDocument/2006/relationships/hyperlink" Target="https://scratch.mit.edu/discuss/post/8413903" TargetMode="External"/><Relationship Id="rId36" Type="http://schemas.openxmlformats.org/officeDocument/2006/relationships/hyperlink" Target="https://scratch.mit.edu/projects/1162142705" TargetMode="External"/><Relationship Id="rId39" Type="http://schemas.openxmlformats.org/officeDocument/2006/relationships/hyperlink" Target="https://scratch.mit.edu/projects/896453062" TargetMode="External"/><Relationship Id="rId38" Type="http://schemas.openxmlformats.org/officeDocument/2006/relationships/hyperlink" Target="https://scratch.mit.edu/projects/1127790123/" TargetMode="External"/><Relationship Id="rId20" Type="http://schemas.openxmlformats.org/officeDocument/2006/relationships/hyperlink" Target="https://scratch.mit.edu/discuss/post/8338509/" TargetMode="External"/><Relationship Id="rId22" Type="http://schemas.openxmlformats.org/officeDocument/2006/relationships/hyperlink" Target="https://scratch.mit.edu/projects/1194492769/" TargetMode="External"/><Relationship Id="rId21" Type="http://schemas.openxmlformats.org/officeDocument/2006/relationships/hyperlink" Target="https://scratch.mit.edu/discuss/post/8487060" TargetMode="External"/><Relationship Id="rId24" Type="http://schemas.openxmlformats.org/officeDocument/2006/relationships/hyperlink" Target="https://www.youtube.com/watch?v=kuFkHTeRxbE" TargetMode="External"/><Relationship Id="rId23" Type="http://schemas.openxmlformats.org/officeDocument/2006/relationships/hyperlink" Target="https://scratch.mit.edu/discuss/post/8591900/" TargetMode="External"/><Relationship Id="rId26" Type="http://schemas.openxmlformats.org/officeDocument/2006/relationships/hyperlink" Target="https://scratch.mit.edu/projects/1009796962/" TargetMode="External"/><Relationship Id="rId25" Type="http://schemas.openxmlformats.org/officeDocument/2006/relationships/hyperlink" Target="https://scratch.mit.edu/discuss/post/8352302/" TargetMode="External"/><Relationship Id="rId28" Type="http://schemas.openxmlformats.org/officeDocument/2006/relationships/hyperlink" Target="https://scratch.mit.edu/projects/1112302638/" TargetMode="External"/><Relationship Id="rId27" Type="http://schemas.openxmlformats.org/officeDocument/2006/relationships/hyperlink" Target="https://scratch.mit.edu/projects/1039677047/" TargetMode="External"/><Relationship Id="rId29" Type="http://schemas.openxmlformats.org/officeDocument/2006/relationships/hyperlink" Target="https://scratch.mit.edu/discuss/post/8118669" TargetMode="External"/><Relationship Id="rId11" Type="http://schemas.openxmlformats.org/officeDocument/2006/relationships/hyperlink" Target="https://scratch.mit.edu/projects/1108457092/" TargetMode="External"/><Relationship Id="rId10" Type="http://schemas.openxmlformats.org/officeDocument/2006/relationships/hyperlink" Target="https://scratch.mit.edu/projects/1061505326/" TargetMode="External"/><Relationship Id="rId13" Type="http://schemas.openxmlformats.org/officeDocument/2006/relationships/hyperlink" Target="https://scratch.mit.edu/projects/896453062" TargetMode="External"/><Relationship Id="rId12" Type="http://schemas.openxmlformats.org/officeDocument/2006/relationships/hyperlink" Target="https://scratch.mit.edu/discuss/post/8480150/" TargetMode="External"/><Relationship Id="rId15" Type="http://schemas.openxmlformats.org/officeDocument/2006/relationships/hyperlink" Target="https://scratch.mit.edu/discuss/post/8633954/" TargetMode="External"/><Relationship Id="rId14" Type="http://schemas.openxmlformats.org/officeDocument/2006/relationships/hyperlink" Target="https://scratch.mit.edu/projects/1108457092/" TargetMode="External"/><Relationship Id="rId17" Type="http://schemas.openxmlformats.org/officeDocument/2006/relationships/hyperlink" Target="https://scratch.mit.edu/discuss/post/8326996/" TargetMode="External"/><Relationship Id="rId16" Type="http://schemas.openxmlformats.org/officeDocument/2006/relationships/hyperlink" Target="https://scratch.mit.edu/projects/1056835637/" TargetMode="External"/><Relationship Id="rId19" Type="http://schemas.openxmlformats.org/officeDocument/2006/relationships/hyperlink" Target="https://scratch.mit.edu/projects/896453062" TargetMode="External"/><Relationship Id="rId18" Type="http://schemas.openxmlformats.org/officeDocument/2006/relationships/hyperlink" Target="https://scratch.mit.edu/projects/97086940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scratch.mit.edu/discuss/post/8658257/" TargetMode="External"/><Relationship Id="rId2" Type="http://schemas.openxmlformats.org/officeDocument/2006/relationships/hyperlink" Target="https://scratch.mit.edu/discuss/post/8658257/" TargetMode="External"/><Relationship Id="rId3" Type="http://schemas.openxmlformats.org/officeDocument/2006/relationships/hyperlink" Target="https://scratch.mit.edu/discuss/post/8500197/" TargetMode="External"/><Relationship Id="rId4" Type="http://schemas.openxmlformats.org/officeDocument/2006/relationships/hyperlink" Target="https://scratch.mit.edu/projects/1064429676/" TargetMode="External"/><Relationship Id="rId9" Type="http://schemas.openxmlformats.org/officeDocument/2006/relationships/hyperlink" Target="https://scratch.mit.edu/discuss/post/8090035" TargetMode="External"/><Relationship Id="rId5" Type="http://schemas.openxmlformats.org/officeDocument/2006/relationships/hyperlink" Target="https://scratch.mit.edu/projects/1197389384" TargetMode="External"/><Relationship Id="rId6" Type="http://schemas.openxmlformats.org/officeDocument/2006/relationships/hyperlink" Target="https://scratch.mit.edu/projects/779947176" TargetMode="External"/><Relationship Id="rId7" Type="http://schemas.openxmlformats.org/officeDocument/2006/relationships/hyperlink" Target="https://scratch.mit.edu/projects/551254099/" TargetMode="External"/><Relationship Id="rId8" Type="http://schemas.openxmlformats.org/officeDocument/2006/relationships/hyperlink" Target="https://scratch.mit.edu/discuss/post/8089876" TargetMode="External"/><Relationship Id="rId11" Type="http://schemas.openxmlformats.org/officeDocument/2006/relationships/hyperlink" Target="https://scratch.mit.edu/discuss/post/8093209" TargetMode="External"/><Relationship Id="rId10" Type="http://schemas.openxmlformats.org/officeDocument/2006/relationships/hyperlink" Target="https://scratch.mit.edu/discuss/post/8091240" TargetMode="External"/><Relationship Id="rId13" Type="http://schemas.openxmlformats.org/officeDocument/2006/relationships/hyperlink" Target="https://scratch.mit.edu/discuss/post/8095982" TargetMode="External"/><Relationship Id="rId12" Type="http://schemas.openxmlformats.org/officeDocument/2006/relationships/hyperlink" Target="https://scratch.mit.edu/discuss/post/8094777" TargetMode="External"/><Relationship Id="rId15" Type="http://schemas.openxmlformats.org/officeDocument/2006/relationships/drawing" Target="../drawings/drawing3.xml"/><Relationship Id="rId14" Type="http://schemas.openxmlformats.org/officeDocument/2006/relationships/hyperlink" Target="https://scratch.mit.edu/discuss/post/8446058"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cratch.mit.edu/projects/896453062" TargetMode="External"/><Relationship Id="rId3" Type="http://schemas.openxmlformats.org/officeDocument/2006/relationships/hyperlink" Target="https://scratch.mit.edu/projects/896453062" TargetMode="External"/><Relationship Id="rId4" Type="http://schemas.openxmlformats.org/officeDocument/2006/relationships/hyperlink" Target="https://scratch.mit.edu/projects/896453062" TargetMode="External"/><Relationship Id="rId9" Type="http://schemas.openxmlformats.org/officeDocument/2006/relationships/hyperlink" Target="https://scratch.mit.edu/projects/896453062" TargetMode="External"/><Relationship Id="rId5" Type="http://schemas.openxmlformats.org/officeDocument/2006/relationships/hyperlink" Target="https://scratch.mit.edu/projects/896453062" TargetMode="External"/><Relationship Id="rId6" Type="http://schemas.openxmlformats.org/officeDocument/2006/relationships/hyperlink" Target="https://scratch.mit.edu/projects/896453062" TargetMode="External"/><Relationship Id="rId7" Type="http://schemas.openxmlformats.org/officeDocument/2006/relationships/hyperlink" Target="https://scratch.mit.edu/projects/896453062" TargetMode="External"/><Relationship Id="rId8" Type="http://schemas.openxmlformats.org/officeDocument/2006/relationships/hyperlink" Target="https://scratch.mit.edu/projects/896453062" TargetMode="External"/><Relationship Id="rId11" Type="http://schemas.openxmlformats.org/officeDocument/2006/relationships/hyperlink" Target="https://scratch.mit.edu/projects/60917032" TargetMode="External"/><Relationship Id="rId10" Type="http://schemas.openxmlformats.org/officeDocument/2006/relationships/hyperlink" Target="https://www.youtube.com/watch?v=kAGd6uR4lDs" TargetMode="External"/><Relationship Id="rId13" Type="http://schemas.openxmlformats.org/officeDocument/2006/relationships/vmlDrawing" Target="../drawings/vmlDrawing3.vml"/><Relationship Id="rId1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cratch.mit.edu/discuss/topic/807734" TargetMode="External"/><Relationship Id="rId3" Type="http://schemas.openxmlformats.org/officeDocument/2006/relationships/hyperlink" Target="https://forms.gle/1Vvxy3wDf84eug88A" TargetMode="External"/><Relationship Id="rId4" Type="http://schemas.openxmlformats.org/officeDocument/2006/relationships/hyperlink" Target="https://forms.gle/qJay3AekzKGkV2rr9" TargetMode="External"/><Relationship Id="rId9" Type="http://schemas.openxmlformats.org/officeDocument/2006/relationships/vmlDrawing" Target="../drawings/vmlDrawing4.vml"/><Relationship Id="rId5" Type="http://schemas.openxmlformats.org/officeDocument/2006/relationships/hyperlink" Target="https://forms.gle/seTCaTuM8on2Uu1T6" TargetMode="External"/><Relationship Id="rId6" Type="http://schemas.openxmlformats.org/officeDocument/2006/relationships/hyperlink" Target="https://docs.google.com/spreadsheets/d/13S8NwstYejfWzZahhB_Ch8HrpsZLuIIZ161QwLM7fl4/edit?usp=sharing" TargetMode="External"/><Relationship Id="rId7" Type="http://schemas.openxmlformats.org/officeDocument/2006/relationships/hyperlink" Target="https://forms.gle/L7cniPsjotFzZdSb7"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scratch.mit.edu/projects/958283723/" TargetMode="External"/><Relationship Id="rId194" Type="http://schemas.openxmlformats.org/officeDocument/2006/relationships/hyperlink" Target="https://scratch.mit.edu/projects/964198605" TargetMode="External"/><Relationship Id="rId193" Type="http://schemas.openxmlformats.org/officeDocument/2006/relationships/hyperlink" Target="https://scratch.mit.edu/projects/1148059789" TargetMode="External"/><Relationship Id="rId192" Type="http://schemas.openxmlformats.org/officeDocument/2006/relationships/hyperlink" Target="https://scratch.mit.edu/projects/896453062" TargetMode="External"/><Relationship Id="rId191" Type="http://schemas.openxmlformats.org/officeDocument/2006/relationships/hyperlink" Target="https://www.youtube.com/watch?v=hd0AQlPk5Ro&amp;pp=ygURdGhlIGhhcmRlc3QgYXBwZWw%3D" TargetMode="External"/><Relationship Id="rId187" Type="http://schemas.openxmlformats.org/officeDocument/2006/relationships/hyperlink" Target="https://scratch.mit.edu/projects/1099504732" TargetMode="External"/><Relationship Id="rId186" Type="http://schemas.openxmlformats.org/officeDocument/2006/relationships/hyperlink" Target="https://scratch.mit.edu/projects/912332305" TargetMode="External"/><Relationship Id="rId185" Type="http://schemas.openxmlformats.org/officeDocument/2006/relationships/hyperlink" Target="https://scratch.mit.edu/projects/953344668" TargetMode="External"/><Relationship Id="rId184" Type="http://schemas.openxmlformats.org/officeDocument/2006/relationships/hyperlink" Target="https://turbowarp.org/1057768495/fullscreen" TargetMode="External"/><Relationship Id="rId189" Type="http://schemas.openxmlformats.org/officeDocument/2006/relationships/hyperlink" Target="https://scratch.mit.edu/projects/1039677047/" TargetMode="External"/><Relationship Id="rId188" Type="http://schemas.openxmlformats.org/officeDocument/2006/relationships/hyperlink" Target="https://scratch.mit.edu/projects/896453062" TargetMode="External"/><Relationship Id="rId183" Type="http://schemas.openxmlformats.org/officeDocument/2006/relationships/hyperlink" Target="https://scratch.mit.edu/projects/1052441195" TargetMode="External"/><Relationship Id="rId182" Type="http://schemas.openxmlformats.org/officeDocument/2006/relationships/hyperlink" Target="https://scratch.mit.edu/projects/935915275" TargetMode="External"/><Relationship Id="rId181" Type="http://schemas.openxmlformats.org/officeDocument/2006/relationships/hyperlink" Target="https://scratch.mit.edu/projects/1024553359" TargetMode="External"/><Relationship Id="rId180" Type="http://schemas.openxmlformats.org/officeDocument/2006/relationships/hyperlink" Target="https://scratch.mit.edu/projects/640673038" TargetMode="External"/><Relationship Id="rId176" Type="http://schemas.openxmlformats.org/officeDocument/2006/relationships/hyperlink" Target="https://scratch.mit.edu/projects/970869402" TargetMode="External"/><Relationship Id="rId297" Type="http://schemas.openxmlformats.org/officeDocument/2006/relationships/hyperlink" Target="https://www.youtube.com/watch?v=wd6_fybHxQc&amp;list=PLl54lUDD_62MCyCDsb23rKStoS8CWHSkG&amp;index=11&amp;pp=iAQB" TargetMode="External"/><Relationship Id="rId175" Type="http://schemas.openxmlformats.org/officeDocument/2006/relationships/hyperlink" Target="https://scratch.mit.edu/projects/765324060" TargetMode="External"/><Relationship Id="rId296" Type="http://schemas.openxmlformats.org/officeDocument/2006/relationships/hyperlink" Target="https://scratch.mit.edu/projects/953344668" TargetMode="External"/><Relationship Id="rId174" Type="http://schemas.openxmlformats.org/officeDocument/2006/relationships/hyperlink" Target="https://scratch.mit.edu/projects/935915275" TargetMode="External"/><Relationship Id="rId295" Type="http://schemas.openxmlformats.org/officeDocument/2006/relationships/hyperlink" Target="https://www.google.com/url?q=https://scratch.mit.edu/projects/1122482850/&amp;sa=D&amp;source=editors&amp;ust=1739676361011149&amp;usg=AOvVaw15tVcYxojvJGzurq3LEae9" TargetMode="External"/><Relationship Id="rId173" Type="http://schemas.openxmlformats.org/officeDocument/2006/relationships/hyperlink" Target="https://scratch.mit.edu/discuss/post/8416050/" TargetMode="External"/><Relationship Id="rId294" Type="http://schemas.openxmlformats.org/officeDocument/2006/relationships/hyperlink" Target="https://scratch.mit.edu/projects/970869402" TargetMode="External"/><Relationship Id="rId179" Type="http://schemas.openxmlformats.org/officeDocument/2006/relationships/hyperlink" Target="https://scratch.mit.edu/projects/869199965" TargetMode="External"/><Relationship Id="rId178" Type="http://schemas.openxmlformats.org/officeDocument/2006/relationships/hyperlink" Target="https://scratch.mit.edu/projects/970869402" TargetMode="External"/><Relationship Id="rId299" Type="http://schemas.openxmlformats.org/officeDocument/2006/relationships/hyperlink" Target="https://www.youtube.com/watch?v=VZpTcY9SPOw&amp;list=PLl54lUDD_62MCyCDsb23rKStoS8CWHSkG&amp;index=3&amp;pp=iAQB" TargetMode="External"/><Relationship Id="rId177" Type="http://schemas.openxmlformats.org/officeDocument/2006/relationships/hyperlink" Target="https://scratch.mit.edu/projects/1026875174" TargetMode="External"/><Relationship Id="rId298" Type="http://schemas.openxmlformats.org/officeDocument/2006/relationships/hyperlink" Target="https://scratch.mit.edu/projects/1012016493/" TargetMode="External"/><Relationship Id="rId198" Type="http://schemas.openxmlformats.org/officeDocument/2006/relationships/hyperlink" Target="https://scratch.mit.edu/projects/953344668" TargetMode="External"/><Relationship Id="rId197" Type="http://schemas.openxmlformats.org/officeDocument/2006/relationships/hyperlink" Target="https://scratch.mit.edu/projects/959411760" TargetMode="External"/><Relationship Id="rId196" Type="http://schemas.openxmlformats.org/officeDocument/2006/relationships/hyperlink" Target="https://www.youtube.com/watch?v=KpKDX9kA8f8&amp;list=PLHP-9gjLw1cC7D_DiKvUJQxu8Z68X2FTY&amp;index=2&amp;pp=iAQB" TargetMode="External"/><Relationship Id="rId195" Type="http://schemas.openxmlformats.org/officeDocument/2006/relationships/hyperlink" Target="https://scratch.mit.edu/discuss/topic/798076/?page=4" TargetMode="External"/><Relationship Id="rId199" Type="http://schemas.openxmlformats.org/officeDocument/2006/relationships/hyperlink" Target="https://scratch.mit.edu/projects/912332305" TargetMode="External"/><Relationship Id="rId150" Type="http://schemas.openxmlformats.org/officeDocument/2006/relationships/hyperlink" Target="https://scratch.mit.edu/projects/1009796962/" TargetMode="External"/><Relationship Id="rId271" Type="http://schemas.openxmlformats.org/officeDocument/2006/relationships/hyperlink" Target="https://scratch.mit.edu/projects/896453062" TargetMode="External"/><Relationship Id="rId392" Type="http://schemas.openxmlformats.org/officeDocument/2006/relationships/hyperlink" Target="https://scratch.mit.edu/projects/60917032" TargetMode="External"/><Relationship Id="rId270" Type="http://schemas.openxmlformats.org/officeDocument/2006/relationships/hyperlink" Target="https://scratch.mit.edu/projects/1026875174" TargetMode="External"/><Relationship Id="rId391" Type="http://schemas.openxmlformats.org/officeDocument/2006/relationships/hyperlink" Target="https://scratch.mit.edu/projects/970869402" TargetMode="External"/><Relationship Id="rId390" Type="http://schemas.openxmlformats.org/officeDocument/2006/relationships/hyperlink" Target="https://scratch.mit.edu/projects/878539781" TargetMode="External"/><Relationship Id="rId1" Type="http://schemas.openxmlformats.org/officeDocument/2006/relationships/comments" Target="../comments5.xml"/><Relationship Id="rId2" Type="http://schemas.openxmlformats.org/officeDocument/2006/relationships/hyperlink" Target="https://www.youtube.com/@michaelchan666" TargetMode="External"/><Relationship Id="rId3" Type="http://schemas.openxmlformats.org/officeDocument/2006/relationships/hyperlink" Target="https://scratch.mit.edu/projects/640673038" TargetMode="External"/><Relationship Id="rId149" Type="http://schemas.openxmlformats.org/officeDocument/2006/relationships/hyperlink" Target="https://scratch.mit.edu/projects/1009796962/" TargetMode="External"/><Relationship Id="rId4" Type="http://schemas.openxmlformats.org/officeDocument/2006/relationships/hyperlink" Target="https://scratch.mit.edu/projects/640673038" TargetMode="External"/><Relationship Id="rId148" Type="http://schemas.openxmlformats.org/officeDocument/2006/relationships/hyperlink" Target="https://m.youtube.com/watch?v=kuFkHTeRxbE&amp;pp=ygUNcHJvZ3JhbW1pbmd1eQ%3D%3D" TargetMode="External"/><Relationship Id="rId269" Type="http://schemas.openxmlformats.org/officeDocument/2006/relationships/hyperlink" Target="https://scratch.mit.edu/projects/953344668" TargetMode="External"/><Relationship Id="rId9" Type="http://schemas.openxmlformats.org/officeDocument/2006/relationships/hyperlink" Target="https://www.youtube.com/watch?v=JSCdlZOcwyI&amp;pp=ygUndGhlIGhhcmRlc3QgYXBwZWwgbGV2ZWwgc2lsZW50IGdhdW50bGV0" TargetMode="External"/><Relationship Id="rId143" Type="http://schemas.openxmlformats.org/officeDocument/2006/relationships/hyperlink" Target="https://scratch.mit.edu/projects/912332305" TargetMode="External"/><Relationship Id="rId264" Type="http://schemas.openxmlformats.org/officeDocument/2006/relationships/hyperlink" Target="https://scratch.mit.edu/projects/896453062" TargetMode="External"/><Relationship Id="rId385" Type="http://schemas.openxmlformats.org/officeDocument/2006/relationships/hyperlink" Target="https://scratch.mit.edu/projects/1099504732" TargetMode="External"/><Relationship Id="rId142" Type="http://schemas.openxmlformats.org/officeDocument/2006/relationships/hyperlink" Target="https://scratch.mit.edu/projects/935915275" TargetMode="External"/><Relationship Id="rId263" Type="http://schemas.openxmlformats.org/officeDocument/2006/relationships/hyperlink" Target="https://scratch.mit.edu/projects/896453062" TargetMode="External"/><Relationship Id="rId384" Type="http://schemas.openxmlformats.org/officeDocument/2006/relationships/hyperlink" Target="https://scratch.mit.edu/projects/912332305" TargetMode="External"/><Relationship Id="rId141" Type="http://schemas.openxmlformats.org/officeDocument/2006/relationships/hyperlink" Target="https://scratch.mit.edu/projects/935915275" TargetMode="External"/><Relationship Id="rId262" Type="http://schemas.openxmlformats.org/officeDocument/2006/relationships/hyperlink" Target="https://scratch.mit.edu/projects/869199965" TargetMode="External"/><Relationship Id="rId383" Type="http://schemas.openxmlformats.org/officeDocument/2006/relationships/hyperlink" Target="https://scratch.mit.edu/projects/1012016493/" TargetMode="External"/><Relationship Id="rId140" Type="http://schemas.openxmlformats.org/officeDocument/2006/relationships/hyperlink" Target="https://scratch.mit.edu/projects/1099504732" TargetMode="External"/><Relationship Id="rId261" Type="http://schemas.openxmlformats.org/officeDocument/2006/relationships/hyperlink" Target="https://scratch.mit.edu/projects/878539781" TargetMode="External"/><Relationship Id="rId382" Type="http://schemas.openxmlformats.org/officeDocument/2006/relationships/hyperlink" Target="https://scratch.mit.edu/projects/918219405" TargetMode="External"/><Relationship Id="rId5" Type="http://schemas.openxmlformats.org/officeDocument/2006/relationships/hyperlink" Target="https://scratch.mit.edu/projects/640673038" TargetMode="External"/><Relationship Id="rId147" Type="http://schemas.openxmlformats.org/officeDocument/2006/relationships/hyperlink" Target="https://m.youtube.com/watch?v=kuFkHTeRxbE&amp;pp=ygUNcHJvZ3JhbW1pbmd1eQ%3D%3D" TargetMode="External"/><Relationship Id="rId268" Type="http://schemas.openxmlformats.org/officeDocument/2006/relationships/hyperlink" Target="https://scratch.mit.edu/projects/765324060" TargetMode="External"/><Relationship Id="rId389" Type="http://schemas.openxmlformats.org/officeDocument/2006/relationships/hyperlink" Target="https://scratch.mit.edu/projects/896453062" TargetMode="External"/><Relationship Id="rId6" Type="http://schemas.openxmlformats.org/officeDocument/2006/relationships/hyperlink" Target="https://scratch.mit.edu/projects/640673038" TargetMode="External"/><Relationship Id="rId146" Type="http://schemas.openxmlformats.org/officeDocument/2006/relationships/hyperlink" Target="https://m.youtube.com/watch?v=kuFkHTeRxbE&amp;pp=ygUNcHJvZ3JhbW1pbmd1eQ%3D%3D" TargetMode="External"/><Relationship Id="rId267" Type="http://schemas.openxmlformats.org/officeDocument/2006/relationships/hyperlink" Target="https://scratch.mit.edu/projects/765324060" TargetMode="External"/><Relationship Id="rId388" Type="http://schemas.openxmlformats.org/officeDocument/2006/relationships/hyperlink" Target="https://scratch.mit.edu/projects/1026875174" TargetMode="External"/><Relationship Id="rId7" Type="http://schemas.openxmlformats.org/officeDocument/2006/relationships/hyperlink" Target="https://www.youtube.com/watch?v=-yEr6BfLC2o&amp;list=PLl54lUDD_62MCyCDsb23rKStoS8CWHSkG&amp;index=4&amp;pp=iAQB" TargetMode="External"/><Relationship Id="rId145" Type="http://schemas.openxmlformats.org/officeDocument/2006/relationships/hyperlink" Target="https://scratch.mit.edu/projects/912332305" TargetMode="External"/><Relationship Id="rId266" Type="http://schemas.openxmlformats.org/officeDocument/2006/relationships/hyperlink" Target="https://www.youtube.com/watch?v=-HqMR938mLg&amp;list=PLl54lUDD_62MCyCDsb23rKStoS8CWHSkG&amp;index=2&amp;pp=iAQB" TargetMode="External"/><Relationship Id="rId387" Type="http://schemas.openxmlformats.org/officeDocument/2006/relationships/hyperlink" Target="https://scratch.mit.edu/projects/60917032" TargetMode="External"/><Relationship Id="rId8" Type="http://schemas.openxmlformats.org/officeDocument/2006/relationships/hyperlink" Target="https://scratch.mit.edu/projects/640673038" TargetMode="External"/><Relationship Id="rId144" Type="http://schemas.openxmlformats.org/officeDocument/2006/relationships/hyperlink" Target="https://scratch.mit.edu/projects/935915275" TargetMode="External"/><Relationship Id="rId265" Type="http://schemas.openxmlformats.org/officeDocument/2006/relationships/hyperlink" Target="https://scratch.mit.edu/projects/765324060" TargetMode="External"/><Relationship Id="rId386" Type="http://schemas.openxmlformats.org/officeDocument/2006/relationships/hyperlink" Target="https://scratch.mit.edu/projects/60917032" TargetMode="External"/><Relationship Id="rId260" Type="http://schemas.openxmlformats.org/officeDocument/2006/relationships/hyperlink" Target="https://scratch.mit.edu/projects/970869402" TargetMode="External"/><Relationship Id="rId381" Type="http://schemas.openxmlformats.org/officeDocument/2006/relationships/hyperlink" Target="https://scratch.mit.edu/projects/640673038" TargetMode="External"/><Relationship Id="rId380" Type="http://schemas.openxmlformats.org/officeDocument/2006/relationships/hyperlink" Target="https://scratch.mit.edu/projects/716654322" TargetMode="External"/><Relationship Id="rId139" Type="http://schemas.openxmlformats.org/officeDocument/2006/relationships/hyperlink" Target="https://scratch.mit.edu/projects/1099504732" TargetMode="External"/><Relationship Id="rId138" Type="http://schemas.openxmlformats.org/officeDocument/2006/relationships/hyperlink" Target="https://scratch.mit.edu/projects/1099504732" TargetMode="External"/><Relationship Id="rId259" Type="http://schemas.openxmlformats.org/officeDocument/2006/relationships/hyperlink" Target="https://scratch.mit.edu/projects/935915275" TargetMode="External"/><Relationship Id="rId137" Type="http://schemas.openxmlformats.org/officeDocument/2006/relationships/hyperlink" Target="https://scratch.mit.edu/projects/1099504732" TargetMode="External"/><Relationship Id="rId258" Type="http://schemas.openxmlformats.org/officeDocument/2006/relationships/hyperlink" Target="https://scratch.mit.edu/projects/935915275" TargetMode="External"/><Relationship Id="rId379" Type="http://schemas.openxmlformats.org/officeDocument/2006/relationships/hyperlink" Target="https://scratch.mit.edu/projects/640673038" TargetMode="External"/><Relationship Id="rId132" Type="http://schemas.openxmlformats.org/officeDocument/2006/relationships/hyperlink" Target="https://scratch.mit.edu/projects/1082436726/" TargetMode="External"/><Relationship Id="rId253" Type="http://schemas.openxmlformats.org/officeDocument/2006/relationships/hyperlink" Target="https://scratch.mit.edu/projects/935915275" TargetMode="External"/><Relationship Id="rId374" Type="http://schemas.openxmlformats.org/officeDocument/2006/relationships/hyperlink" Target="https://scratch.mit.edu/projects/883692725/fullscreen" TargetMode="External"/><Relationship Id="rId131" Type="http://schemas.openxmlformats.org/officeDocument/2006/relationships/hyperlink" Target="https://scratch.mit.edu/projects/1127790123/" TargetMode="External"/><Relationship Id="rId252" Type="http://schemas.openxmlformats.org/officeDocument/2006/relationships/hyperlink" Target="https://scratch.mit.edu/discuss/topic/652044/?page=690" TargetMode="External"/><Relationship Id="rId373" Type="http://schemas.openxmlformats.org/officeDocument/2006/relationships/hyperlink" Target="https://www.youtube.com/watch?v=pIujaVWGzMA&amp;list=PLl54lUDD_62MCyCDsb23rKStoS8CWHSkG" TargetMode="External"/><Relationship Id="rId130" Type="http://schemas.openxmlformats.org/officeDocument/2006/relationships/hyperlink" Target="https://scratch.mit.edu/projects/838780505" TargetMode="External"/><Relationship Id="rId251" Type="http://schemas.openxmlformats.org/officeDocument/2006/relationships/hyperlink" Target="https://scratch.mit.edu/projects/1099504732" TargetMode="External"/><Relationship Id="rId372" Type="http://schemas.openxmlformats.org/officeDocument/2006/relationships/hyperlink" Target="https://www.youtube.com/watch?v=JzquDXa36Og&amp;list=PLl54lUDD_62MCyCDsb23rKStoS8CWHSkG" TargetMode="External"/><Relationship Id="rId250" Type="http://schemas.openxmlformats.org/officeDocument/2006/relationships/hyperlink" Target="https://scratch.mit.edu/projects/1074248786/" TargetMode="External"/><Relationship Id="rId371" Type="http://schemas.openxmlformats.org/officeDocument/2006/relationships/hyperlink" Target="https://scratch.mit.edu/projects/896453062" TargetMode="External"/><Relationship Id="rId136" Type="http://schemas.openxmlformats.org/officeDocument/2006/relationships/hyperlink" Target="https://scratch.mit.edu/projects/1099504732" TargetMode="External"/><Relationship Id="rId257" Type="http://schemas.openxmlformats.org/officeDocument/2006/relationships/hyperlink" Target="https://scratch.mit.edu/projects/935915275" TargetMode="External"/><Relationship Id="rId378" Type="http://schemas.openxmlformats.org/officeDocument/2006/relationships/hyperlink" Target="https://scratch.mit.edu/projects/467369291/" TargetMode="External"/><Relationship Id="rId135" Type="http://schemas.openxmlformats.org/officeDocument/2006/relationships/hyperlink" Target="https://scratch.mit.edu/projects/1086522957/" TargetMode="External"/><Relationship Id="rId256" Type="http://schemas.openxmlformats.org/officeDocument/2006/relationships/hyperlink" Target="https://scratch.mit.edu/projects/1104352316" TargetMode="External"/><Relationship Id="rId377" Type="http://schemas.openxmlformats.org/officeDocument/2006/relationships/hyperlink" Target="https://scratch.mit.edu/projects/883692725/fullscreen" TargetMode="External"/><Relationship Id="rId134" Type="http://schemas.openxmlformats.org/officeDocument/2006/relationships/hyperlink" Target="https://scratch.mit.edu/discuss/topic/798076/?page=5" TargetMode="External"/><Relationship Id="rId255" Type="http://schemas.openxmlformats.org/officeDocument/2006/relationships/hyperlink" Target="https://scratch.mit.edu/projects/765324060" TargetMode="External"/><Relationship Id="rId376" Type="http://schemas.openxmlformats.org/officeDocument/2006/relationships/hyperlink" Target="https://scratch.mit.edu/projects/716654322" TargetMode="External"/><Relationship Id="rId133" Type="http://schemas.openxmlformats.org/officeDocument/2006/relationships/hyperlink" Target="https://scratch.mit.edu/discuss/post/8396877/" TargetMode="External"/><Relationship Id="rId254" Type="http://schemas.openxmlformats.org/officeDocument/2006/relationships/hyperlink" Target="https://www.google.com/url?q=https://scratch.mit.edu/discuss/post/7930463&amp;sa=D&amp;source=editors&amp;ust=1739768037727417&amp;usg=AOvVaw3cUhK-zTL8hZa8EwqBbAFg" TargetMode="External"/><Relationship Id="rId375" Type="http://schemas.openxmlformats.org/officeDocument/2006/relationships/hyperlink" Target="https://scratch.mit.edu/projects/953344668" TargetMode="External"/><Relationship Id="rId172" Type="http://schemas.openxmlformats.org/officeDocument/2006/relationships/hyperlink" Target="https://scratch.mit.edu/discuss/post/8429339/" TargetMode="External"/><Relationship Id="rId293" Type="http://schemas.openxmlformats.org/officeDocument/2006/relationships/hyperlink" Target="https://scratch.mit.edu/projects/970869402" TargetMode="External"/><Relationship Id="rId171" Type="http://schemas.openxmlformats.org/officeDocument/2006/relationships/hyperlink" Target="https://scratch.mit.edu/projects/1099504732" TargetMode="External"/><Relationship Id="rId292" Type="http://schemas.openxmlformats.org/officeDocument/2006/relationships/hyperlink" Target="https://scratch.mit.edu/projects/1024553359" TargetMode="External"/><Relationship Id="rId170" Type="http://schemas.openxmlformats.org/officeDocument/2006/relationships/hyperlink" Target="https://scratch.mit.edu/projects/957546484/" TargetMode="External"/><Relationship Id="rId291" Type="http://schemas.openxmlformats.org/officeDocument/2006/relationships/hyperlink" Target="https://scratch.mit.edu/projects/467369291/" TargetMode="External"/><Relationship Id="rId290" Type="http://schemas.openxmlformats.org/officeDocument/2006/relationships/hyperlink" Target="https://www.youtube.com/watch?v=Yq83fVg3_bc&amp;list=PLl54lUDD_62MCyCDsb23rKStoS8CWHSkG&amp;index=10&amp;pp=iAQB" TargetMode="External"/><Relationship Id="rId165" Type="http://schemas.openxmlformats.org/officeDocument/2006/relationships/hyperlink" Target="https://scratch.mit.edu/projects/655134972" TargetMode="External"/><Relationship Id="rId286" Type="http://schemas.openxmlformats.org/officeDocument/2006/relationships/hyperlink" Target="https://scratch.mit.edu/projects/640673038" TargetMode="External"/><Relationship Id="rId164" Type="http://schemas.openxmlformats.org/officeDocument/2006/relationships/hyperlink" Target="https://scratch.mit.edu/projects/878539781" TargetMode="External"/><Relationship Id="rId285" Type="http://schemas.openxmlformats.org/officeDocument/2006/relationships/hyperlink" Target="https://scratch.mit.edu/projects/640673038" TargetMode="External"/><Relationship Id="rId163" Type="http://schemas.openxmlformats.org/officeDocument/2006/relationships/hyperlink" Target="https://scratch.mit.edu/projects/878539781" TargetMode="External"/><Relationship Id="rId284" Type="http://schemas.openxmlformats.org/officeDocument/2006/relationships/hyperlink" Target="https://scratch.mit.edu/projects/970869402" TargetMode="External"/><Relationship Id="rId162" Type="http://schemas.openxmlformats.org/officeDocument/2006/relationships/hyperlink" Target="https://scratch.mit.edu/projects/869199965" TargetMode="External"/><Relationship Id="rId283" Type="http://schemas.openxmlformats.org/officeDocument/2006/relationships/hyperlink" Target="https://scratch.mit.edu/projects/640673038" TargetMode="External"/><Relationship Id="rId169" Type="http://schemas.openxmlformats.org/officeDocument/2006/relationships/hyperlink" Target="https://scratch.mit.edu/projects/905963144" TargetMode="External"/><Relationship Id="rId168" Type="http://schemas.openxmlformats.org/officeDocument/2006/relationships/hyperlink" Target="https://scratch.mit.edu/projects/1001417677" TargetMode="External"/><Relationship Id="rId289" Type="http://schemas.openxmlformats.org/officeDocument/2006/relationships/hyperlink" Target="https://scratch.mit.edu/projects/467369291/" TargetMode="External"/><Relationship Id="rId167" Type="http://schemas.openxmlformats.org/officeDocument/2006/relationships/hyperlink" Target="https://scratch.mit.edu/projects/1085396667" TargetMode="External"/><Relationship Id="rId288" Type="http://schemas.openxmlformats.org/officeDocument/2006/relationships/hyperlink" Target="https://www.youtube.com/watch?v=9Z2AstXKP18&amp;list=PLl54lUDD_62MCyCDsb23rKStoS8CWHSkG&amp;index=9&amp;pp=iAQB" TargetMode="External"/><Relationship Id="rId166" Type="http://schemas.openxmlformats.org/officeDocument/2006/relationships/hyperlink" Target="https://scratch.mit.edu/projects/1105678981" TargetMode="External"/><Relationship Id="rId287" Type="http://schemas.openxmlformats.org/officeDocument/2006/relationships/hyperlink" Target="https://www.youtube.com/watch?v=s-4Zs-2FBUQ&amp;list=PLl54lUDD_62MCyCDsb23rKStoS8CWHSkG&amp;index=7&amp;pp=iAQB" TargetMode="External"/><Relationship Id="rId161" Type="http://schemas.openxmlformats.org/officeDocument/2006/relationships/hyperlink" Target="https://scratch.mit.edu/discuss/post/8095982" TargetMode="External"/><Relationship Id="rId282" Type="http://schemas.openxmlformats.org/officeDocument/2006/relationships/hyperlink" Target="https://scratch.mit.edu/projects/912332305" TargetMode="External"/><Relationship Id="rId160" Type="http://schemas.openxmlformats.org/officeDocument/2006/relationships/hyperlink" Target="https://scratch.mit.edu/discuss/post/8090035" TargetMode="External"/><Relationship Id="rId281" Type="http://schemas.openxmlformats.org/officeDocument/2006/relationships/hyperlink" Target="https://scratch.mit.edu/projects/970869402" TargetMode="External"/><Relationship Id="rId280" Type="http://schemas.openxmlformats.org/officeDocument/2006/relationships/hyperlink" Target="https://scratch.mit.edu/projects/640673038" TargetMode="External"/><Relationship Id="rId159" Type="http://schemas.openxmlformats.org/officeDocument/2006/relationships/hyperlink" Target="https://scratch.mit.edu/projects/779947176" TargetMode="External"/><Relationship Id="rId154" Type="http://schemas.openxmlformats.org/officeDocument/2006/relationships/hyperlink" Target="https://scratch.mit.edu/projects/1103173955/" TargetMode="External"/><Relationship Id="rId275" Type="http://schemas.openxmlformats.org/officeDocument/2006/relationships/hyperlink" Target="https://scratch.mit.edu/projects/1024553359" TargetMode="External"/><Relationship Id="rId396" Type="http://schemas.openxmlformats.org/officeDocument/2006/relationships/hyperlink" Target="https://scratch.mit.edu/projects/1012016493/" TargetMode="External"/><Relationship Id="rId153" Type="http://schemas.openxmlformats.org/officeDocument/2006/relationships/hyperlink" Target="https://scratch.mit.edu/projects/1112302638/" TargetMode="External"/><Relationship Id="rId274" Type="http://schemas.openxmlformats.org/officeDocument/2006/relationships/hyperlink" Target="https://www.youtube.com/watch?v=PBPR-a6Yk8Y&amp;list=PLl54lUDD_62MCyCDsb23rKStoS8CWHSkG&amp;index=15&amp;pp=iAQB" TargetMode="External"/><Relationship Id="rId395" Type="http://schemas.openxmlformats.org/officeDocument/2006/relationships/hyperlink" Target="https://scratch.mit.edu/projects/953344668" TargetMode="External"/><Relationship Id="rId152" Type="http://schemas.openxmlformats.org/officeDocument/2006/relationships/hyperlink" Target="https://scratch.mit.edu/discuss/post/8093209" TargetMode="External"/><Relationship Id="rId273" Type="http://schemas.openxmlformats.org/officeDocument/2006/relationships/hyperlink" Target="https://scratch.mit.edu/projects/970869402" TargetMode="External"/><Relationship Id="rId394" Type="http://schemas.openxmlformats.org/officeDocument/2006/relationships/hyperlink" Target="https://scratch.mit.edu/projects/60917032" TargetMode="External"/><Relationship Id="rId151" Type="http://schemas.openxmlformats.org/officeDocument/2006/relationships/hyperlink" Target="https://scratch.mit.edu/projects/1009796962/" TargetMode="External"/><Relationship Id="rId272" Type="http://schemas.openxmlformats.org/officeDocument/2006/relationships/hyperlink" Target="https://scratch.mit.edu/projects/1099504732" TargetMode="External"/><Relationship Id="rId393" Type="http://schemas.openxmlformats.org/officeDocument/2006/relationships/hyperlink" Target="https://scratch.mit.edu/projects/60917032" TargetMode="External"/><Relationship Id="rId158" Type="http://schemas.openxmlformats.org/officeDocument/2006/relationships/hyperlink" Target="https://scratch.mit.edu/projects/869199965" TargetMode="External"/><Relationship Id="rId279" Type="http://schemas.openxmlformats.org/officeDocument/2006/relationships/hyperlink" Target="https://scratch.mit.edu/projects/869199965" TargetMode="External"/><Relationship Id="rId157" Type="http://schemas.openxmlformats.org/officeDocument/2006/relationships/hyperlink" Target="https://scratch.mit.edu/projects/1039677047/" TargetMode="External"/><Relationship Id="rId278" Type="http://schemas.openxmlformats.org/officeDocument/2006/relationships/hyperlink" Target="https://scratch.mit.edu/projects/912332305" TargetMode="External"/><Relationship Id="rId399" Type="http://schemas.openxmlformats.org/officeDocument/2006/relationships/hyperlink" Target="https://scratch.mit.edu/projects/883692725/fullscreen" TargetMode="External"/><Relationship Id="rId156" Type="http://schemas.openxmlformats.org/officeDocument/2006/relationships/hyperlink" Target="https://scratch.mit.edu/discuss/post/8446058" TargetMode="External"/><Relationship Id="rId277" Type="http://schemas.openxmlformats.org/officeDocument/2006/relationships/hyperlink" Target="https://scratch.mit.edu/projects/970869402" TargetMode="External"/><Relationship Id="rId398" Type="http://schemas.openxmlformats.org/officeDocument/2006/relationships/hyperlink" Target="https://scratch.mit.edu/projects/896453062" TargetMode="External"/><Relationship Id="rId155" Type="http://schemas.openxmlformats.org/officeDocument/2006/relationships/hyperlink" Target="https://scratch.mit.edu/discuss/post/8118669" TargetMode="External"/><Relationship Id="rId276" Type="http://schemas.openxmlformats.org/officeDocument/2006/relationships/hyperlink" Target="https://scratch.mit.edu/projects/1024553359" TargetMode="External"/><Relationship Id="rId397" Type="http://schemas.openxmlformats.org/officeDocument/2006/relationships/hyperlink" Target="https://scratch.mit.edu/projects/640673038" TargetMode="External"/><Relationship Id="rId40" Type="http://schemas.openxmlformats.org/officeDocument/2006/relationships/hyperlink" Target="https://scratch.mit.edu/discuss/post/8338509/" TargetMode="External"/><Relationship Id="rId42" Type="http://schemas.openxmlformats.org/officeDocument/2006/relationships/hyperlink" Target="https://scratch.mit.edu/projects/970869402" TargetMode="External"/><Relationship Id="rId41" Type="http://schemas.openxmlformats.org/officeDocument/2006/relationships/hyperlink" Target="https://scratch.mit.edu/discuss/post/8352302/" TargetMode="External"/><Relationship Id="rId44" Type="http://schemas.openxmlformats.org/officeDocument/2006/relationships/hyperlink" Target="https://scratch.mit.edu/projects/970869402" TargetMode="External"/><Relationship Id="rId43" Type="http://schemas.openxmlformats.org/officeDocument/2006/relationships/hyperlink" Target="https://scratch.mit.edu/projects/970869402" TargetMode="External"/><Relationship Id="rId46" Type="http://schemas.openxmlformats.org/officeDocument/2006/relationships/hyperlink" Target="https://scratch.mit.edu/projects/961472730/" TargetMode="External"/><Relationship Id="rId45" Type="http://schemas.openxmlformats.org/officeDocument/2006/relationships/hyperlink" Target="https://scratch.mit.edu/projects/1110933081" TargetMode="External"/><Relationship Id="rId48" Type="http://schemas.openxmlformats.org/officeDocument/2006/relationships/hyperlink" Target="https://scratch.mit.edu/projects/970869402" TargetMode="External"/><Relationship Id="rId47" Type="http://schemas.openxmlformats.org/officeDocument/2006/relationships/hyperlink" Target="https://scratch.mit.edu/discuss/post/8372658/" TargetMode="External"/><Relationship Id="rId49" Type="http://schemas.openxmlformats.org/officeDocument/2006/relationships/hyperlink" Target="https://scratch.mit.edu/projects/970869402" TargetMode="External"/><Relationship Id="rId31" Type="http://schemas.openxmlformats.org/officeDocument/2006/relationships/hyperlink" Target="https://scratch.mit.edu/discuss/topic/652044/?page=584" TargetMode="External"/><Relationship Id="rId30" Type="http://schemas.openxmlformats.org/officeDocument/2006/relationships/hyperlink" Target="https://scratch.mit.edu/discuss/post/8345813" TargetMode="External"/><Relationship Id="rId33" Type="http://schemas.openxmlformats.org/officeDocument/2006/relationships/hyperlink" Target="https://turbowarp.org/1064740721/fullscreen" TargetMode="External"/><Relationship Id="rId32" Type="http://schemas.openxmlformats.org/officeDocument/2006/relationships/hyperlink" Target="https://scratch.mit.edu/projects/1064740721" TargetMode="External"/><Relationship Id="rId35" Type="http://schemas.openxmlformats.org/officeDocument/2006/relationships/hyperlink" Target="https://scratch.mit.edu/projects/1064740721" TargetMode="External"/><Relationship Id="rId34" Type="http://schemas.openxmlformats.org/officeDocument/2006/relationships/hyperlink" Target="https://scratch.mit.edu/discuss/topic/652044/?page=570" TargetMode="External"/><Relationship Id="rId37" Type="http://schemas.openxmlformats.org/officeDocument/2006/relationships/hyperlink" Target="https://scratch.mit.edu/discuss/topic/652044/?page=635" TargetMode="External"/><Relationship Id="rId36" Type="http://schemas.openxmlformats.org/officeDocument/2006/relationships/hyperlink" Target="https://turbowarp.org/1064740721/fullscreen" TargetMode="External"/><Relationship Id="rId39" Type="http://schemas.openxmlformats.org/officeDocument/2006/relationships/hyperlink" Target="https://scratch.mit.edu/projects/970869402" TargetMode="External"/><Relationship Id="rId38" Type="http://schemas.openxmlformats.org/officeDocument/2006/relationships/hyperlink" Target="https://scratch.mit.edu/discuss/post/8375918/" TargetMode="External"/><Relationship Id="rId20" Type="http://schemas.openxmlformats.org/officeDocument/2006/relationships/hyperlink" Target="https://scratch.mit.edu/discuss/topic/652044/?page=685" TargetMode="External"/><Relationship Id="rId22" Type="http://schemas.openxmlformats.org/officeDocument/2006/relationships/hyperlink" Target="https://scratch.mit.edu/discuss/topic/652044/?page=270" TargetMode="External"/><Relationship Id="rId21" Type="http://schemas.openxmlformats.org/officeDocument/2006/relationships/hyperlink" Target="https://scratch.mit.edu/discuss/topic/652044/?page=686" TargetMode="External"/><Relationship Id="rId24" Type="http://schemas.openxmlformats.org/officeDocument/2006/relationships/hyperlink" Target="https://turbowarp.org/1064740721/fullscreen" TargetMode="External"/><Relationship Id="rId23" Type="http://schemas.openxmlformats.org/officeDocument/2006/relationships/hyperlink" Target="https://scratch.mit.edu/projects/1064740721" TargetMode="External"/><Relationship Id="rId409" Type="http://schemas.openxmlformats.org/officeDocument/2006/relationships/hyperlink" Target="https://scratch.mit.edu/projects/1079647306/" TargetMode="External"/><Relationship Id="rId404" Type="http://schemas.openxmlformats.org/officeDocument/2006/relationships/hyperlink" Target="https://scratch.mit.edu/projects/60917032" TargetMode="External"/><Relationship Id="rId403" Type="http://schemas.openxmlformats.org/officeDocument/2006/relationships/hyperlink" Target="https://scratch.mit.edu/projects/970869402" TargetMode="External"/><Relationship Id="rId402" Type="http://schemas.openxmlformats.org/officeDocument/2006/relationships/hyperlink" Target="https://scratch.mit.edu/projects/60917032" TargetMode="External"/><Relationship Id="rId401" Type="http://schemas.openxmlformats.org/officeDocument/2006/relationships/hyperlink" Target="https://scratch.mit.edu/projects/60917032" TargetMode="External"/><Relationship Id="rId408" Type="http://schemas.openxmlformats.org/officeDocument/2006/relationships/hyperlink" Target="https://scratch.mit.edu/projects/1012016493/" TargetMode="External"/><Relationship Id="rId407" Type="http://schemas.openxmlformats.org/officeDocument/2006/relationships/hyperlink" Target="https://scratch.mit.edu/projects/880406669" TargetMode="External"/><Relationship Id="rId406" Type="http://schemas.openxmlformats.org/officeDocument/2006/relationships/hyperlink" Target="https://scratch.mit.edu/projects/1012016493/" TargetMode="External"/><Relationship Id="rId405" Type="http://schemas.openxmlformats.org/officeDocument/2006/relationships/hyperlink" Target="https://scratch.mit.edu/projects/878539781" TargetMode="External"/><Relationship Id="rId26" Type="http://schemas.openxmlformats.org/officeDocument/2006/relationships/hyperlink" Target="https://scratch.mit.edu/discuss/topic/798076/?page=2" TargetMode="External"/><Relationship Id="rId25" Type="http://schemas.openxmlformats.org/officeDocument/2006/relationships/hyperlink" Target="https://scratch.mit.edu/discuss/topic/652044/?page=692" TargetMode="External"/><Relationship Id="rId28" Type="http://schemas.openxmlformats.org/officeDocument/2006/relationships/hyperlink" Target="https://scratch.mit.edu/discuss/post/8080598" TargetMode="External"/><Relationship Id="rId27" Type="http://schemas.openxmlformats.org/officeDocument/2006/relationships/hyperlink" Target="https://scratch.mit.edu/discuss/topic/652044/?page=270" TargetMode="External"/><Relationship Id="rId400" Type="http://schemas.openxmlformats.org/officeDocument/2006/relationships/hyperlink" Target="https://scratch.mit.edu/projects/1099504732" TargetMode="External"/><Relationship Id="rId29" Type="http://schemas.openxmlformats.org/officeDocument/2006/relationships/hyperlink" Target="https://scratch.mit.edu/discuss/topic/652044/?page=201" TargetMode="External"/><Relationship Id="rId11" Type="http://schemas.openxmlformats.org/officeDocument/2006/relationships/hyperlink" Target="https://scratch.mit.edu/projects/640673038" TargetMode="External"/><Relationship Id="rId10" Type="http://schemas.openxmlformats.org/officeDocument/2006/relationships/hyperlink" Target="https://scratch.mit.edu/projects/640673038" TargetMode="External"/><Relationship Id="rId13" Type="http://schemas.openxmlformats.org/officeDocument/2006/relationships/hyperlink" Target="https://scratch.mit.edu/projects/1108457092/" TargetMode="External"/><Relationship Id="rId12" Type="http://schemas.openxmlformats.org/officeDocument/2006/relationships/hyperlink" Target="https://www.youtube.com/channel/UCY5Dzs1p_wnzyMNzXEB7IxA" TargetMode="External"/><Relationship Id="rId15" Type="http://schemas.openxmlformats.org/officeDocument/2006/relationships/hyperlink" Target="https://scratch.mit.edu/discuss/post/8091240" TargetMode="External"/><Relationship Id="rId14" Type="http://schemas.openxmlformats.org/officeDocument/2006/relationships/hyperlink" Target="https://scratch.mit.edu/discuss/post/8089876" TargetMode="External"/><Relationship Id="rId17" Type="http://schemas.openxmlformats.org/officeDocument/2006/relationships/hyperlink" Target="https://scratch.mit.edu/projects/1108457092" TargetMode="External"/><Relationship Id="rId16" Type="http://schemas.openxmlformats.org/officeDocument/2006/relationships/hyperlink" Target="https://scratch.mit.edu/discuss/post/8094777" TargetMode="External"/><Relationship Id="rId19" Type="http://schemas.openxmlformats.org/officeDocument/2006/relationships/hyperlink" Target="https://scratch.mit.edu/projects/1108457092" TargetMode="External"/><Relationship Id="rId18" Type="http://schemas.openxmlformats.org/officeDocument/2006/relationships/hyperlink" Target="https://scratch.mit.edu/discuss/topic/652044/?page=686" TargetMode="External"/><Relationship Id="rId84" Type="http://schemas.openxmlformats.org/officeDocument/2006/relationships/hyperlink" Target="https://turbowarp.org/1057768495/fullscreen" TargetMode="External"/><Relationship Id="rId83" Type="http://schemas.openxmlformats.org/officeDocument/2006/relationships/hyperlink" Target="https://scratch.mit.edu/projects/1052441195" TargetMode="External"/><Relationship Id="rId86" Type="http://schemas.openxmlformats.org/officeDocument/2006/relationships/hyperlink" Target="https://scratch.mit.edu/projects/896453062" TargetMode="External"/><Relationship Id="rId85" Type="http://schemas.openxmlformats.org/officeDocument/2006/relationships/hyperlink" Target="https://scratch.mit.edu/projects/1080875563/" TargetMode="External"/><Relationship Id="rId88" Type="http://schemas.openxmlformats.org/officeDocument/2006/relationships/hyperlink" Target="https://scratch.mit.edu/projects/896453062" TargetMode="External"/><Relationship Id="rId87" Type="http://schemas.openxmlformats.org/officeDocument/2006/relationships/hyperlink" Target="https://scratch.mit.edu/projects/1071954633/" TargetMode="External"/><Relationship Id="rId89" Type="http://schemas.openxmlformats.org/officeDocument/2006/relationships/hyperlink" Target="https://scratch.mit.edu/projects/896453062" TargetMode="External"/><Relationship Id="rId80" Type="http://schemas.openxmlformats.org/officeDocument/2006/relationships/hyperlink" Target="https://scratch.mit.edu/projects/896453062" TargetMode="External"/><Relationship Id="rId82" Type="http://schemas.openxmlformats.org/officeDocument/2006/relationships/hyperlink" Target="https://turbowarp.org/1057768495/fullscreen" TargetMode="External"/><Relationship Id="rId81" Type="http://schemas.openxmlformats.org/officeDocument/2006/relationships/hyperlink" Target="https://scratch.mit.edu/projects/1052441195" TargetMode="External"/><Relationship Id="rId73" Type="http://schemas.openxmlformats.org/officeDocument/2006/relationships/hyperlink" Target="https://scratch.mit.edu/projects/1056835637/" TargetMode="External"/><Relationship Id="rId72" Type="http://schemas.openxmlformats.org/officeDocument/2006/relationships/hyperlink" Target="https://scratch.mit.edu/projects/896453062" TargetMode="External"/><Relationship Id="rId75" Type="http://schemas.openxmlformats.org/officeDocument/2006/relationships/hyperlink" Target="https://scratch.mit.edu/projects/1052441195" TargetMode="External"/><Relationship Id="rId74" Type="http://schemas.openxmlformats.org/officeDocument/2006/relationships/hyperlink" Target="https://scratch.mit.edu/projects/896453062" TargetMode="External"/><Relationship Id="rId77" Type="http://schemas.openxmlformats.org/officeDocument/2006/relationships/hyperlink" Target="https://scratch.mit.edu/projects/896453062" TargetMode="External"/><Relationship Id="rId76" Type="http://schemas.openxmlformats.org/officeDocument/2006/relationships/hyperlink" Target="https://turbowarp.org/1057768495/fullscreen" TargetMode="External"/><Relationship Id="rId79" Type="http://schemas.openxmlformats.org/officeDocument/2006/relationships/hyperlink" Target="https://scratch.mit.edu/projects/1140320697/fullscreen/" TargetMode="External"/><Relationship Id="rId78" Type="http://schemas.openxmlformats.org/officeDocument/2006/relationships/hyperlink" Target="https://scratch.mit.edu/projects/896453062" TargetMode="External"/><Relationship Id="rId71" Type="http://schemas.openxmlformats.org/officeDocument/2006/relationships/hyperlink" Target="https://scratch.mit.edu/projects/1142594493/" TargetMode="External"/><Relationship Id="rId70" Type="http://schemas.openxmlformats.org/officeDocument/2006/relationships/hyperlink" Target="https://www.youtube.com/@orangefruit567/videos" TargetMode="External"/><Relationship Id="rId62" Type="http://schemas.openxmlformats.org/officeDocument/2006/relationships/hyperlink" Target="https://scratch.mit.edu/projects/970869402" TargetMode="External"/><Relationship Id="rId61" Type="http://schemas.openxmlformats.org/officeDocument/2006/relationships/hyperlink" Target="https://scratch.mit.edu/projects/933696651" TargetMode="External"/><Relationship Id="rId64" Type="http://schemas.openxmlformats.org/officeDocument/2006/relationships/hyperlink" Target="https://scratch.mit.edu/projects/933696651" TargetMode="External"/><Relationship Id="rId63" Type="http://schemas.openxmlformats.org/officeDocument/2006/relationships/hyperlink" Target="https://scratch.mit.edu/projects/970869402" TargetMode="External"/><Relationship Id="rId66" Type="http://schemas.openxmlformats.org/officeDocument/2006/relationships/hyperlink" Target="https://scratch.mit.edu/projects/970869402" TargetMode="External"/><Relationship Id="rId65" Type="http://schemas.openxmlformats.org/officeDocument/2006/relationships/hyperlink" Target="https://scratch.mit.edu/projects/970869402" TargetMode="External"/><Relationship Id="rId68" Type="http://schemas.openxmlformats.org/officeDocument/2006/relationships/hyperlink" Target="https://scratch.mit.edu/projects/966622370" TargetMode="External"/><Relationship Id="rId67" Type="http://schemas.openxmlformats.org/officeDocument/2006/relationships/hyperlink" Target="https://scratch.mit.edu/projects/1061505326/" TargetMode="External"/><Relationship Id="rId60" Type="http://schemas.openxmlformats.org/officeDocument/2006/relationships/hyperlink" Target="https://scratch.mit.edu/projects/933696651" TargetMode="External"/><Relationship Id="rId69" Type="http://schemas.openxmlformats.org/officeDocument/2006/relationships/hyperlink" Target="https://scratch.mit.edu/discuss/topic/775371/?page=2" TargetMode="External"/><Relationship Id="rId51" Type="http://schemas.openxmlformats.org/officeDocument/2006/relationships/hyperlink" Target="https://scratch.mit.edu/projects/933696651" TargetMode="External"/><Relationship Id="rId50" Type="http://schemas.openxmlformats.org/officeDocument/2006/relationships/hyperlink" Target="https://scratch.mit.edu/projects/933696651" TargetMode="External"/><Relationship Id="rId53" Type="http://schemas.openxmlformats.org/officeDocument/2006/relationships/hyperlink" Target="https://scratch.mit.edu/projects/933696651" TargetMode="External"/><Relationship Id="rId52" Type="http://schemas.openxmlformats.org/officeDocument/2006/relationships/hyperlink" Target="https://scratch.mit.edu/projects/1112600434" TargetMode="External"/><Relationship Id="rId55" Type="http://schemas.openxmlformats.org/officeDocument/2006/relationships/hyperlink" Target="https://scratch.mit.edu/projects/970869402" TargetMode="External"/><Relationship Id="rId54" Type="http://schemas.openxmlformats.org/officeDocument/2006/relationships/hyperlink" Target="https://scratch.mit.edu/projects/933696651" TargetMode="External"/><Relationship Id="rId57" Type="http://schemas.openxmlformats.org/officeDocument/2006/relationships/hyperlink" Target="https://scratch.mit.edu/projects/970869402" TargetMode="External"/><Relationship Id="rId56" Type="http://schemas.openxmlformats.org/officeDocument/2006/relationships/hyperlink" Target="https://scratch.mit.edu/projects/970869402" TargetMode="External"/><Relationship Id="rId59" Type="http://schemas.openxmlformats.org/officeDocument/2006/relationships/hyperlink" Target="https://scratch.mit.edu/projects/933696651" TargetMode="External"/><Relationship Id="rId58" Type="http://schemas.openxmlformats.org/officeDocument/2006/relationships/hyperlink" Target="https://scratch.mit.edu/projects/933696651" TargetMode="External"/><Relationship Id="rId107" Type="http://schemas.openxmlformats.org/officeDocument/2006/relationships/hyperlink" Target="https://scratch.mit.edu/projects/953344668" TargetMode="External"/><Relationship Id="rId228" Type="http://schemas.openxmlformats.org/officeDocument/2006/relationships/hyperlink" Target="https://scratch.mit.edu/projects/970869402" TargetMode="External"/><Relationship Id="rId349" Type="http://schemas.openxmlformats.org/officeDocument/2006/relationships/hyperlink" Target="https://scratch.mit.edu/projects/697657516" TargetMode="External"/><Relationship Id="rId106" Type="http://schemas.openxmlformats.org/officeDocument/2006/relationships/hyperlink" Target="https://scratch.mit.edu/projects/953344668" TargetMode="External"/><Relationship Id="rId227" Type="http://schemas.openxmlformats.org/officeDocument/2006/relationships/hyperlink" Target="https://scratch.mit.edu/projects/1099504732" TargetMode="External"/><Relationship Id="rId348" Type="http://schemas.openxmlformats.org/officeDocument/2006/relationships/hyperlink" Target="https://scratch.mit.edu/projects/876024034/" TargetMode="External"/><Relationship Id="rId105" Type="http://schemas.openxmlformats.org/officeDocument/2006/relationships/hyperlink" Target="https://scratch.mit.edu/projects/1026876690/" TargetMode="External"/><Relationship Id="rId226" Type="http://schemas.openxmlformats.org/officeDocument/2006/relationships/hyperlink" Target="https://scratch.mit.edu/projects/1113843554/fullscreen/" TargetMode="External"/><Relationship Id="rId347" Type="http://schemas.openxmlformats.org/officeDocument/2006/relationships/hyperlink" Target="https://scratch.mit.edu/projects/1099504732" TargetMode="External"/><Relationship Id="rId104" Type="http://schemas.openxmlformats.org/officeDocument/2006/relationships/hyperlink" Target="https://scratch.mit.edu/projects/1037279101" TargetMode="External"/><Relationship Id="rId225" Type="http://schemas.openxmlformats.org/officeDocument/2006/relationships/hyperlink" Target="https://scratch.mit.edu/projects/953344668" TargetMode="External"/><Relationship Id="rId346" Type="http://schemas.openxmlformats.org/officeDocument/2006/relationships/hyperlink" Target="https://scratch.mit.edu/projects/918219405" TargetMode="External"/><Relationship Id="rId109" Type="http://schemas.openxmlformats.org/officeDocument/2006/relationships/hyperlink" Target="https://scratch.mit.edu/projects/1026875174" TargetMode="External"/><Relationship Id="rId108" Type="http://schemas.openxmlformats.org/officeDocument/2006/relationships/hyperlink" Target="https://scratch.mit.edu/projects/953344668" TargetMode="External"/><Relationship Id="rId229" Type="http://schemas.openxmlformats.org/officeDocument/2006/relationships/hyperlink" Target="https://scratch.mit.edu/projects/896453062" TargetMode="External"/><Relationship Id="rId220" Type="http://schemas.openxmlformats.org/officeDocument/2006/relationships/hyperlink" Target="https://scratch.mit.edu/projects/1099504732" TargetMode="External"/><Relationship Id="rId341" Type="http://schemas.openxmlformats.org/officeDocument/2006/relationships/hyperlink" Target="https://scratch.mit.edu/projects/467369291/" TargetMode="External"/><Relationship Id="rId340" Type="http://schemas.openxmlformats.org/officeDocument/2006/relationships/hyperlink" Target="https://scratch.mit.edu/projects/697657516" TargetMode="External"/><Relationship Id="rId103" Type="http://schemas.openxmlformats.org/officeDocument/2006/relationships/hyperlink" Target="https://scratch.mit.edu/projects/953344668" TargetMode="External"/><Relationship Id="rId224" Type="http://schemas.openxmlformats.org/officeDocument/2006/relationships/hyperlink" Target="https://scratch.mit.edu/projects/765324060" TargetMode="External"/><Relationship Id="rId345" Type="http://schemas.openxmlformats.org/officeDocument/2006/relationships/hyperlink" Target="https://scratch.mit.edu/projects/467369291/" TargetMode="External"/><Relationship Id="rId102" Type="http://schemas.openxmlformats.org/officeDocument/2006/relationships/hyperlink" Target="https://scratch.mit.edu/projects/1037279101" TargetMode="External"/><Relationship Id="rId223" Type="http://schemas.openxmlformats.org/officeDocument/2006/relationships/hyperlink" Target="https://scratch.mit.edu/projects/1099504732" TargetMode="External"/><Relationship Id="rId344" Type="http://schemas.openxmlformats.org/officeDocument/2006/relationships/hyperlink" Target="https://scratch.mit.edu/projects/697657516" TargetMode="External"/><Relationship Id="rId101" Type="http://schemas.openxmlformats.org/officeDocument/2006/relationships/hyperlink" Target="https://scratch.mit.edu/projects/1026871584/" TargetMode="External"/><Relationship Id="rId222" Type="http://schemas.openxmlformats.org/officeDocument/2006/relationships/hyperlink" Target="https://scratch.mit.edu/projects/838780505" TargetMode="External"/><Relationship Id="rId343" Type="http://schemas.openxmlformats.org/officeDocument/2006/relationships/hyperlink" Target="https://scratch.mit.edu/projects/716654322" TargetMode="External"/><Relationship Id="rId100" Type="http://schemas.openxmlformats.org/officeDocument/2006/relationships/hyperlink" Target="https://scratch.mit.edu/projects/1037279101" TargetMode="External"/><Relationship Id="rId221" Type="http://schemas.openxmlformats.org/officeDocument/2006/relationships/hyperlink" Target="https://www.youtube.com/watch?v=PO62HIjCa0w&amp;list=PLHP-9gjLw1cC7D_DiKvUJQxu8Z68X2FTY&amp;index=1&amp;pp=iAQB" TargetMode="External"/><Relationship Id="rId342" Type="http://schemas.openxmlformats.org/officeDocument/2006/relationships/hyperlink" Target="https://scratch.mit.edu/projects/1012016493/" TargetMode="External"/><Relationship Id="rId217" Type="http://schemas.openxmlformats.org/officeDocument/2006/relationships/hyperlink" Target="https://www.youtube.com/watch?v=FRVWvRNundw&amp;list=PLHP-9gjLw1cC7D_DiKvUJQxu8Z68X2FTY&amp;index=5&amp;pp=iAQB" TargetMode="External"/><Relationship Id="rId338" Type="http://schemas.openxmlformats.org/officeDocument/2006/relationships/hyperlink" Target="https://scratch.mit.edu/projects/896453062" TargetMode="External"/><Relationship Id="rId216" Type="http://schemas.openxmlformats.org/officeDocument/2006/relationships/hyperlink" Target="https://scratch.mit.edu/projects/1060839473/" TargetMode="External"/><Relationship Id="rId337" Type="http://schemas.openxmlformats.org/officeDocument/2006/relationships/hyperlink" Target="https://scratch.mit.edu/projects/697657516" TargetMode="External"/><Relationship Id="rId215" Type="http://schemas.openxmlformats.org/officeDocument/2006/relationships/hyperlink" Target="https://scratch.mit.edu/projects/953344668" TargetMode="External"/><Relationship Id="rId336" Type="http://schemas.openxmlformats.org/officeDocument/2006/relationships/hyperlink" Target="https://scratch.mit.edu/projects/970869402" TargetMode="External"/><Relationship Id="rId214" Type="http://schemas.openxmlformats.org/officeDocument/2006/relationships/hyperlink" Target="https://scratch.mit.edu/projects/1109533613/" TargetMode="External"/><Relationship Id="rId335" Type="http://schemas.openxmlformats.org/officeDocument/2006/relationships/hyperlink" Target="https://scratch.mit.edu/projects/640673038" TargetMode="External"/><Relationship Id="rId219" Type="http://schemas.openxmlformats.org/officeDocument/2006/relationships/hyperlink" Target="https://scratch.mit.edu/projects/1082160112/" TargetMode="External"/><Relationship Id="rId218" Type="http://schemas.openxmlformats.org/officeDocument/2006/relationships/hyperlink" Target="https://www.youtube.com/watch?v=D4Va-MS1mgM&amp;list=PLHP-9gjLw1cC7D_DiKvUJQxu8Z68X2FTY&amp;index=4&amp;pp=iAQB" TargetMode="External"/><Relationship Id="rId339" Type="http://schemas.openxmlformats.org/officeDocument/2006/relationships/hyperlink" Target="https://scratch.mit.edu/projects/896453062" TargetMode="External"/><Relationship Id="rId330" Type="http://schemas.openxmlformats.org/officeDocument/2006/relationships/hyperlink" Target="https://scratch.mit.edu/projects/1099504732" TargetMode="External"/><Relationship Id="rId213" Type="http://schemas.openxmlformats.org/officeDocument/2006/relationships/hyperlink" Target="https://scratch.mit.edu/projects/1080948196/" TargetMode="External"/><Relationship Id="rId334" Type="http://schemas.openxmlformats.org/officeDocument/2006/relationships/hyperlink" Target="https://scratch.mit.edu/projects/953344668" TargetMode="External"/><Relationship Id="rId212" Type="http://schemas.openxmlformats.org/officeDocument/2006/relationships/hyperlink" Target="https://scratch.mit.edu/projects/1024553359" TargetMode="External"/><Relationship Id="rId333" Type="http://schemas.openxmlformats.org/officeDocument/2006/relationships/hyperlink" Target="https://scratch.mit.edu/projects/697657516" TargetMode="External"/><Relationship Id="rId211" Type="http://schemas.openxmlformats.org/officeDocument/2006/relationships/hyperlink" Target="https://scratch.mit.edu/projects/970869402" TargetMode="External"/><Relationship Id="rId332" Type="http://schemas.openxmlformats.org/officeDocument/2006/relationships/hyperlink" Target="https://scratch.mit.edu/projects/970869402" TargetMode="External"/><Relationship Id="rId210" Type="http://schemas.openxmlformats.org/officeDocument/2006/relationships/hyperlink" Target="https://scratch.mit.edu/projects/640673038" TargetMode="External"/><Relationship Id="rId331" Type="http://schemas.openxmlformats.org/officeDocument/2006/relationships/hyperlink" Target="https://scratch.mit.edu/projects/765324060" TargetMode="External"/><Relationship Id="rId370" Type="http://schemas.openxmlformats.org/officeDocument/2006/relationships/hyperlink" Target="https://www.youtube.com/watch?v=lqFzCKh3xFQ&amp;list=PLl54lUDD_62MCyCDsb23rKStoS8CWHSkG" TargetMode="External"/><Relationship Id="rId129" Type="http://schemas.openxmlformats.org/officeDocument/2006/relationships/hyperlink" Target="https://scratch.mit.edu/projects/838780505" TargetMode="External"/><Relationship Id="rId128" Type="http://schemas.openxmlformats.org/officeDocument/2006/relationships/hyperlink" Target="https://scratch.mit.edu/projects/967325302" TargetMode="External"/><Relationship Id="rId249" Type="http://schemas.openxmlformats.org/officeDocument/2006/relationships/hyperlink" Target="https://scratch.mit.edu/projects/765324060" TargetMode="External"/><Relationship Id="rId127" Type="http://schemas.openxmlformats.org/officeDocument/2006/relationships/hyperlink" Target="https://scratch.mit.edu/projects/1026875174" TargetMode="External"/><Relationship Id="rId248" Type="http://schemas.openxmlformats.org/officeDocument/2006/relationships/hyperlink" Target="https://scratch.mit.edu/projects/765324060" TargetMode="External"/><Relationship Id="rId369" Type="http://schemas.openxmlformats.org/officeDocument/2006/relationships/hyperlink" Target="https://scratch.mit.edu/projects/1012016493/" TargetMode="External"/><Relationship Id="rId126" Type="http://schemas.openxmlformats.org/officeDocument/2006/relationships/hyperlink" Target="https://scratch.mit.edu/projects/1008119045" TargetMode="External"/><Relationship Id="rId247" Type="http://schemas.openxmlformats.org/officeDocument/2006/relationships/hyperlink" Target="https://scratch.mit.edu/projects/970869402" TargetMode="External"/><Relationship Id="rId368" Type="http://schemas.openxmlformats.org/officeDocument/2006/relationships/hyperlink" Target="https://turbowarp.org/1057768495/fullscreen" TargetMode="External"/><Relationship Id="rId121" Type="http://schemas.openxmlformats.org/officeDocument/2006/relationships/hyperlink" Target="https://scratch.mit.edu/discuss/post/8325116/" TargetMode="External"/><Relationship Id="rId242" Type="http://schemas.openxmlformats.org/officeDocument/2006/relationships/hyperlink" Target="https://scratch.mit.edu/projects/970869402" TargetMode="External"/><Relationship Id="rId363" Type="http://schemas.openxmlformats.org/officeDocument/2006/relationships/hyperlink" Target="https://scratch.mit.edu/projects/791588939" TargetMode="External"/><Relationship Id="rId120" Type="http://schemas.openxmlformats.org/officeDocument/2006/relationships/hyperlink" Target="https://scratch.mit.edu/discuss/post/8325116/" TargetMode="External"/><Relationship Id="rId241" Type="http://schemas.openxmlformats.org/officeDocument/2006/relationships/hyperlink" Target="https://scratch.mit.edu/projects/869199965" TargetMode="External"/><Relationship Id="rId362" Type="http://schemas.openxmlformats.org/officeDocument/2006/relationships/hyperlink" Target="https://scratch.mit.edu/projects/1099504732" TargetMode="External"/><Relationship Id="rId240" Type="http://schemas.openxmlformats.org/officeDocument/2006/relationships/hyperlink" Target="https://scratch.mit.edu/discuss/post/8396813/" TargetMode="External"/><Relationship Id="rId361" Type="http://schemas.openxmlformats.org/officeDocument/2006/relationships/hyperlink" Target="https://scratch.mit.edu/projects/896453062" TargetMode="External"/><Relationship Id="rId360" Type="http://schemas.openxmlformats.org/officeDocument/2006/relationships/hyperlink" Target="https://www.youtube.com/watch?v=T-qTpERizp0" TargetMode="External"/><Relationship Id="rId125" Type="http://schemas.openxmlformats.org/officeDocument/2006/relationships/hyperlink" Target="https://scratch.mit.edu/discuss/post/8173289/" TargetMode="External"/><Relationship Id="rId246" Type="http://schemas.openxmlformats.org/officeDocument/2006/relationships/hyperlink" Target="https://scratch.mit.edu/projects/970869402" TargetMode="External"/><Relationship Id="rId367" Type="http://schemas.openxmlformats.org/officeDocument/2006/relationships/hyperlink" Target="https://scratch.mit.edu/projects/1052441195" TargetMode="External"/><Relationship Id="rId124" Type="http://schemas.openxmlformats.org/officeDocument/2006/relationships/hyperlink" Target="https://scratch.mit.edu/discuss/post/8173289/" TargetMode="External"/><Relationship Id="rId245" Type="http://schemas.openxmlformats.org/officeDocument/2006/relationships/hyperlink" Target="https://scratch.mit.edu/projects/467369291/" TargetMode="External"/><Relationship Id="rId366" Type="http://schemas.openxmlformats.org/officeDocument/2006/relationships/hyperlink" Target="https://www.youtube.com/watch?v=myIDVIDjThI" TargetMode="External"/><Relationship Id="rId123" Type="http://schemas.openxmlformats.org/officeDocument/2006/relationships/hyperlink" Target="https://scratch.mit.edu/discuss/post/8173289/" TargetMode="External"/><Relationship Id="rId244" Type="http://schemas.openxmlformats.org/officeDocument/2006/relationships/hyperlink" Target="https://scratch.mit.edu/projects/869199965" TargetMode="External"/><Relationship Id="rId365" Type="http://schemas.openxmlformats.org/officeDocument/2006/relationships/hyperlink" Target="https://scratch.mit.edu/projects/467369291/" TargetMode="External"/><Relationship Id="rId122" Type="http://schemas.openxmlformats.org/officeDocument/2006/relationships/hyperlink" Target="https://scratch.mit.edu/discuss/post/8325116/" TargetMode="External"/><Relationship Id="rId243" Type="http://schemas.openxmlformats.org/officeDocument/2006/relationships/hyperlink" Target="https://scratch.mit.edu/projects/1028750162/" TargetMode="External"/><Relationship Id="rId364" Type="http://schemas.openxmlformats.org/officeDocument/2006/relationships/hyperlink" Target="https://scratch.mit.edu/projects/883692725/fullscreen" TargetMode="External"/><Relationship Id="rId95" Type="http://schemas.openxmlformats.org/officeDocument/2006/relationships/hyperlink" Target="https://scratch.mit.edu/projects/1037279101" TargetMode="External"/><Relationship Id="rId94" Type="http://schemas.openxmlformats.org/officeDocument/2006/relationships/hyperlink" Target="https://scratch.mit.edu/projects/1037279101" TargetMode="External"/><Relationship Id="rId97" Type="http://schemas.openxmlformats.org/officeDocument/2006/relationships/hyperlink" Target="https://scratch.mit.edu/projects/1037279101" TargetMode="External"/><Relationship Id="rId96" Type="http://schemas.openxmlformats.org/officeDocument/2006/relationships/hyperlink" Target="https://scratch.mit.edu/projects/1090616484/" TargetMode="External"/><Relationship Id="rId99" Type="http://schemas.openxmlformats.org/officeDocument/2006/relationships/hyperlink" Target="https://scratch.mit.edu/projects/1037279101" TargetMode="External"/><Relationship Id="rId98" Type="http://schemas.openxmlformats.org/officeDocument/2006/relationships/hyperlink" Target="https://scratch.mit.edu/projects/1037279101" TargetMode="External"/><Relationship Id="rId91" Type="http://schemas.openxmlformats.org/officeDocument/2006/relationships/hyperlink" Target="https://scratch.mit.edu/projects/896453062" TargetMode="External"/><Relationship Id="rId90" Type="http://schemas.openxmlformats.org/officeDocument/2006/relationships/hyperlink" Target="https://scratch.mit.edu/projects/896453062" TargetMode="External"/><Relationship Id="rId93" Type="http://schemas.openxmlformats.org/officeDocument/2006/relationships/hyperlink" Target="https://scratch.mit.edu/projects/1037279101" TargetMode="External"/><Relationship Id="rId92" Type="http://schemas.openxmlformats.org/officeDocument/2006/relationships/hyperlink" Target="https://scratch.mit.edu/projects/896453062" TargetMode="External"/><Relationship Id="rId118" Type="http://schemas.openxmlformats.org/officeDocument/2006/relationships/hyperlink" Target="https://scratch.mit.edu/projects/918373591/" TargetMode="External"/><Relationship Id="rId239" Type="http://schemas.openxmlformats.org/officeDocument/2006/relationships/hyperlink" Target="https://scratch.mit.edu/projects/912332305" TargetMode="External"/><Relationship Id="rId117" Type="http://schemas.openxmlformats.org/officeDocument/2006/relationships/hyperlink" Target="https://scratch.mit.edu/discuss/post/8326996/" TargetMode="External"/><Relationship Id="rId238" Type="http://schemas.openxmlformats.org/officeDocument/2006/relationships/hyperlink" Target="https://scratch.mit.edu/projects/765324060" TargetMode="External"/><Relationship Id="rId359" Type="http://schemas.openxmlformats.org/officeDocument/2006/relationships/hyperlink" Target="https://scratch.mit.edu/projects/1024553359" TargetMode="External"/><Relationship Id="rId116" Type="http://schemas.openxmlformats.org/officeDocument/2006/relationships/hyperlink" Target="https://scratch.mit.edu/projects/953344668" TargetMode="External"/><Relationship Id="rId237" Type="http://schemas.openxmlformats.org/officeDocument/2006/relationships/hyperlink" Target="https://scratch.mit.edu/projects/869199965" TargetMode="External"/><Relationship Id="rId358" Type="http://schemas.openxmlformats.org/officeDocument/2006/relationships/hyperlink" Target="https://scratch.mit.edu/projects/912332305" TargetMode="External"/><Relationship Id="rId115" Type="http://schemas.openxmlformats.org/officeDocument/2006/relationships/hyperlink" Target="https://scratch.mit.edu/projects/905963144" TargetMode="External"/><Relationship Id="rId236" Type="http://schemas.openxmlformats.org/officeDocument/2006/relationships/hyperlink" Target="https://scratch.mit.edu/projects/1039677047/" TargetMode="External"/><Relationship Id="rId357" Type="http://schemas.openxmlformats.org/officeDocument/2006/relationships/hyperlink" Target="https://scratch.mit.edu/projects/1026875174" TargetMode="External"/><Relationship Id="rId119" Type="http://schemas.openxmlformats.org/officeDocument/2006/relationships/hyperlink" Target="https://scratch.mit.edu/projects/1026875174" TargetMode="External"/><Relationship Id="rId110" Type="http://schemas.openxmlformats.org/officeDocument/2006/relationships/hyperlink" Target="https://scratch.mit.edu/projects/953344668" TargetMode="External"/><Relationship Id="rId231" Type="http://schemas.openxmlformats.org/officeDocument/2006/relationships/hyperlink" Target="https://www.youtube.com/watch?v=icnGFI6V_HM&amp;list=PLHP-9gjLw1cC7D_DiKvUJQxu8Z68X2FTY&amp;index=3&amp;pp=iAQB" TargetMode="External"/><Relationship Id="rId352" Type="http://schemas.openxmlformats.org/officeDocument/2006/relationships/hyperlink" Target="https://scratch.mit.edu/projects/896453062" TargetMode="External"/><Relationship Id="rId230" Type="http://schemas.openxmlformats.org/officeDocument/2006/relationships/hyperlink" Target="https://scratch.mit.edu/projects/640673038" TargetMode="External"/><Relationship Id="rId351" Type="http://schemas.openxmlformats.org/officeDocument/2006/relationships/hyperlink" Target="https://scratch.mit.edu/projects/467369291/" TargetMode="External"/><Relationship Id="rId350" Type="http://schemas.openxmlformats.org/officeDocument/2006/relationships/hyperlink" Target="https://scratch.mit.edu/projects/883692725/fullscreen" TargetMode="External"/><Relationship Id="rId114" Type="http://schemas.openxmlformats.org/officeDocument/2006/relationships/hyperlink" Target="https://scratch.mit.edu/projects/953344668" TargetMode="External"/><Relationship Id="rId235" Type="http://schemas.openxmlformats.org/officeDocument/2006/relationships/hyperlink" Target="https://scratch.mit.edu/projects/953344668" TargetMode="External"/><Relationship Id="rId356" Type="http://schemas.openxmlformats.org/officeDocument/2006/relationships/hyperlink" Target="https://scratch.mit.edu/projects/1012016493/" TargetMode="External"/><Relationship Id="rId113" Type="http://schemas.openxmlformats.org/officeDocument/2006/relationships/hyperlink" Target="https://scratch.mit.edu/projects/905963144" TargetMode="External"/><Relationship Id="rId234" Type="http://schemas.openxmlformats.org/officeDocument/2006/relationships/hyperlink" Target="https://scratch.mit.edu/projects/1024553359" TargetMode="External"/><Relationship Id="rId355" Type="http://schemas.openxmlformats.org/officeDocument/2006/relationships/hyperlink" Target="https://scratch.mit.edu/projects/697657516" TargetMode="External"/><Relationship Id="rId112" Type="http://schemas.openxmlformats.org/officeDocument/2006/relationships/hyperlink" Target="https://scratch.mit.edu/projects/905963144" TargetMode="External"/><Relationship Id="rId233" Type="http://schemas.openxmlformats.org/officeDocument/2006/relationships/hyperlink" Target="https://scratch.mit.edu/projects/640673038" TargetMode="External"/><Relationship Id="rId354" Type="http://schemas.openxmlformats.org/officeDocument/2006/relationships/hyperlink" Target="https://scratch.mit.edu/projects/467369291/" TargetMode="External"/><Relationship Id="rId111" Type="http://schemas.openxmlformats.org/officeDocument/2006/relationships/hyperlink" Target="https://scratch.mit.edu/projects/905963144" TargetMode="External"/><Relationship Id="rId232" Type="http://schemas.openxmlformats.org/officeDocument/2006/relationships/hyperlink" Target="https://scratch.mit.edu/projects/765324060" TargetMode="External"/><Relationship Id="rId353" Type="http://schemas.openxmlformats.org/officeDocument/2006/relationships/hyperlink" Target="https://scratch.mit.edu/projects/716654322" TargetMode="External"/><Relationship Id="rId305" Type="http://schemas.openxmlformats.org/officeDocument/2006/relationships/hyperlink" Target="https://scratch.mit.edu/projects/970869402" TargetMode="External"/><Relationship Id="rId304" Type="http://schemas.openxmlformats.org/officeDocument/2006/relationships/hyperlink" Target="https://scratch.mit.edu/projects/1026875174" TargetMode="External"/><Relationship Id="rId303" Type="http://schemas.openxmlformats.org/officeDocument/2006/relationships/hyperlink" Target="https://scratch.mit.edu/projects/896453062" TargetMode="External"/><Relationship Id="rId302" Type="http://schemas.openxmlformats.org/officeDocument/2006/relationships/hyperlink" Target="https://scratch.mit.edu/projects/765324060" TargetMode="External"/><Relationship Id="rId309" Type="http://schemas.openxmlformats.org/officeDocument/2006/relationships/hyperlink" Target="https://scratch.mit.edu/projects/640673038" TargetMode="External"/><Relationship Id="rId308" Type="http://schemas.openxmlformats.org/officeDocument/2006/relationships/hyperlink" Target="https://scratch.mit.edu/projects/765324060" TargetMode="External"/><Relationship Id="rId307" Type="http://schemas.openxmlformats.org/officeDocument/2006/relationships/hyperlink" Target="https://scratch.mit.edu/projects/918219405" TargetMode="External"/><Relationship Id="rId306" Type="http://schemas.openxmlformats.org/officeDocument/2006/relationships/hyperlink" Target="https://scratch.mit.edu/projects/896453062" TargetMode="External"/><Relationship Id="rId301" Type="http://schemas.openxmlformats.org/officeDocument/2006/relationships/hyperlink" Target="https://scratch.mit.edu/projects/1039677047" TargetMode="External"/><Relationship Id="rId300" Type="http://schemas.openxmlformats.org/officeDocument/2006/relationships/hyperlink" Target="https://scratch.mit.edu/projects/1026880171/" TargetMode="External"/><Relationship Id="rId415" Type="http://schemas.openxmlformats.org/officeDocument/2006/relationships/hyperlink" Target="https://scratch.mit.edu/projects/807304476" TargetMode="External"/><Relationship Id="rId414" Type="http://schemas.openxmlformats.org/officeDocument/2006/relationships/hyperlink" Target="https://scratch.mit.edu/projects/953344668" TargetMode="External"/><Relationship Id="rId413" Type="http://schemas.openxmlformats.org/officeDocument/2006/relationships/hyperlink" Target="https://scratch.mit.edu/projects/778750287" TargetMode="External"/><Relationship Id="rId412" Type="http://schemas.openxmlformats.org/officeDocument/2006/relationships/hyperlink" Target="https://scratch.mit.edu/projects/765324060" TargetMode="External"/><Relationship Id="rId417" Type="http://schemas.openxmlformats.org/officeDocument/2006/relationships/vmlDrawing" Target="../drawings/vmlDrawing5.vml"/><Relationship Id="rId416" Type="http://schemas.openxmlformats.org/officeDocument/2006/relationships/drawing" Target="../drawings/drawing6.xml"/><Relationship Id="rId411" Type="http://schemas.openxmlformats.org/officeDocument/2006/relationships/hyperlink" Target="https://scratch.mit.edu/projects/1099504732" TargetMode="External"/><Relationship Id="rId410" Type="http://schemas.openxmlformats.org/officeDocument/2006/relationships/hyperlink" Target="https://scratch.mit.edu/projects/60917032" TargetMode="External"/><Relationship Id="rId206" Type="http://schemas.openxmlformats.org/officeDocument/2006/relationships/hyperlink" Target="https://scratch.mit.edu/projects/1026875174" TargetMode="External"/><Relationship Id="rId327" Type="http://schemas.openxmlformats.org/officeDocument/2006/relationships/hyperlink" Target="https://scratch.mit.edu/projects/1109533613" TargetMode="External"/><Relationship Id="rId205" Type="http://schemas.openxmlformats.org/officeDocument/2006/relationships/hyperlink" Target="https://scratch.mit.edu/projects/905963144" TargetMode="External"/><Relationship Id="rId326" Type="http://schemas.openxmlformats.org/officeDocument/2006/relationships/hyperlink" Target="https://scratch.mit.edu/projects/896453062" TargetMode="External"/><Relationship Id="rId204" Type="http://schemas.openxmlformats.org/officeDocument/2006/relationships/hyperlink" Target="https://scratch.mit.edu/discuss/post/8380622" TargetMode="External"/><Relationship Id="rId325" Type="http://schemas.openxmlformats.org/officeDocument/2006/relationships/hyperlink" Target="https://scratch.mit.edu/projects/878539781" TargetMode="External"/><Relationship Id="rId203" Type="http://schemas.openxmlformats.org/officeDocument/2006/relationships/hyperlink" Target="https://scratch.mit.edu/projects/1024553359" TargetMode="External"/><Relationship Id="rId324" Type="http://schemas.openxmlformats.org/officeDocument/2006/relationships/hyperlink" Target="https://www.youtube.com/watch?v=Dq8qI5Fh1o8&amp;list=PLl54lUDD_62MCyCDsb23rKStoS8CWHSkG&amp;index=16&amp;pp=iAQB" TargetMode="External"/><Relationship Id="rId209" Type="http://schemas.openxmlformats.org/officeDocument/2006/relationships/hyperlink" Target="https://www.youtube.com/watch?v=kAGd6uR4lDs" TargetMode="External"/><Relationship Id="rId208" Type="http://schemas.openxmlformats.org/officeDocument/2006/relationships/hyperlink" Target="https://scratch.mit.edu/projects/1024553359" TargetMode="External"/><Relationship Id="rId329" Type="http://schemas.openxmlformats.org/officeDocument/2006/relationships/hyperlink" Target="https://scratch.mit.edu/projects/1024553359" TargetMode="External"/><Relationship Id="rId207" Type="http://schemas.openxmlformats.org/officeDocument/2006/relationships/hyperlink" Target="https://scratch.mit.edu/projects/896453062" TargetMode="External"/><Relationship Id="rId328" Type="http://schemas.openxmlformats.org/officeDocument/2006/relationships/hyperlink" Target="https://scratch.mit.edu/projects/935915275" TargetMode="External"/><Relationship Id="rId202" Type="http://schemas.openxmlformats.org/officeDocument/2006/relationships/hyperlink" Target="https://scratch.mit.edu/projects/963026469" TargetMode="External"/><Relationship Id="rId323" Type="http://schemas.openxmlformats.org/officeDocument/2006/relationships/hyperlink" Target="https://www.google.com/url?q=https://scratch.mit.edu/discuss/post/8129676&amp;sa=D&amp;source=editors&amp;ust=1739676361010320&amp;usg=AOvVaw06QDD3U34psVn2d_5JIQuU" TargetMode="External"/><Relationship Id="rId201" Type="http://schemas.openxmlformats.org/officeDocument/2006/relationships/hyperlink" Target="https://turbowarp.org/1057768495/fullscreen" TargetMode="External"/><Relationship Id="rId322" Type="http://schemas.openxmlformats.org/officeDocument/2006/relationships/hyperlink" Target="https://scratch.mit.edu/discuss/topic/652044/?page=570" TargetMode="External"/><Relationship Id="rId200" Type="http://schemas.openxmlformats.org/officeDocument/2006/relationships/hyperlink" Target="https://scratch.mit.edu/projects/1052441195" TargetMode="External"/><Relationship Id="rId321" Type="http://schemas.openxmlformats.org/officeDocument/2006/relationships/hyperlink" Target="https://scratch.mit.edu/projects/1089115653/" TargetMode="External"/><Relationship Id="rId320" Type="http://schemas.openxmlformats.org/officeDocument/2006/relationships/hyperlink" Target="https://scratch.mit.edu/projects/771276988" TargetMode="External"/><Relationship Id="rId316" Type="http://schemas.openxmlformats.org/officeDocument/2006/relationships/hyperlink" Target="https://scratch.mit.edu/projects/878539781" TargetMode="External"/><Relationship Id="rId315" Type="http://schemas.openxmlformats.org/officeDocument/2006/relationships/hyperlink" Target="https://scratch.mit.edu/projects/467369291/" TargetMode="External"/><Relationship Id="rId314" Type="http://schemas.openxmlformats.org/officeDocument/2006/relationships/hyperlink" Target="https://scratch.mit.edu/projects/852025850" TargetMode="External"/><Relationship Id="rId313" Type="http://schemas.openxmlformats.org/officeDocument/2006/relationships/hyperlink" Target="https://scratch.mit.edu/projects/765324060" TargetMode="External"/><Relationship Id="rId319" Type="http://schemas.openxmlformats.org/officeDocument/2006/relationships/hyperlink" Target="https://scratch.mit.edu/projects/953344668" TargetMode="External"/><Relationship Id="rId318" Type="http://schemas.openxmlformats.org/officeDocument/2006/relationships/hyperlink" Target="https://scratch.mit.edu/projects/1099504732" TargetMode="External"/><Relationship Id="rId317" Type="http://schemas.openxmlformats.org/officeDocument/2006/relationships/hyperlink" Target="https://scratch.mit.edu/projects/1024553359" TargetMode="External"/><Relationship Id="rId312" Type="http://schemas.openxmlformats.org/officeDocument/2006/relationships/hyperlink" Target="https://scratch.mit.edu/projects/918219405" TargetMode="External"/><Relationship Id="rId311" Type="http://schemas.openxmlformats.org/officeDocument/2006/relationships/hyperlink" Target="https://scratch.mit.edu/projects/1115853804" TargetMode="External"/><Relationship Id="rId310" Type="http://schemas.openxmlformats.org/officeDocument/2006/relationships/hyperlink" Target="https://www.google.com/url?q=https://scratch.mit.edu/discuss/post/8259036&amp;sa=D&amp;source=editors&amp;ust=1739676361010994&amp;usg=AOvVaw0oHth1ys3Zg7rWT-6RGnQ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8.13"/>
    <col customWidth="1" min="3" max="3" width="21.0"/>
    <col customWidth="1" min="4" max="4" width="30.25"/>
    <col customWidth="1" min="5" max="5" width="17.75"/>
    <col customWidth="1" min="6" max="6" width="15.38"/>
    <col customWidth="1" min="7" max="7" width="9.0"/>
    <col customWidth="1" min="8" max="8" width="11.88"/>
    <col customWidth="1" min="9" max="9" width="14.0"/>
    <col customWidth="1" min="10" max="10" width="21.25"/>
    <col customWidth="1" min="11" max="11" width="30.63"/>
    <col customWidth="1" min="12" max="12" width="40.63"/>
    <col customWidth="1" hidden="1" min="13" max="13" width="40.63"/>
  </cols>
  <sheetData>
    <row r="1" ht="17.25" customHeight="1">
      <c r="A1" s="1" t="s">
        <v>0</v>
      </c>
      <c r="B1" s="2" t="s">
        <v>1</v>
      </c>
      <c r="C1" s="3" t="s">
        <v>2</v>
      </c>
      <c r="D1" s="4" t="s">
        <v>3</v>
      </c>
      <c r="E1" s="5" t="s">
        <v>4</v>
      </c>
      <c r="F1" s="5" t="s">
        <v>5</v>
      </c>
      <c r="G1" s="5" t="s">
        <v>6</v>
      </c>
      <c r="H1" s="6" t="s">
        <v>7</v>
      </c>
      <c r="I1" s="5" t="s">
        <v>8</v>
      </c>
      <c r="J1" s="5" t="s">
        <v>9</v>
      </c>
      <c r="K1" s="7" t="s">
        <v>10</v>
      </c>
      <c r="L1" s="8" t="s">
        <v>11</v>
      </c>
      <c r="M1" s="5" t="s">
        <v>12</v>
      </c>
    </row>
    <row r="2" ht="136.5" customHeight="1">
      <c r="A2" s="9">
        <v>400.0</v>
      </c>
      <c r="B2" s="10">
        <f t="array" ref="B2:B448">SEQUENCE(TotalLevels,1,1,1)</f>
        <v>1</v>
      </c>
      <c r="C2" s="11" t="s">
        <v>13</v>
      </c>
      <c r="D2" s="12"/>
      <c r="E2" s="13" t="s">
        <v>14</v>
      </c>
      <c r="F2" s="14" t="s">
        <v>15</v>
      </c>
      <c r="G2" s="15" t="s">
        <v>16</v>
      </c>
      <c r="H2" s="16" t="s">
        <v>17</v>
      </c>
      <c r="I2" s="13" t="s">
        <v>14</v>
      </c>
      <c r="J2" s="17" t="s">
        <v>18</v>
      </c>
      <c r="K2" s="18" t="s">
        <v>19</v>
      </c>
      <c r="L2" s="19" t="s">
        <v>20</v>
      </c>
      <c r="M2" s="20">
        <v>45859.0</v>
      </c>
    </row>
    <row r="3" ht="136.5" customHeight="1">
      <c r="A3" s="9">
        <v>1.0</v>
      </c>
      <c r="B3" s="10">
        <v>2.0</v>
      </c>
      <c r="C3" s="11" t="s">
        <v>21</v>
      </c>
      <c r="D3" s="16"/>
      <c r="E3" s="13" t="s">
        <v>22</v>
      </c>
      <c r="F3" s="15" t="s">
        <v>23</v>
      </c>
      <c r="G3" s="21" t="s">
        <v>24</v>
      </c>
      <c r="H3" s="16" t="s">
        <v>25</v>
      </c>
      <c r="I3" s="13" t="s">
        <v>26</v>
      </c>
      <c r="J3" s="17" t="s">
        <v>27</v>
      </c>
      <c r="K3" s="18" t="s">
        <v>28</v>
      </c>
      <c r="L3" s="19"/>
      <c r="M3" s="13"/>
    </row>
    <row r="4" ht="136.5" customHeight="1">
      <c r="A4" s="22">
        <v>3.0</v>
      </c>
      <c r="B4" s="10">
        <v>3.0</v>
      </c>
      <c r="C4" s="11" t="s">
        <v>29</v>
      </c>
      <c r="D4" s="12"/>
      <c r="E4" s="13" t="s">
        <v>30</v>
      </c>
      <c r="F4" s="15" t="s">
        <v>31</v>
      </c>
      <c r="G4" s="13" t="s">
        <v>32</v>
      </c>
      <c r="H4" s="16" t="s">
        <v>33</v>
      </c>
      <c r="I4" s="13" t="s">
        <v>34</v>
      </c>
      <c r="J4" s="13" t="s">
        <v>35</v>
      </c>
      <c r="K4" s="23" t="s">
        <v>36</v>
      </c>
      <c r="L4" s="24"/>
      <c r="M4" s="25"/>
    </row>
    <row r="5" ht="136.5" customHeight="1">
      <c r="A5" s="9">
        <v>2.0</v>
      </c>
      <c r="B5" s="10">
        <v>4.0</v>
      </c>
      <c r="C5" s="11" t="s">
        <v>37</v>
      </c>
      <c r="D5" s="12"/>
      <c r="E5" s="13" t="s">
        <v>38</v>
      </c>
      <c r="F5" s="15" t="s">
        <v>39</v>
      </c>
      <c r="G5" s="13" t="s">
        <v>32</v>
      </c>
      <c r="H5" s="16" t="s">
        <v>40</v>
      </c>
      <c r="I5" s="13" t="s">
        <v>34</v>
      </c>
      <c r="J5" s="13" t="s">
        <v>41</v>
      </c>
      <c r="K5" s="23" t="s">
        <v>42</v>
      </c>
      <c r="L5" s="26" t="s">
        <v>43</v>
      </c>
      <c r="M5" s="13">
        <f>COUNT($A2:A591)</f>
        <v>447</v>
      </c>
    </row>
    <row r="6" ht="136.5" customHeight="1">
      <c r="A6" s="27">
        <v>376.0</v>
      </c>
      <c r="B6" s="10">
        <v>5.0</v>
      </c>
      <c r="C6" s="11" t="s">
        <v>44</v>
      </c>
      <c r="D6" s="12"/>
      <c r="E6" s="13" t="s">
        <v>14</v>
      </c>
      <c r="F6" s="15" t="s">
        <v>45</v>
      </c>
      <c r="G6" s="15" t="s">
        <v>46</v>
      </c>
      <c r="H6" s="16" t="s">
        <v>33</v>
      </c>
      <c r="I6" s="13" t="s">
        <v>14</v>
      </c>
      <c r="J6" s="13" t="s">
        <v>47</v>
      </c>
      <c r="K6" s="23" t="s">
        <v>48</v>
      </c>
      <c r="L6" s="24"/>
      <c r="M6" s="25"/>
    </row>
    <row r="7" ht="136.5" customHeight="1">
      <c r="A7" s="27">
        <v>4.0</v>
      </c>
      <c r="B7" s="10">
        <v>6.0</v>
      </c>
      <c r="C7" s="11" t="s">
        <v>49</v>
      </c>
      <c r="D7" s="12"/>
      <c r="E7" s="13" t="s">
        <v>22</v>
      </c>
      <c r="F7" s="15" t="s">
        <v>23</v>
      </c>
      <c r="G7" s="28" t="s">
        <v>50</v>
      </c>
      <c r="H7" s="16" t="s">
        <v>33</v>
      </c>
      <c r="I7" s="13" t="s">
        <v>26</v>
      </c>
      <c r="J7" s="13" t="s">
        <v>51</v>
      </c>
      <c r="K7" s="23" t="s">
        <v>52</v>
      </c>
      <c r="L7" s="29"/>
      <c r="M7" s="30"/>
    </row>
    <row r="8" ht="136.5" customHeight="1">
      <c r="A8" s="27">
        <v>402.0</v>
      </c>
      <c r="B8" s="10">
        <v>7.0</v>
      </c>
      <c r="C8" s="11" t="s">
        <v>53</v>
      </c>
      <c r="D8" s="31"/>
      <c r="E8" s="32" t="s">
        <v>54</v>
      </c>
      <c r="F8" s="33" t="s">
        <v>55</v>
      </c>
      <c r="G8" s="34" t="s">
        <v>56</v>
      </c>
      <c r="H8" s="35" t="s">
        <v>57</v>
      </c>
      <c r="I8" s="13" t="s">
        <v>34</v>
      </c>
      <c r="J8" s="13" t="s">
        <v>58</v>
      </c>
      <c r="K8" s="23" t="s">
        <v>59</v>
      </c>
      <c r="L8" s="32" t="s">
        <v>60</v>
      </c>
      <c r="M8" s="20">
        <v>45868.0</v>
      </c>
    </row>
    <row r="9" ht="136.5" customHeight="1">
      <c r="A9" s="27">
        <v>5.0</v>
      </c>
      <c r="B9" s="10">
        <v>8.0</v>
      </c>
      <c r="C9" s="11" t="s">
        <v>61</v>
      </c>
      <c r="D9" s="12"/>
      <c r="E9" s="13" t="s">
        <v>62</v>
      </c>
      <c r="F9" s="15" t="s">
        <v>63</v>
      </c>
      <c r="G9" s="13" t="s">
        <v>32</v>
      </c>
      <c r="H9" s="16" t="s">
        <v>32</v>
      </c>
      <c r="I9" s="13" t="s">
        <v>34</v>
      </c>
      <c r="J9" s="13" t="s">
        <v>64</v>
      </c>
      <c r="K9" s="23" t="s">
        <v>65</v>
      </c>
      <c r="L9" s="29"/>
      <c r="M9" s="30"/>
    </row>
    <row r="10" ht="136.5" customHeight="1">
      <c r="A10" s="27">
        <v>380.0</v>
      </c>
      <c r="B10" s="10">
        <v>9.0</v>
      </c>
      <c r="C10" s="11" t="s">
        <v>66</v>
      </c>
      <c r="D10" s="12"/>
      <c r="E10" s="13" t="s">
        <v>14</v>
      </c>
      <c r="F10" s="36" t="s">
        <v>15</v>
      </c>
      <c r="G10" s="28" t="s">
        <v>67</v>
      </c>
      <c r="H10" s="16" t="s">
        <v>33</v>
      </c>
      <c r="I10" s="13" t="s">
        <v>14</v>
      </c>
      <c r="J10" s="17" t="s">
        <v>68</v>
      </c>
      <c r="K10" s="18" t="s">
        <v>69</v>
      </c>
      <c r="L10" s="19" t="s">
        <v>70</v>
      </c>
      <c r="M10" s="13"/>
    </row>
    <row r="11" ht="136.5" customHeight="1">
      <c r="A11" s="27">
        <v>6.0</v>
      </c>
      <c r="B11" s="10">
        <v>10.0</v>
      </c>
      <c r="C11" s="11" t="s">
        <v>71</v>
      </c>
      <c r="D11" s="12"/>
      <c r="E11" s="13" t="s">
        <v>22</v>
      </c>
      <c r="F11" s="15" t="s">
        <v>23</v>
      </c>
      <c r="G11" s="28" t="s">
        <v>72</v>
      </c>
      <c r="H11" s="16" t="s">
        <v>73</v>
      </c>
      <c r="I11" s="13" t="s">
        <v>74</v>
      </c>
      <c r="J11" s="13" t="s">
        <v>75</v>
      </c>
      <c r="K11" s="23" t="s">
        <v>76</v>
      </c>
      <c r="L11" s="24" t="s">
        <v>77</v>
      </c>
      <c r="M11" s="25"/>
    </row>
    <row r="12" ht="136.5" customHeight="1">
      <c r="A12" s="27">
        <v>7.0</v>
      </c>
      <c r="B12" s="10">
        <v>11.0</v>
      </c>
      <c r="C12" s="11" t="s">
        <v>78</v>
      </c>
      <c r="D12" s="12"/>
      <c r="E12" s="13" t="s">
        <v>54</v>
      </c>
      <c r="F12" s="15" t="s">
        <v>79</v>
      </c>
      <c r="G12" s="28" t="s">
        <v>80</v>
      </c>
      <c r="H12" s="16" t="s">
        <v>33</v>
      </c>
      <c r="I12" s="13" t="s">
        <v>34</v>
      </c>
      <c r="J12" s="13" t="s">
        <v>81</v>
      </c>
      <c r="K12" s="23" t="s">
        <v>82</v>
      </c>
      <c r="L12" s="29"/>
      <c r="M12" s="30"/>
    </row>
    <row r="13" ht="136.5" customHeight="1">
      <c r="A13" s="27">
        <v>8.0</v>
      </c>
      <c r="B13" s="10">
        <v>12.0</v>
      </c>
      <c r="C13" s="11" t="s">
        <v>83</v>
      </c>
      <c r="D13" s="12"/>
      <c r="E13" s="13" t="s">
        <v>84</v>
      </c>
      <c r="F13" s="15" t="s">
        <v>85</v>
      </c>
      <c r="G13" s="13" t="s">
        <v>32</v>
      </c>
      <c r="H13" s="16" t="s">
        <v>25</v>
      </c>
      <c r="I13" s="13" t="s">
        <v>34</v>
      </c>
      <c r="J13" s="13" t="s">
        <v>86</v>
      </c>
      <c r="K13" s="23" t="s">
        <v>32</v>
      </c>
      <c r="L13" s="26" t="s">
        <v>87</v>
      </c>
      <c r="M13" s="13"/>
    </row>
    <row r="14" ht="136.5" customHeight="1">
      <c r="A14" s="27">
        <v>9.0</v>
      </c>
      <c r="B14" s="10">
        <v>13.0</v>
      </c>
      <c r="C14" s="11" t="s">
        <v>88</v>
      </c>
      <c r="D14" s="12"/>
      <c r="E14" s="13" t="s">
        <v>89</v>
      </c>
      <c r="F14" s="15" t="s">
        <v>90</v>
      </c>
      <c r="G14" s="13" t="s">
        <v>32</v>
      </c>
      <c r="H14" s="16" t="s">
        <v>57</v>
      </c>
      <c r="I14" s="13" t="s">
        <v>74</v>
      </c>
      <c r="J14" s="13" t="s">
        <v>91</v>
      </c>
      <c r="K14" s="23" t="s">
        <v>92</v>
      </c>
      <c r="L14" s="29"/>
      <c r="M14" s="30"/>
    </row>
    <row r="15" ht="136.5" customHeight="1">
      <c r="A15" s="27">
        <v>10.0</v>
      </c>
      <c r="B15" s="10">
        <v>14.0</v>
      </c>
      <c r="C15" s="11" t="s">
        <v>93</v>
      </c>
      <c r="D15" s="12"/>
      <c r="E15" s="13" t="s">
        <v>94</v>
      </c>
      <c r="F15" s="37" t="s">
        <v>32</v>
      </c>
      <c r="G15" s="13" t="s">
        <v>32</v>
      </c>
      <c r="H15" s="16" t="s">
        <v>57</v>
      </c>
      <c r="I15" s="13" t="s">
        <v>62</v>
      </c>
      <c r="J15" s="13" t="s">
        <v>95</v>
      </c>
      <c r="K15" s="38" t="s">
        <v>96</v>
      </c>
      <c r="L15" s="29"/>
      <c r="M15" s="30"/>
    </row>
    <row r="16" ht="136.5" customHeight="1">
      <c r="A16" s="27">
        <v>11.0</v>
      </c>
      <c r="B16" s="10">
        <v>15.0</v>
      </c>
      <c r="C16" s="11" t="s">
        <v>97</v>
      </c>
      <c r="D16" s="12"/>
      <c r="E16" s="13" t="s">
        <v>98</v>
      </c>
      <c r="F16" s="15" t="s">
        <v>99</v>
      </c>
      <c r="G16" s="28" t="s">
        <v>100</v>
      </c>
      <c r="H16" s="16" t="s">
        <v>57</v>
      </c>
      <c r="I16" s="13" t="s">
        <v>34</v>
      </c>
      <c r="J16" s="13" t="s">
        <v>101</v>
      </c>
      <c r="K16" s="38" t="s">
        <v>102</v>
      </c>
      <c r="L16" s="29"/>
      <c r="M16" s="30"/>
    </row>
    <row r="17" ht="136.5" customHeight="1">
      <c r="A17" s="27">
        <v>12.0</v>
      </c>
      <c r="B17" s="10">
        <v>16.0</v>
      </c>
      <c r="C17" s="11" t="s">
        <v>103</v>
      </c>
      <c r="D17" s="12"/>
      <c r="E17" s="13" t="s">
        <v>30</v>
      </c>
      <c r="F17" s="15" t="s">
        <v>104</v>
      </c>
      <c r="G17" s="13" t="s">
        <v>32</v>
      </c>
      <c r="H17" s="16" t="s">
        <v>57</v>
      </c>
      <c r="I17" s="13" t="s">
        <v>34</v>
      </c>
      <c r="J17" s="13" t="s">
        <v>32</v>
      </c>
      <c r="K17" s="38" t="s">
        <v>105</v>
      </c>
      <c r="L17" s="29"/>
      <c r="M17" s="30"/>
    </row>
    <row r="18" ht="136.5" customHeight="1">
      <c r="A18" s="27">
        <v>422.0</v>
      </c>
      <c r="B18" s="10">
        <v>17.0</v>
      </c>
      <c r="C18" s="11" t="s">
        <v>106</v>
      </c>
      <c r="D18" s="12"/>
      <c r="E18" s="13" t="s">
        <v>54</v>
      </c>
      <c r="F18" s="15" t="s">
        <v>107</v>
      </c>
      <c r="G18" s="13" t="s">
        <v>32</v>
      </c>
      <c r="H18" s="16" t="s">
        <v>57</v>
      </c>
      <c r="I18" s="13" t="s">
        <v>54</v>
      </c>
      <c r="J18" s="17" t="s">
        <v>108</v>
      </c>
      <c r="K18" s="39" t="s">
        <v>109</v>
      </c>
      <c r="L18" s="30"/>
      <c r="M18" s="29"/>
    </row>
    <row r="19" ht="136.5" customHeight="1">
      <c r="A19" s="27">
        <v>13.0</v>
      </c>
      <c r="B19" s="10">
        <v>18.0</v>
      </c>
      <c r="C19" s="11" t="s">
        <v>110</v>
      </c>
      <c r="D19" s="12"/>
      <c r="E19" s="13" t="s">
        <v>111</v>
      </c>
      <c r="F19" s="15" t="s">
        <v>112</v>
      </c>
      <c r="G19" s="13" t="s">
        <v>32</v>
      </c>
      <c r="H19" s="16" t="s">
        <v>57</v>
      </c>
      <c r="I19" s="13" t="s">
        <v>34</v>
      </c>
      <c r="J19" s="13" t="s">
        <v>32</v>
      </c>
      <c r="K19" s="38" t="s">
        <v>113</v>
      </c>
      <c r="L19" s="40" t="s">
        <v>114</v>
      </c>
      <c r="M19" s="14"/>
    </row>
    <row r="20" ht="136.5" customHeight="1">
      <c r="A20" s="27">
        <v>439.0</v>
      </c>
      <c r="B20" s="10">
        <v>19.0</v>
      </c>
      <c r="C20" s="41" t="s">
        <v>115</v>
      </c>
      <c r="D20" s="31"/>
      <c r="E20" s="32" t="s">
        <v>84</v>
      </c>
      <c r="F20" s="33" t="s">
        <v>85</v>
      </c>
      <c r="G20" s="33" t="s">
        <v>116</v>
      </c>
      <c r="H20" s="35" t="s">
        <v>17</v>
      </c>
      <c r="I20" s="32" t="s">
        <v>14</v>
      </c>
      <c r="J20" s="42" t="s">
        <v>117</v>
      </c>
      <c r="K20" s="42" t="s">
        <v>118</v>
      </c>
      <c r="L20" s="24" t="s">
        <v>77</v>
      </c>
      <c r="M20" s="30"/>
    </row>
    <row r="21" ht="136.5" customHeight="1">
      <c r="A21" s="27">
        <v>19.0</v>
      </c>
      <c r="B21" s="10">
        <v>20.0</v>
      </c>
      <c r="C21" s="41" t="s">
        <v>119</v>
      </c>
      <c r="D21" s="43"/>
      <c r="E21" s="32" t="s">
        <v>30</v>
      </c>
      <c r="F21" s="33" t="s">
        <v>120</v>
      </c>
      <c r="G21" s="13" t="s">
        <v>32</v>
      </c>
      <c r="H21" s="35" t="s">
        <v>57</v>
      </c>
      <c r="I21" s="32" t="s">
        <v>34</v>
      </c>
      <c r="J21" s="42" t="s">
        <v>121</v>
      </c>
      <c r="K21" s="44" t="s">
        <v>122</v>
      </c>
      <c r="L21" s="45"/>
      <c r="M21" s="46"/>
    </row>
    <row r="22" ht="138.0" customHeight="1">
      <c r="A22" s="27">
        <v>14.0</v>
      </c>
      <c r="B22" s="10">
        <v>21.0</v>
      </c>
      <c r="C22" s="47" t="s">
        <v>123</v>
      </c>
      <c r="D22" s="12"/>
      <c r="E22" s="13" t="s">
        <v>22</v>
      </c>
      <c r="F22" s="15" t="s">
        <v>23</v>
      </c>
      <c r="G22" s="28" t="s">
        <v>124</v>
      </c>
      <c r="H22" s="16" t="s">
        <v>57</v>
      </c>
      <c r="I22" s="13" t="s">
        <v>26</v>
      </c>
      <c r="J22" s="13" t="s">
        <v>125</v>
      </c>
      <c r="K22" s="18" t="s">
        <v>126</v>
      </c>
      <c r="L22" s="30"/>
      <c r="M22" s="30"/>
    </row>
    <row r="23" ht="136.5" customHeight="1">
      <c r="A23" s="27">
        <v>15.0</v>
      </c>
      <c r="B23" s="10">
        <v>22.0</v>
      </c>
      <c r="C23" s="11" t="s">
        <v>127</v>
      </c>
      <c r="D23" s="12"/>
      <c r="E23" s="13" t="s">
        <v>89</v>
      </c>
      <c r="F23" s="15" t="s">
        <v>90</v>
      </c>
      <c r="G23" s="13" t="s">
        <v>32</v>
      </c>
      <c r="H23" s="16" t="s">
        <v>33</v>
      </c>
      <c r="I23" s="13" t="s">
        <v>89</v>
      </c>
      <c r="J23" s="13" t="s">
        <v>128</v>
      </c>
      <c r="K23" s="23" t="s">
        <v>129</v>
      </c>
      <c r="L23" s="29"/>
      <c r="M23" s="30"/>
    </row>
    <row r="24" ht="136.5" customHeight="1">
      <c r="A24" s="27">
        <v>16.0</v>
      </c>
      <c r="B24" s="10">
        <v>23.0</v>
      </c>
      <c r="C24" s="11" t="s">
        <v>130</v>
      </c>
      <c r="D24" s="12"/>
      <c r="E24" s="13" t="s">
        <v>30</v>
      </c>
      <c r="F24" s="15" t="s">
        <v>131</v>
      </c>
      <c r="G24" s="13" t="s">
        <v>32</v>
      </c>
      <c r="H24" s="16" t="s">
        <v>57</v>
      </c>
      <c r="I24" s="13" t="s">
        <v>34</v>
      </c>
      <c r="J24" s="13" t="s">
        <v>32</v>
      </c>
      <c r="K24" s="38" t="s">
        <v>132</v>
      </c>
      <c r="L24" s="29"/>
      <c r="M24" s="30"/>
    </row>
    <row r="25" ht="136.5" customHeight="1">
      <c r="A25" s="27">
        <v>17.0</v>
      </c>
      <c r="B25" s="10">
        <v>24.0</v>
      </c>
      <c r="C25" s="11" t="s">
        <v>133</v>
      </c>
      <c r="D25" s="12"/>
      <c r="E25" s="13" t="s">
        <v>54</v>
      </c>
      <c r="F25" s="15" t="s">
        <v>79</v>
      </c>
      <c r="G25" s="28" t="s">
        <v>134</v>
      </c>
      <c r="H25" s="16" t="s">
        <v>57</v>
      </c>
      <c r="I25" s="13" t="s">
        <v>34</v>
      </c>
      <c r="J25" s="13" t="s">
        <v>32</v>
      </c>
      <c r="K25" s="38" t="s">
        <v>135</v>
      </c>
      <c r="L25" s="29"/>
      <c r="M25" s="30"/>
    </row>
    <row r="26" ht="136.5" customHeight="1">
      <c r="A26" s="27">
        <v>384.0</v>
      </c>
      <c r="B26" s="9">
        <v>25.0</v>
      </c>
      <c r="C26" s="48" t="s">
        <v>136</v>
      </c>
      <c r="D26" s="31"/>
      <c r="E26" s="32" t="s">
        <v>14</v>
      </c>
      <c r="F26" s="15" t="s">
        <v>137</v>
      </c>
      <c r="G26" s="32" t="s">
        <v>32</v>
      </c>
      <c r="H26" s="35" t="s">
        <v>57</v>
      </c>
      <c r="I26" s="32" t="s">
        <v>14</v>
      </c>
      <c r="J26" s="42" t="s">
        <v>138</v>
      </c>
      <c r="K26" s="23" t="s">
        <v>139</v>
      </c>
      <c r="L26" s="26" t="s">
        <v>140</v>
      </c>
      <c r="M26" s="13"/>
    </row>
    <row r="27" ht="136.5" customHeight="1">
      <c r="A27" s="27">
        <v>18.0</v>
      </c>
      <c r="B27" s="10">
        <v>26.0</v>
      </c>
      <c r="C27" s="11" t="s">
        <v>141</v>
      </c>
      <c r="D27" s="12"/>
      <c r="E27" s="13" t="s">
        <v>142</v>
      </c>
      <c r="F27" s="15" t="s">
        <v>143</v>
      </c>
      <c r="G27" s="13" t="s">
        <v>32</v>
      </c>
      <c r="H27" s="16" t="s">
        <v>32</v>
      </c>
      <c r="I27" s="13" t="s">
        <v>142</v>
      </c>
      <c r="J27" s="13" t="s">
        <v>32</v>
      </c>
      <c r="K27" s="49"/>
      <c r="L27" s="50"/>
      <c r="M27" s="13"/>
    </row>
    <row r="28" ht="136.5" customHeight="1">
      <c r="A28" s="27">
        <v>404.0</v>
      </c>
      <c r="B28" s="10">
        <v>27.0</v>
      </c>
      <c r="C28" s="11" t="s">
        <v>144</v>
      </c>
      <c r="D28" s="12"/>
      <c r="E28" s="13" t="s">
        <v>145</v>
      </c>
      <c r="F28" s="15" t="s">
        <v>146</v>
      </c>
      <c r="G28" s="15" t="s">
        <v>147</v>
      </c>
      <c r="H28" s="16" t="s">
        <v>57</v>
      </c>
      <c r="I28" s="13" t="s">
        <v>54</v>
      </c>
      <c r="J28" s="13" t="s">
        <v>148</v>
      </c>
      <c r="K28" s="38" t="s">
        <v>149</v>
      </c>
      <c r="L28" s="50"/>
      <c r="M28" s="13"/>
    </row>
    <row r="29" ht="136.5" customHeight="1">
      <c r="A29" s="27">
        <v>20.0</v>
      </c>
      <c r="B29" s="10">
        <v>28.0</v>
      </c>
      <c r="C29" s="11" t="s">
        <v>150</v>
      </c>
      <c r="D29" s="12"/>
      <c r="E29" s="13" t="s">
        <v>38</v>
      </c>
      <c r="F29" s="15" t="s">
        <v>151</v>
      </c>
      <c r="G29" s="13" t="s">
        <v>32</v>
      </c>
      <c r="H29" s="16" t="s">
        <v>152</v>
      </c>
      <c r="I29" s="13" t="s">
        <v>153</v>
      </c>
      <c r="J29" s="13" t="s">
        <v>32</v>
      </c>
      <c r="K29" s="23" t="s">
        <v>154</v>
      </c>
      <c r="L29" s="29"/>
      <c r="M29" s="30"/>
    </row>
    <row r="30" ht="136.5" customHeight="1">
      <c r="A30" s="27">
        <v>21.0</v>
      </c>
      <c r="B30" s="10">
        <v>29.0</v>
      </c>
      <c r="C30" s="11" t="s">
        <v>155</v>
      </c>
      <c r="D30" s="12"/>
      <c r="E30" s="13" t="s">
        <v>89</v>
      </c>
      <c r="F30" s="15" t="s">
        <v>90</v>
      </c>
      <c r="G30" s="13" t="s">
        <v>32</v>
      </c>
      <c r="H30" s="16" t="s">
        <v>57</v>
      </c>
      <c r="I30" s="13" t="s">
        <v>89</v>
      </c>
      <c r="J30" s="13" t="s">
        <v>156</v>
      </c>
      <c r="K30" s="23" t="s">
        <v>157</v>
      </c>
      <c r="L30" s="51"/>
      <c r="M30" s="30"/>
    </row>
    <row r="31" ht="136.5" customHeight="1">
      <c r="A31" s="27">
        <v>22.0</v>
      </c>
      <c r="B31" s="10">
        <v>30.0</v>
      </c>
      <c r="C31" s="11" t="s">
        <v>158</v>
      </c>
      <c r="D31" s="12"/>
      <c r="E31" s="13" t="s">
        <v>30</v>
      </c>
      <c r="F31" s="15" t="s">
        <v>131</v>
      </c>
      <c r="G31" s="13" t="s">
        <v>32</v>
      </c>
      <c r="H31" s="16" t="s">
        <v>57</v>
      </c>
      <c r="I31" s="13" t="s">
        <v>34</v>
      </c>
      <c r="J31" s="13" t="s">
        <v>32</v>
      </c>
      <c r="K31" s="38" t="s">
        <v>159</v>
      </c>
      <c r="L31" s="29"/>
      <c r="M31" s="30"/>
    </row>
    <row r="32" ht="136.5" customHeight="1">
      <c r="A32" s="27">
        <v>23.0</v>
      </c>
      <c r="B32" s="10">
        <v>31.0</v>
      </c>
      <c r="C32" s="11" t="s">
        <v>160</v>
      </c>
      <c r="D32" s="12"/>
      <c r="E32" s="13" t="s">
        <v>94</v>
      </c>
      <c r="F32" s="15" t="s">
        <v>161</v>
      </c>
      <c r="G32" s="13" t="s">
        <v>32</v>
      </c>
      <c r="H32" s="16" t="s">
        <v>162</v>
      </c>
      <c r="I32" s="13" t="s">
        <v>74</v>
      </c>
      <c r="J32" s="13" t="s">
        <v>32</v>
      </c>
      <c r="K32" s="38" t="s">
        <v>163</v>
      </c>
      <c r="L32" s="29"/>
      <c r="M32" s="30"/>
    </row>
    <row r="33" ht="136.5" customHeight="1">
      <c r="A33" s="27">
        <v>24.0</v>
      </c>
      <c r="B33" s="10">
        <v>32.0</v>
      </c>
      <c r="C33" s="11" t="s">
        <v>164</v>
      </c>
      <c r="D33" s="12"/>
      <c r="E33" s="13" t="s">
        <v>62</v>
      </c>
      <c r="F33" s="15" t="s">
        <v>165</v>
      </c>
      <c r="G33" s="13" t="s">
        <v>32</v>
      </c>
      <c r="H33" s="16" t="s">
        <v>32</v>
      </c>
      <c r="I33" s="13" t="s">
        <v>74</v>
      </c>
      <c r="J33" s="13" t="s">
        <v>32</v>
      </c>
      <c r="K33" s="38" t="s">
        <v>166</v>
      </c>
      <c r="L33" s="29"/>
      <c r="M33" s="30"/>
    </row>
    <row r="34" ht="136.5" customHeight="1">
      <c r="A34" s="27">
        <v>436.0</v>
      </c>
      <c r="B34" s="10">
        <v>33.0</v>
      </c>
      <c r="C34" s="41" t="s">
        <v>167</v>
      </c>
      <c r="D34" s="31"/>
      <c r="E34" s="32" t="s">
        <v>54</v>
      </c>
      <c r="F34" s="33" t="s">
        <v>79</v>
      </c>
      <c r="G34" s="33" t="s">
        <v>168</v>
      </c>
      <c r="H34" s="35" t="s">
        <v>57</v>
      </c>
      <c r="I34" s="32" t="s">
        <v>38</v>
      </c>
      <c r="J34" s="52" t="s">
        <v>169</v>
      </c>
      <c r="K34" s="42" t="s">
        <v>170</v>
      </c>
      <c r="L34" s="29"/>
      <c r="M34" s="30"/>
    </row>
    <row r="35" ht="136.5" customHeight="1">
      <c r="A35" s="27">
        <v>25.0</v>
      </c>
      <c r="B35" s="10">
        <v>34.0</v>
      </c>
      <c r="C35" s="11" t="s">
        <v>171</v>
      </c>
      <c r="D35" s="12"/>
      <c r="E35" s="13" t="s">
        <v>84</v>
      </c>
      <c r="F35" s="15" t="s">
        <v>85</v>
      </c>
      <c r="G35" s="13" t="s">
        <v>32</v>
      </c>
      <c r="H35" s="16" t="s">
        <v>57</v>
      </c>
      <c r="I35" s="13" t="s">
        <v>34</v>
      </c>
      <c r="J35" s="13" t="s">
        <v>32</v>
      </c>
      <c r="K35" s="53"/>
      <c r="L35" s="29"/>
      <c r="M35" s="30"/>
    </row>
    <row r="36" ht="136.5" customHeight="1">
      <c r="A36" s="27">
        <v>26.0</v>
      </c>
      <c r="B36" s="10">
        <v>35.0</v>
      </c>
      <c r="C36" s="11" t="s">
        <v>172</v>
      </c>
      <c r="D36" s="12"/>
      <c r="E36" s="13" t="s">
        <v>94</v>
      </c>
      <c r="F36" s="15" t="s">
        <v>161</v>
      </c>
      <c r="G36" s="13" t="s">
        <v>32</v>
      </c>
      <c r="H36" s="16" t="s">
        <v>57</v>
      </c>
      <c r="I36" s="13" t="s">
        <v>74</v>
      </c>
      <c r="J36" s="13" t="s">
        <v>32</v>
      </c>
      <c r="K36" s="23" t="s">
        <v>173</v>
      </c>
      <c r="L36" s="29"/>
      <c r="M36" s="30"/>
    </row>
    <row r="37" ht="136.5" customHeight="1">
      <c r="A37" s="27">
        <v>27.0</v>
      </c>
      <c r="B37" s="10">
        <v>36.0</v>
      </c>
      <c r="C37" s="11" t="s">
        <v>174</v>
      </c>
      <c r="D37" s="12"/>
      <c r="E37" s="13" t="s">
        <v>22</v>
      </c>
      <c r="F37" s="36" t="s">
        <v>175</v>
      </c>
      <c r="G37" s="15" t="s">
        <v>176</v>
      </c>
      <c r="H37" s="16" t="s">
        <v>57</v>
      </c>
      <c r="I37" s="13" t="s">
        <v>22</v>
      </c>
      <c r="J37" s="13" t="s">
        <v>177</v>
      </c>
      <c r="K37" s="54" t="s">
        <v>178</v>
      </c>
      <c r="L37" s="51"/>
      <c r="M37" s="30"/>
    </row>
    <row r="38" ht="136.5" customHeight="1">
      <c r="A38" s="27">
        <v>28.0</v>
      </c>
      <c r="B38" s="10">
        <v>37.0</v>
      </c>
      <c r="C38" s="11" t="s">
        <v>179</v>
      </c>
      <c r="D38" s="12"/>
      <c r="E38" s="13" t="s">
        <v>30</v>
      </c>
      <c r="F38" s="15" t="s">
        <v>180</v>
      </c>
      <c r="G38" s="13" t="s">
        <v>32</v>
      </c>
      <c r="H38" s="16" t="s">
        <v>57</v>
      </c>
      <c r="I38" s="13" t="s">
        <v>34</v>
      </c>
      <c r="J38" s="13" t="s">
        <v>32</v>
      </c>
      <c r="K38" s="38" t="s">
        <v>181</v>
      </c>
      <c r="L38" s="29"/>
      <c r="M38" s="30"/>
    </row>
    <row r="39" ht="136.5" customHeight="1">
      <c r="A39" s="27">
        <v>29.0</v>
      </c>
      <c r="B39" s="10">
        <v>38.0</v>
      </c>
      <c r="C39" s="11" t="s">
        <v>182</v>
      </c>
      <c r="D39" s="12"/>
      <c r="E39" s="13" t="s">
        <v>183</v>
      </c>
      <c r="F39" s="15" t="s">
        <v>184</v>
      </c>
      <c r="G39" s="13" t="s">
        <v>32</v>
      </c>
      <c r="H39" s="16" t="s">
        <v>57</v>
      </c>
      <c r="I39" s="13" t="s">
        <v>62</v>
      </c>
      <c r="J39" s="13" t="s">
        <v>185</v>
      </c>
      <c r="K39" s="23" t="s">
        <v>186</v>
      </c>
      <c r="L39" s="29"/>
      <c r="M39" s="30"/>
    </row>
    <row r="40" ht="136.5" customHeight="1">
      <c r="A40" s="27">
        <v>30.0</v>
      </c>
      <c r="B40" s="10">
        <v>39.0</v>
      </c>
      <c r="C40" s="11" t="s">
        <v>187</v>
      </c>
      <c r="D40" s="12"/>
      <c r="E40" s="13" t="s">
        <v>30</v>
      </c>
      <c r="F40" s="15" t="s">
        <v>180</v>
      </c>
      <c r="G40" s="13" t="s">
        <v>32</v>
      </c>
      <c r="H40" s="16" t="s">
        <v>162</v>
      </c>
      <c r="I40" s="13" t="s">
        <v>34</v>
      </c>
      <c r="J40" s="13" t="s">
        <v>32</v>
      </c>
      <c r="K40" s="23" t="s">
        <v>188</v>
      </c>
      <c r="L40" s="29"/>
      <c r="M40" s="30"/>
    </row>
    <row r="41" ht="136.5" customHeight="1">
      <c r="A41" s="27">
        <v>32.0</v>
      </c>
      <c r="B41" s="10">
        <v>40.0</v>
      </c>
      <c r="C41" s="11" t="s">
        <v>189</v>
      </c>
      <c r="D41" s="12"/>
      <c r="E41" s="13" t="s">
        <v>94</v>
      </c>
      <c r="F41" s="15" t="s">
        <v>190</v>
      </c>
      <c r="G41" s="13" t="s">
        <v>32</v>
      </c>
      <c r="H41" s="16" t="s">
        <v>162</v>
      </c>
      <c r="I41" s="13" t="s">
        <v>94</v>
      </c>
      <c r="J41" s="13" t="s">
        <v>32</v>
      </c>
      <c r="K41" s="23" t="s">
        <v>191</v>
      </c>
      <c r="L41" s="29"/>
      <c r="M41" s="30"/>
    </row>
    <row r="42" ht="136.5" customHeight="1">
      <c r="A42" s="27">
        <v>33.0</v>
      </c>
      <c r="B42" s="10">
        <v>41.0</v>
      </c>
      <c r="C42" s="11" t="s">
        <v>192</v>
      </c>
      <c r="D42" s="12"/>
      <c r="E42" s="13" t="s">
        <v>30</v>
      </c>
      <c r="F42" s="15" t="s">
        <v>193</v>
      </c>
      <c r="G42" s="13" t="s">
        <v>32</v>
      </c>
      <c r="H42" s="16" t="s">
        <v>162</v>
      </c>
      <c r="I42" s="13" t="s">
        <v>34</v>
      </c>
      <c r="J42" s="13" t="s">
        <v>32</v>
      </c>
      <c r="K42" s="38" t="s">
        <v>194</v>
      </c>
      <c r="L42" s="40" t="s">
        <v>195</v>
      </c>
      <c r="M42" s="14"/>
    </row>
    <row r="43" ht="136.5" customHeight="1">
      <c r="A43" s="27">
        <v>34.0</v>
      </c>
      <c r="B43" s="10">
        <v>42.0</v>
      </c>
      <c r="C43" s="11" t="s">
        <v>196</v>
      </c>
      <c r="D43" s="12"/>
      <c r="E43" s="13" t="s">
        <v>197</v>
      </c>
      <c r="F43" s="36" t="s">
        <v>175</v>
      </c>
      <c r="G43" s="15" t="s">
        <v>198</v>
      </c>
      <c r="H43" s="16" t="s">
        <v>199</v>
      </c>
      <c r="I43" s="13" t="s">
        <v>22</v>
      </c>
      <c r="J43" s="13" t="s">
        <v>32</v>
      </c>
      <c r="K43" s="23" t="s">
        <v>200</v>
      </c>
      <c r="L43" s="26" t="s">
        <v>201</v>
      </c>
      <c r="M43" s="30"/>
    </row>
    <row r="44" ht="136.5" customHeight="1">
      <c r="A44" s="27">
        <v>442.0</v>
      </c>
      <c r="B44" s="10">
        <v>43.0</v>
      </c>
      <c r="C44" s="11" t="s">
        <v>202</v>
      </c>
      <c r="D44" s="31"/>
      <c r="E44" s="13" t="s">
        <v>203</v>
      </c>
      <c r="F44" s="33" t="s">
        <v>204</v>
      </c>
      <c r="G44" s="13" t="s">
        <v>32</v>
      </c>
      <c r="H44" s="16" t="s">
        <v>162</v>
      </c>
      <c r="I44" s="13" t="s">
        <v>34</v>
      </c>
      <c r="J44" s="13" t="s">
        <v>205</v>
      </c>
      <c r="K44" s="23" t="s">
        <v>206</v>
      </c>
      <c r="L44" s="29"/>
      <c r="M44" s="30"/>
    </row>
    <row r="45" ht="136.5" customHeight="1">
      <c r="A45" s="27">
        <v>31.0</v>
      </c>
      <c r="B45" s="10">
        <v>44.0</v>
      </c>
      <c r="C45" s="11" t="s">
        <v>207</v>
      </c>
      <c r="D45" s="12"/>
      <c r="E45" s="13" t="s">
        <v>22</v>
      </c>
      <c r="F45" s="15" t="s">
        <v>23</v>
      </c>
      <c r="G45" s="28" t="s">
        <v>208</v>
      </c>
      <c r="H45" s="16" t="s">
        <v>162</v>
      </c>
      <c r="I45" s="13" t="s">
        <v>22</v>
      </c>
      <c r="J45" s="13" t="s">
        <v>32</v>
      </c>
      <c r="K45" s="23" t="s">
        <v>209</v>
      </c>
      <c r="L45" s="29"/>
      <c r="M45" s="30"/>
    </row>
    <row r="46" ht="136.5" customHeight="1">
      <c r="A46" s="27">
        <v>36.0</v>
      </c>
      <c r="B46" s="10">
        <v>45.0</v>
      </c>
      <c r="C46" s="11" t="s">
        <v>210</v>
      </c>
      <c r="D46" s="12"/>
      <c r="E46" s="13" t="s">
        <v>14</v>
      </c>
      <c r="F46" s="15" t="s">
        <v>137</v>
      </c>
      <c r="G46" s="15" t="s">
        <v>211</v>
      </c>
      <c r="H46" s="16" t="s">
        <v>33</v>
      </c>
      <c r="I46" s="13" t="s">
        <v>32</v>
      </c>
      <c r="J46" s="13" t="s">
        <v>32</v>
      </c>
      <c r="K46" s="23"/>
      <c r="L46" s="26" t="s">
        <v>212</v>
      </c>
      <c r="M46" s="13"/>
    </row>
    <row r="47" ht="136.5" customHeight="1">
      <c r="A47" s="27">
        <v>39.0</v>
      </c>
      <c r="B47" s="10">
        <v>46.0</v>
      </c>
      <c r="C47" s="11" t="s">
        <v>213</v>
      </c>
      <c r="D47" s="12"/>
      <c r="E47" s="13" t="s">
        <v>38</v>
      </c>
      <c r="F47" s="15" t="s">
        <v>39</v>
      </c>
      <c r="G47" s="13" t="s">
        <v>32</v>
      </c>
      <c r="H47" s="16" t="s">
        <v>152</v>
      </c>
      <c r="I47" s="13" t="s">
        <v>38</v>
      </c>
      <c r="J47" s="13" t="s">
        <v>32</v>
      </c>
      <c r="K47" s="38" t="s">
        <v>214</v>
      </c>
      <c r="L47" s="29"/>
      <c r="M47" s="30"/>
    </row>
    <row r="48" ht="136.5" customHeight="1">
      <c r="A48" s="27">
        <v>38.0</v>
      </c>
      <c r="B48" s="10">
        <v>47.0</v>
      </c>
      <c r="C48" s="11" t="s">
        <v>215</v>
      </c>
      <c r="D48" s="12"/>
      <c r="E48" s="13" t="s">
        <v>54</v>
      </c>
      <c r="F48" s="15" t="s">
        <v>79</v>
      </c>
      <c r="G48" s="28" t="s">
        <v>216</v>
      </c>
      <c r="H48" s="16" t="s">
        <v>162</v>
      </c>
      <c r="I48" s="13" t="s">
        <v>34</v>
      </c>
      <c r="J48" s="13" t="s">
        <v>217</v>
      </c>
      <c r="K48" s="38" t="s">
        <v>218</v>
      </c>
      <c r="L48" s="29"/>
      <c r="M48" s="30"/>
    </row>
    <row r="49" ht="136.5" customHeight="1">
      <c r="A49" s="27">
        <v>40.0</v>
      </c>
      <c r="B49" s="10">
        <v>48.0</v>
      </c>
      <c r="C49" s="11" t="s">
        <v>219</v>
      </c>
      <c r="D49" s="12"/>
      <c r="E49" s="13" t="s">
        <v>30</v>
      </c>
      <c r="F49" s="15" t="s">
        <v>180</v>
      </c>
      <c r="G49" s="13" t="s">
        <v>32</v>
      </c>
      <c r="H49" s="16" t="s">
        <v>162</v>
      </c>
      <c r="I49" s="13" t="s">
        <v>34</v>
      </c>
      <c r="J49" s="13" t="s">
        <v>32</v>
      </c>
      <c r="K49" s="23" t="s">
        <v>220</v>
      </c>
      <c r="L49" s="26" t="s">
        <v>201</v>
      </c>
      <c r="M49" s="30"/>
    </row>
    <row r="50" ht="136.5" customHeight="1">
      <c r="A50" s="27">
        <v>41.0</v>
      </c>
      <c r="B50" s="10">
        <v>49.0</v>
      </c>
      <c r="C50" s="11" t="s">
        <v>221</v>
      </c>
      <c r="D50" s="12"/>
      <c r="E50" s="13" t="s">
        <v>89</v>
      </c>
      <c r="F50" s="15" t="s">
        <v>222</v>
      </c>
      <c r="G50" s="13" t="s">
        <v>32</v>
      </c>
      <c r="H50" s="16" t="s">
        <v>32</v>
      </c>
      <c r="I50" s="13" t="s">
        <v>223</v>
      </c>
      <c r="J50" s="13" t="s">
        <v>32</v>
      </c>
      <c r="K50" s="23" t="s">
        <v>32</v>
      </c>
      <c r="L50" s="26" t="s">
        <v>201</v>
      </c>
      <c r="M50" s="30"/>
    </row>
    <row r="51" ht="136.5" customHeight="1">
      <c r="A51" s="27">
        <v>357.0</v>
      </c>
      <c r="B51" s="10">
        <v>50.0</v>
      </c>
      <c r="C51" s="11" t="s">
        <v>224</v>
      </c>
      <c r="D51" s="12"/>
      <c r="E51" s="13" t="s">
        <v>54</v>
      </c>
      <c r="F51" s="15" t="s">
        <v>225</v>
      </c>
      <c r="G51" s="15" t="s">
        <v>226</v>
      </c>
      <c r="H51" s="16" t="s">
        <v>162</v>
      </c>
      <c r="I51" s="13" t="s">
        <v>54</v>
      </c>
      <c r="J51" s="13" t="s">
        <v>32</v>
      </c>
      <c r="K51" s="23" t="s">
        <v>227</v>
      </c>
      <c r="L51" s="29"/>
      <c r="M51" s="30"/>
    </row>
    <row r="52" ht="136.5" customHeight="1">
      <c r="A52" s="27">
        <v>37.0</v>
      </c>
      <c r="B52" s="10">
        <v>51.0</v>
      </c>
      <c r="C52" s="11" t="s">
        <v>228</v>
      </c>
      <c r="D52" s="12"/>
      <c r="E52" s="13" t="s">
        <v>98</v>
      </c>
      <c r="F52" s="15" t="s">
        <v>90</v>
      </c>
      <c r="G52" s="13" t="s">
        <v>32</v>
      </c>
      <c r="H52" s="16" t="s">
        <v>162</v>
      </c>
      <c r="I52" s="13" t="s">
        <v>229</v>
      </c>
      <c r="J52" s="13" t="s">
        <v>230</v>
      </c>
      <c r="K52" s="38" t="s">
        <v>231</v>
      </c>
      <c r="L52" s="26" t="s">
        <v>201</v>
      </c>
      <c r="M52" s="30"/>
    </row>
    <row r="53" ht="136.5" customHeight="1">
      <c r="A53" s="27">
        <v>398.0</v>
      </c>
      <c r="B53" s="10">
        <v>52.0</v>
      </c>
      <c r="C53" s="11" t="s">
        <v>232</v>
      </c>
      <c r="D53" s="12"/>
      <c r="E53" s="13" t="s">
        <v>233</v>
      </c>
      <c r="F53" s="15" t="s">
        <v>234</v>
      </c>
      <c r="G53" s="13" t="s">
        <v>32</v>
      </c>
      <c r="H53" s="16" t="s">
        <v>162</v>
      </c>
      <c r="I53" s="13" t="s">
        <v>34</v>
      </c>
      <c r="J53" s="13" t="s">
        <v>235</v>
      </c>
      <c r="K53" s="23" t="s">
        <v>236</v>
      </c>
      <c r="L53" s="29"/>
      <c r="M53" s="30"/>
    </row>
    <row r="54" ht="136.5" customHeight="1">
      <c r="A54" s="27">
        <v>447.0</v>
      </c>
      <c r="B54" s="10">
        <v>53.0</v>
      </c>
      <c r="C54" s="11" t="s">
        <v>237</v>
      </c>
      <c r="D54" s="12"/>
      <c r="E54" s="13" t="s">
        <v>238</v>
      </c>
      <c r="F54" s="15" t="s">
        <v>239</v>
      </c>
      <c r="G54" s="13" t="s">
        <v>32</v>
      </c>
      <c r="H54" s="16" t="s">
        <v>32</v>
      </c>
      <c r="I54" s="13" t="s">
        <v>240</v>
      </c>
      <c r="J54" s="13" t="s">
        <v>241</v>
      </c>
      <c r="K54" s="23" t="s">
        <v>242</v>
      </c>
      <c r="L54" s="26"/>
      <c r="M54" s="30"/>
    </row>
    <row r="55" ht="136.5" customHeight="1">
      <c r="A55" s="27">
        <v>44.0</v>
      </c>
      <c r="B55" s="10">
        <v>54.0</v>
      </c>
      <c r="C55" s="11" t="s">
        <v>243</v>
      </c>
      <c r="D55" s="12"/>
      <c r="E55" s="13" t="s">
        <v>244</v>
      </c>
      <c r="F55" s="15" t="s">
        <v>79</v>
      </c>
      <c r="G55" s="28" t="s">
        <v>245</v>
      </c>
      <c r="H55" s="16" t="s">
        <v>162</v>
      </c>
      <c r="I55" s="13" t="s">
        <v>34</v>
      </c>
      <c r="J55" s="13" t="s">
        <v>246</v>
      </c>
      <c r="K55" s="23" t="s">
        <v>247</v>
      </c>
      <c r="L55" s="26" t="s">
        <v>201</v>
      </c>
      <c r="M55" s="30"/>
    </row>
    <row r="56" ht="136.5" customHeight="1">
      <c r="A56" s="27">
        <v>414.0</v>
      </c>
      <c r="B56" s="10">
        <v>55.0</v>
      </c>
      <c r="C56" s="11" t="s">
        <v>248</v>
      </c>
      <c r="D56" s="12"/>
      <c r="E56" s="13" t="s">
        <v>94</v>
      </c>
      <c r="F56" s="33" t="s">
        <v>249</v>
      </c>
      <c r="G56" s="13" t="s">
        <v>32</v>
      </c>
      <c r="H56" s="35" t="s">
        <v>250</v>
      </c>
      <c r="I56" s="13" t="s">
        <v>34</v>
      </c>
      <c r="J56" s="13" t="s">
        <v>251</v>
      </c>
      <c r="K56" s="23" t="s">
        <v>252</v>
      </c>
      <c r="L56" s="29"/>
      <c r="M56" s="30"/>
    </row>
    <row r="57" ht="136.5" customHeight="1">
      <c r="A57" s="27">
        <v>35.0</v>
      </c>
      <c r="B57" s="10">
        <v>56.0</v>
      </c>
      <c r="C57" s="11" t="s">
        <v>253</v>
      </c>
      <c r="D57" s="12"/>
      <c r="E57" s="13" t="s">
        <v>30</v>
      </c>
      <c r="F57" s="15" t="s">
        <v>180</v>
      </c>
      <c r="G57" s="13" t="s">
        <v>32</v>
      </c>
      <c r="H57" s="16" t="s">
        <v>162</v>
      </c>
      <c r="I57" s="13" t="s">
        <v>34</v>
      </c>
      <c r="J57" s="13" t="s">
        <v>254</v>
      </c>
      <c r="K57" s="23" t="s">
        <v>255</v>
      </c>
      <c r="L57" s="29"/>
      <c r="M57" s="30"/>
    </row>
    <row r="58" ht="136.5" customHeight="1">
      <c r="A58" s="27">
        <v>43.0</v>
      </c>
      <c r="B58" s="10">
        <v>57.0</v>
      </c>
      <c r="C58" s="11" t="s">
        <v>256</v>
      </c>
      <c r="D58" s="12"/>
      <c r="E58" s="13" t="s">
        <v>30</v>
      </c>
      <c r="F58" s="15" t="s">
        <v>131</v>
      </c>
      <c r="G58" s="13" t="s">
        <v>32</v>
      </c>
      <c r="H58" s="16" t="s">
        <v>162</v>
      </c>
      <c r="I58" s="13" t="s">
        <v>34</v>
      </c>
      <c r="J58" s="13" t="s">
        <v>32</v>
      </c>
      <c r="K58" s="38" t="s">
        <v>257</v>
      </c>
      <c r="L58" s="29"/>
      <c r="M58" s="30"/>
    </row>
    <row r="59" ht="136.5" customHeight="1">
      <c r="A59" s="27">
        <v>45.0</v>
      </c>
      <c r="B59" s="10">
        <v>58.0</v>
      </c>
      <c r="C59" s="11" t="s">
        <v>258</v>
      </c>
      <c r="D59" s="12"/>
      <c r="E59" s="13" t="s">
        <v>259</v>
      </c>
      <c r="F59" s="15" t="s">
        <v>112</v>
      </c>
      <c r="G59" s="28" t="s">
        <v>260</v>
      </c>
      <c r="H59" s="16" t="s">
        <v>162</v>
      </c>
      <c r="I59" s="13" t="s">
        <v>261</v>
      </c>
      <c r="J59" s="13" t="s">
        <v>32</v>
      </c>
      <c r="K59" s="38" t="s">
        <v>262</v>
      </c>
      <c r="L59" s="40" t="s">
        <v>263</v>
      </c>
      <c r="M59" s="14"/>
    </row>
    <row r="60" ht="136.5" customHeight="1">
      <c r="A60" s="27">
        <v>61.0</v>
      </c>
      <c r="B60" s="10">
        <v>59.0</v>
      </c>
      <c r="C60" s="11" t="s">
        <v>264</v>
      </c>
      <c r="D60" s="12"/>
      <c r="E60" s="13" t="s">
        <v>265</v>
      </c>
      <c r="F60" s="15" t="s">
        <v>266</v>
      </c>
      <c r="G60" s="28" t="s">
        <v>267</v>
      </c>
      <c r="H60" s="16" t="s">
        <v>162</v>
      </c>
      <c r="I60" s="55" t="s">
        <v>268</v>
      </c>
      <c r="J60" s="13" t="s">
        <v>32</v>
      </c>
      <c r="K60" s="23" t="s">
        <v>269</v>
      </c>
      <c r="L60" s="29"/>
      <c r="M60" s="30"/>
    </row>
    <row r="61" ht="136.5" customHeight="1">
      <c r="A61" s="27">
        <v>46.0</v>
      </c>
      <c r="B61" s="10">
        <v>60.0</v>
      </c>
      <c r="C61" s="11" t="s">
        <v>270</v>
      </c>
      <c r="D61" s="12"/>
      <c r="E61" s="13" t="s">
        <v>30</v>
      </c>
      <c r="F61" s="15" t="s">
        <v>131</v>
      </c>
      <c r="G61" s="13" t="s">
        <v>32</v>
      </c>
      <c r="H61" s="16" t="s">
        <v>162</v>
      </c>
      <c r="I61" s="13" t="s">
        <v>34</v>
      </c>
      <c r="J61" s="13" t="s">
        <v>32</v>
      </c>
      <c r="K61" s="23" t="s">
        <v>271</v>
      </c>
      <c r="L61" s="29"/>
      <c r="M61" s="30"/>
    </row>
    <row r="62" ht="136.5" customHeight="1">
      <c r="A62" s="27">
        <v>47.0</v>
      </c>
      <c r="B62" s="10">
        <v>61.0</v>
      </c>
      <c r="C62" s="11" t="s">
        <v>272</v>
      </c>
      <c r="D62" s="12"/>
      <c r="E62" s="13" t="s">
        <v>259</v>
      </c>
      <c r="F62" s="15" t="s">
        <v>112</v>
      </c>
      <c r="G62" s="28" t="s">
        <v>273</v>
      </c>
      <c r="H62" s="16" t="s">
        <v>162</v>
      </c>
      <c r="I62" s="13" t="s">
        <v>183</v>
      </c>
      <c r="J62" s="13" t="s">
        <v>32</v>
      </c>
      <c r="K62" s="38" t="s">
        <v>274</v>
      </c>
      <c r="L62" s="40" t="s">
        <v>275</v>
      </c>
      <c r="M62" s="14"/>
    </row>
    <row r="63" ht="136.5" customHeight="1">
      <c r="A63" s="27">
        <v>424.0</v>
      </c>
      <c r="B63" s="10">
        <v>62.0</v>
      </c>
      <c r="C63" s="11" t="s">
        <v>276</v>
      </c>
      <c r="D63" s="31"/>
      <c r="E63" s="13" t="s">
        <v>84</v>
      </c>
      <c r="F63" s="33" t="s">
        <v>85</v>
      </c>
      <c r="G63" s="13" t="s">
        <v>32</v>
      </c>
      <c r="H63" s="16" t="s">
        <v>33</v>
      </c>
      <c r="I63" s="13" t="s">
        <v>34</v>
      </c>
      <c r="J63" s="13" t="s">
        <v>277</v>
      </c>
      <c r="K63" s="23" t="s">
        <v>278</v>
      </c>
      <c r="L63" s="29"/>
      <c r="M63" s="30"/>
    </row>
    <row r="64" ht="136.5" customHeight="1">
      <c r="A64" s="27">
        <v>48.0</v>
      </c>
      <c r="B64" s="10">
        <v>63.0</v>
      </c>
      <c r="C64" s="11" t="s">
        <v>279</v>
      </c>
      <c r="D64" s="12"/>
      <c r="E64" s="13" t="s">
        <v>142</v>
      </c>
      <c r="F64" s="15" t="s">
        <v>143</v>
      </c>
      <c r="G64" s="13" t="s">
        <v>32</v>
      </c>
      <c r="H64" s="16" t="s">
        <v>32</v>
      </c>
      <c r="I64" s="13" t="s">
        <v>280</v>
      </c>
      <c r="J64" s="13" t="s">
        <v>32</v>
      </c>
      <c r="K64" s="56"/>
      <c r="L64" s="29"/>
      <c r="M64" s="30"/>
    </row>
    <row r="65" ht="136.5" customHeight="1">
      <c r="A65" s="27">
        <v>419.0</v>
      </c>
      <c r="B65" s="10">
        <v>64.0</v>
      </c>
      <c r="C65" s="11" t="s">
        <v>281</v>
      </c>
      <c r="D65" s="12"/>
      <c r="E65" s="13" t="s">
        <v>259</v>
      </c>
      <c r="F65" s="15" t="s">
        <v>79</v>
      </c>
      <c r="G65" s="13" t="s">
        <v>32</v>
      </c>
      <c r="H65" s="16" t="s">
        <v>32</v>
      </c>
      <c r="I65" s="13" t="s">
        <v>34</v>
      </c>
      <c r="J65" s="13" t="s">
        <v>32</v>
      </c>
      <c r="K65" s="23" t="s">
        <v>282</v>
      </c>
      <c r="L65" s="29"/>
      <c r="M65" s="30"/>
    </row>
    <row r="66" ht="136.5" customHeight="1">
      <c r="A66" s="27">
        <v>49.0</v>
      </c>
      <c r="B66" s="10">
        <v>65.0</v>
      </c>
      <c r="C66" s="11" t="s">
        <v>283</v>
      </c>
      <c r="D66" s="12"/>
      <c r="E66" s="13" t="s">
        <v>89</v>
      </c>
      <c r="F66" s="15" t="s">
        <v>222</v>
      </c>
      <c r="G66" s="13" t="s">
        <v>32</v>
      </c>
      <c r="H66" s="16" t="s">
        <v>32</v>
      </c>
      <c r="I66" s="13" t="s">
        <v>32</v>
      </c>
      <c r="J66" s="13" t="s">
        <v>32</v>
      </c>
      <c r="K66" s="53"/>
      <c r="L66" s="29"/>
      <c r="M66" s="30"/>
    </row>
    <row r="67" ht="136.5" customHeight="1">
      <c r="A67" s="57">
        <v>55.0</v>
      </c>
      <c r="B67" s="10">
        <v>66.0</v>
      </c>
      <c r="C67" s="58" t="s">
        <v>284</v>
      </c>
      <c r="D67" s="12"/>
      <c r="E67" s="59" t="s">
        <v>54</v>
      </c>
      <c r="F67" s="60" t="s">
        <v>285</v>
      </c>
      <c r="G67" s="59" t="s">
        <v>32</v>
      </c>
      <c r="H67" s="61" t="s">
        <v>162</v>
      </c>
      <c r="I67" s="62" t="s">
        <v>34</v>
      </c>
      <c r="J67" s="62" t="s">
        <v>32</v>
      </c>
      <c r="K67" s="63" t="s">
        <v>286</v>
      </c>
      <c r="L67" s="29"/>
      <c r="M67" s="30"/>
    </row>
    <row r="68" ht="136.5" customHeight="1">
      <c r="A68" s="27">
        <v>405.0</v>
      </c>
      <c r="B68" s="10">
        <v>67.0</v>
      </c>
      <c r="C68" s="11" t="s">
        <v>287</v>
      </c>
      <c r="D68" s="12"/>
      <c r="E68" s="13" t="s">
        <v>288</v>
      </c>
      <c r="F68" s="15" t="s">
        <v>289</v>
      </c>
      <c r="G68" s="13" t="s">
        <v>32</v>
      </c>
      <c r="H68" s="16" t="s">
        <v>17</v>
      </c>
      <c r="I68" s="13" t="s">
        <v>290</v>
      </c>
      <c r="J68" s="13" t="s">
        <v>291</v>
      </c>
      <c r="K68" s="38"/>
      <c r="L68" s="64" t="s">
        <v>292</v>
      </c>
      <c r="M68" s="14"/>
    </row>
    <row r="69" ht="136.5" customHeight="1">
      <c r="A69" s="27">
        <v>356.0</v>
      </c>
      <c r="B69" s="10">
        <v>68.0</v>
      </c>
      <c r="C69" s="11" t="s">
        <v>293</v>
      </c>
      <c r="D69" s="12"/>
      <c r="E69" s="13" t="s">
        <v>38</v>
      </c>
      <c r="F69" s="14" t="s">
        <v>32</v>
      </c>
      <c r="G69" s="13" t="s">
        <v>32</v>
      </c>
      <c r="H69" s="16" t="s">
        <v>294</v>
      </c>
      <c r="I69" s="13" t="s">
        <v>34</v>
      </c>
      <c r="J69" s="13" t="s">
        <v>32</v>
      </c>
      <c r="K69" s="23" t="s">
        <v>295</v>
      </c>
      <c r="L69" s="29"/>
      <c r="M69" s="30"/>
    </row>
    <row r="70" ht="136.5" customHeight="1">
      <c r="A70" s="27">
        <v>446.0</v>
      </c>
      <c r="B70" s="10">
        <v>69.0</v>
      </c>
      <c r="C70" s="11" t="s">
        <v>296</v>
      </c>
      <c r="D70" s="31"/>
      <c r="E70" s="13" t="s">
        <v>297</v>
      </c>
      <c r="F70" s="33" t="s">
        <v>298</v>
      </c>
      <c r="G70" s="13" t="s">
        <v>32</v>
      </c>
      <c r="H70" s="16" t="s">
        <v>33</v>
      </c>
      <c r="I70" s="13" t="s">
        <v>74</v>
      </c>
      <c r="J70" s="13" t="s">
        <v>299</v>
      </c>
      <c r="K70" s="23" t="s">
        <v>300</v>
      </c>
      <c r="L70" s="29"/>
      <c r="M70" s="30"/>
    </row>
    <row r="71" ht="136.5" customHeight="1">
      <c r="A71" s="27">
        <v>50.0</v>
      </c>
      <c r="B71" s="10">
        <v>70.0</v>
      </c>
      <c r="C71" s="11" t="s">
        <v>301</v>
      </c>
      <c r="D71" s="12"/>
      <c r="E71" s="13" t="s">
        <v>14</v>
      </c>
      <c r="F71" s="15" t="s">
        <v>137</v>
      </c>
      <c r="G71" s="13" t="s">
        <v>32</v>
      </c>
      <c r="H71" s="16" t="s">
        <v>162</v>
      </c>
      <c r="I71" s="13" t="s">
        <v>32</v>
      </c>
      <c r="J71" s="13" t="s">
        <v>32</v>
      </c>
      <c r="K71" s="38"/>
      <c r="L71" s="29"/>
      <c r="M71" s="30"/>
    </row>
    <row r="72" ht="136.5" customHeight="1">
      <c r="A72" s="27">
        <v>51.0</v>
      </c>
      <c r="B72" s="10">
        <v>71.0</v>
      </c>
      <c r="C72" s="11" t="s">
        <v>302</v>
      </c>
      <c r="D72" s="12"/>
      <c r="E72" s="13" t="s">
        <v>303</v>
      </c>
      <c r="F72" s="13" t="s">
        <v>32</v>
      </c>
      <c r="G72" s="13" t="s">
        <v>32</v>
      </c>
      <c r="H72" s="16" t="s">
        <v>32</v>
      </c>
      <c r="I72" s="13" t="s">
        <v>32</v>
      </c>
      <c r="J72" s="13" t="s">
        <v>32</v>
      </c>
      <c r="K72" s="23" t="s">
        <v>304</v>
      </c>
      <c r="L72" s="29"/>
      <c r="M72" s="30"/>
    </row>
    <row r="73" ht="136.5" customHeight="1">
      <c r="A73" s="27">
        <v>52.0</v>
      </c>
      <c r="B73" s="10">
        <v>72.0</v>
      </c>
      <c r="C73" s="11" t="s">
        <v>305</v>
      </c>
      <c r="D73" s="12"/>
      <c r="E73" s="13" t="s">
        <v>259</v>
      </c>
      <c r="F73" s="15" t="s">
        <v>79</v>
      </c>
      <c r="G73" s="13" t="s">
        <v>32</v>
      </c>
      <c r="H73" s="16" t="s">
        <v>162</v>
      </c>
      <c r="I73" s="13" t="s">
        <v>34</v>
      </c>
      <c r="J73" s="13" t="s">
        <v>32</v>
      </c>
      <c r="K73" s="23" t="s">
        <v>306</v>
      </c>
      <c r="L73" s="29"/>
      <c r="M73" s="30"/>
    </row>
    <row r="74" ht="136.5" customHeight="1">
      <c r="A74" s="27">
        <v>53.0</v>
      </c>
      <c r="B74" s="10">
        <v>73.0</v>
      </c>
      <c r="C74" s="11" t="s">
        <v>307</v>
      </c>
      <c r="D74" s="12"/>
      <c r="E74" s="13" t="s">
        <v>308</v>
      </c>
      <c r="F74" s="15" t="s">
        <v>309</v>
      </c>
      <c r="G74" s="13" t="s">
        <v>32</v>
      </c>
      <c r="H74" s="16" t="s">
        <v>32</v>
      </c>
      <c r="I74" s="13" t="s">
        <v>62</v>
      </c>
      <c r="J74" s="13" t="s">
        <v>32</v>
      </c>
      <c r="K74" s="56"/>
      <c r="L74" s="29"/>
      <c r="M74" s="30"/>
    </row>
    <row r="75" ht="136.5" customHeight="1">
      <c r="A75" s="27">
        <v>54.0</v>
      </c>
      <c r="B75" s="10">
        <v>74.0</v>
      </c>
      <c r="C75" s="11" t="s">
        <v>310</v>
      </c>
      <c r="D75" s="12"/>
      <c r="E75" s="13" t="s">
        <v>311</v>
      </c>
      <c r="F75" s="15" t="s">
        <v>131</v>
      </c>
      <c r="G75" s="13" t="s">
        <v>32</v>
      </c>
      <c r="H75" s="16" t="s">
        <v>162</v>
      </c>
      <c r="I75" s="13" t="s">
        <v>34</v>
      </c>
      <c r="J75" s="13" t="s">
        <v>32</v>
      </c>
      <c r="K75" s="23"/>
      <c r="L75" s="29"/>
      <c r="M75" s="30"/>
    </row>
    <row r="76" ht="136.5" customHeight="1">
      <c r="A76" s="27">
        <v>56.0</v>
      </c>
      <c r="B76" s="10">
        <v>75.0</v>
      </c>
      <c r="C76" s="11" t="s">
        <v>312</v>
      </c>
      <c r="D76" s="12"/>
      <c r="E76" s="13" t="s">
        <v>30</v>
      </c>
      <c r="F76" s="15" t="s">
        <v>180</v>
      </c>
      <c r="G76" s="13" t="s">
        <v>32</v>
      </c>
      <c r="H76" s="16" t="s">
        <v>162</v>
      </c>
      <c r="I76" s="13" t="s">
        <v>34</v>
      </c>
      <c r="J76" s="13" t="s">
        <v>32</v>
      </c>
      <c r="K76" s="23" t="s">
        <v>313</v>
      </c>
      <c r="L76" s="29"/>
      <c r="M76" s="30"/>
    </row>
    <row r="77" ht="136.5" customHeight="1">
      <c r="A77" s="27">
        <v>57.0</v>
      </c>
      <c r="B77" s="10">
        <v>76.0</v>
      </c>
      <c r="C77" s="11" t="s">
        <v>314</v>
      </c>
      <c r="D77" s="12"/>
      <c r="E77" s="13" t="s">
        <v>62</v>
      </c>
      <c r="F77" s="15" t="s">
        <v>315</v>
      </c>
      <c r="G77" s="13" t="s">
        <v>32</v>
      </c>
      <c r="H77" s="16" t="s">
        <v>32</v>
      </c>
      <c r="I77" s="13" t="s">
        <v>62</v>
      </c>
      <c r="J77" s="13" t="s">
        <v>32</v>
      </c>
      <c r="K77" s="23" t="s">
        <v>316</v>
      </c>
      <c r="L77" s="26" t="s">
        <v>317</v>
      </c>
      <c r="M77" s="13"/>
    </row>
    <row r="78" ht="136.5" customHeight="1">
      <c r="A78" s="27">
        <v>58.0</v>
      </c>
      <c r="B78" s="10">
        <v>77.0</v>
      </c>
      <c r="C78" s="11" t="s">
        <v>318</v>
      </c>
      <c r="D78" s="12"/>
      <c r="E78" s="13" t="s">
        <v>98</v>
      </c>
      <c r="F78" s="15" t="s">
        <v>85</v>
      </c>
      <c r="G78" s="13" t="s">
        <v>32</v>
      </c>
      <c r="H78" s="16" t="s">
        <v>162</v>
      </c>
      <c r="I78" s="13" t="s">
        <v>319</v>
      </c>
      <c r="J78" s="13" t="s">
        <v>32</v>
      </c>
      <c r="K78" s="23" t="s">
        <v>320</v>
      </c>
      <c r="L78" s="29"/>
      <c r="M78" s="30"/>
    </row>
    <row r="79" ht="136.5" customHeight="1">
      <c r="A79" s="27">
        <v>59.0</v>
      </c>
      <c r="B79" s="10">
        <v>78.0</v>
      </c>
      <c r="C79" s="11" t="s">
        <v>321</v>
      </c>
      <c r="D79" s="12"/>
      <c r="E79" s="13" t="s">
        <v>261</v>
      </c>
      <c r="F79" s="15" t="s">
        <v>322</v>
      </c>
      <c r="G79" s="13" t="s">
        <v>32</v>
      </c>
      <c r="H79" s="16" t="s">
        <v>162</v>
      </c>
      <c r="I79" s="13" t="s">
        <v>74</v>
      </c>
      <c r="J79" s="13" t="s">
        <v>32</v>
      </c>
      <c r="K79" s="23" t="s">
        <v>323</v>
      </c>
      <c r="L79" s="29"/>
      <c r="M79" s="30"/>
    </row>
    <row r="80" ht="136.5" customHeight="1">
      <c r="A80" s="27">
        <v>60.0</v>
      </c>
      <c r="B80" s="10">
        <v>79.0</v>
      </c>
      <c r="C80" s="11" t="s">
        <v>324</v>
      </c>
      <c r="D80" s="12"/>
      <c r="E80" s="13" t="s">
        <v>30</v>
      </c>
      <c r="F80" s="15" t="s">
        <v>180</v>
      </c>
      <c r="G80" s="13" t="s">
        <v>32</v>
      </c>
      <c r="H80" s="16" t="s">
        <v>162</v>
      </c>
      <c r="I80" s="13" t="s">
        <v>34</v>
      </c>
      <c r="J80" s="13" t="s">
        <v>32</v>
      </c>
      <c r="K80" s="23" t="s">
        <v>325</v>
      </c>
      <c r="L80" s="29"/>
      <c r="M80" s="30"/>
    </row>
    <row r="81" ht="136.5" customHeight="1">
      <c r="A81" s="27">
        <v>42.0</v>
      </c>
      <c r="B81" s="10">
        <v>80.0</v>
      </c>
      <c r="C81" s="11" t="s">
        <v>326</v>
      </c>
      <c r="D81" s="12"/>
      <c r="E81" s="13" t="s">
        <v>54</v>
      </c>
      <c r="F81" s="15" t="s">
        <v>79</v>
      </c>
      <c r="G81" s="28" t="s">
        <v>327</v>
      </c>
      <c r="H81" s="16" t="s">
        <v>162</v>
      </c>
      <c r="I81" s="13" t="s">
        <v>34</v>
      </c>
      <c r="J81" s="13" t="s">
        <v>32</v>
      </c>
      <c r="K81" s="23" t="s">
        <v>328</v>
      </c>
      <c r="L81" s="29"/>
      <c r="M81" s="30"/>
    </row>
    <row r="82" ht="136.5" customHeight="1">
      <c r="A82" s="27">
        <v>62.0</v>
      </c>
      <c r="B82" s="10">
        <v>81.0</v>
      </c>
      <c r="C82" s="11" t="s">
        <v>329</v>
      </c>
      <c r="D82" s="12"/>
      <c r="E82" s="13" t="s">
        <v>30</v>
      </c>
      <c r="F82" s="15" t="s">
        <v>180</v>
      </c>
      <c r="G82" s="13" t="s">
        <v>32</v>
      </c>
      <c r="H82" s="16" t="s">
        <v>162</v>
      </c>
      <c r="I82" s="13" t="s">
        <v>34</v>
      </c>
      <c r="J82" s="13" t="s">
        <v>32</v>
      </c>
      <c r="K82" s="23" t="s">
        <v>330</v>
      </c>
      <c r="L82" s="29"/>
      <c r="M82" s="30"/>
    </row>
    <row r="83" ht="136.5" customHeight="1">
      <c r="A83" s="27">
        <v>63.0</v>
      </c>
      <c r="B83" s="10">
        <v>82.0</v>
      </c>
      <c r="C83" s="11" t="s">
        <v>331</v>
      </c>
      <c r="D83" s="12"/>
      <c r="E83" s="13" t="s">
        <v>30</v>
      </c>
      <c r="F83" s="15" t="s">
        <v>180</v>
      </c>
      <c r="G83" s="13" t="s">
        <v>32</v>
      </c>
      <c r="H83" s="16" t="s">
        <v>162</v>
      </c>
      <c r="I83" s="13" t="s">
        <v>34</v>
      </c>
      <c r="J83" s="13" t="s">
        <v>32</v>
      </c>
      <c r="K83" s="23" t="s">
        <v>332</v>
      </c>
      <c r="L83" s="29"/>
      <c r="M83" s="30"/>
    </row>
    <row r="84" ht="136.5" customHeight="1">
      <c r="A84" s="27">
        <v>64.0</v>
      </c>
      <c r="B84" s="10">
        <v>83.0</v>
      </c>
      <c r="C84" s="11" t="s">
        <v>333</v>
      </c>
      <c r="D84" s="12"/>
      <c r="E84" s="13" t="s">
        <v>308</v>
      </c>
      <c r="F84" s="15" t="s">
        <v>309</v>
      </c>
      <c r="G84" s="13" t="s">
        <v>32</v>
      </c>
      <c r="H84" s="16" t="s">
        <v>32</v>
      </c>
      <c r="I84" s="13" t="s">
        <v>308</v>
      </c>
      <c r="J84" s="13" t="s">
        <v>32</v>
      </c>
      <c r="K84" s="53"/>
      <c r="L84" s="29"/>
      <c r="M84" s="30"/>
    </row>
    <row r="85" ht="136.5" customHeight="1">
      <c r="A85" s="27">
        <v>65.0</v>
      </c>
      <c r="B85" s="10">
        <v>84.0</v>
      </c>
      <c r="C85" s="11" t="s">
        <v>334</v>
      </c>
      <c r="D85" s="12"/>
      <c r="E85" s="13" t="s">
        <v>30</v>
      </c>
      <c r="F85" s="15" t="s">
        <v>131</v>
      </c>
      <c r="G85" s="13" t="s">
        <v>32</v>
      </c>
      <c r="H85" s="16" t="s">
        <v>162</v>
      </c>
      <c r="I85" s="13" t="s">
        <v>34</v>
      </c>
      <c r="J85" s="13" t="s">
        <v>32</v>
      </c>
      <c r="K85" s="53"/>
      <c r="L85" s="29"/>
      <c r="M85" s="30"/>
    </row>
    <row r="86" ht="136.5" customHeight="1">
      <c r="A86" s="27">
        <v>66.0</v>
      </c>
      <c r="B86" s="10">
        <v>85.0</v>
      </c>
      <c r="C86" s="11" t="s">
        <v>335</v>
      </c>
      <c r="D86" s="12"/>
      <c r="E86" s="13" t="s">
        <v>54</v>
      </c>
      <c r="F86" s="14" t="s">
        <v>32</v>
      </c>
      <c r="G86" s="28" t="s">
        <v>336</v>
      </c>
      <c r="H86" s="16" t="s">
        <v>162</v>
      </c>
      <c r="I86" s="13" t="s">
        <v>34</v>
      </c>
      <c r="J86" s="13" t="s">
        <v>337</v>
      </c>
      <c r="K86" s="23" t="s">
        <v>338</v>
      </c>
      <c r="L86" s="26" t="s">
        <v>339</v>
      </c>
      <c r="M86" s="30"/>
    </row>
    <row r="87" ht="136.5" customHeight="1">
      <c r="A87" s="27">
        <v>67.0</v>
      </c>
      <c r="B87" s="10">
        <v>86.0</v>
      </c>
      <c r="C87" s="11" t="s">
        <v>340</v>
      </c>
      <c r="D87" s="12"/>
      <c r="E87" s="13" t="s">
        <v>261</v>
      </c>
      <c r="F87" s="15" t="s">
        <v>341</v>
      </c>
      <c r="G87" s="13" t="s">
        <v>32</v>
      </c>
      <c r="H87" s="16" t="s">
        <v>162</v>
      </c>
      <c r="I87" s="13" t="s">
        <v>32</v>
      </c>
      <c r="J87" s="13" t="s">
        <v>32</v>
      </c>
      <c r="K87" s="38" t="s">
        <v>342</v>
      </c>
      <c r="L87" s="29"/>
      <c r="M87" s="30"/>
    </row>
    <row r="88" ht="136.5" customHeight="1">
      <c r="A88" s="27">
        <v>68.0</v>
      </c>
      <c r="B88" s="10">
        <v>87.0</v>
      </c>
      <c r="C88" s="11" t="s">
        <v>343</v>
      </c>
      <c r="D88" s="12"/>
      <c r="E88" s="13" t="s">
        <v>89</v>
      </c>
      <c r="F88" s="15" t="s">
        <v>90</v>
      </c>
      <c r="G88" s="13" t="s">
        <v>32</v>
      </c>
      <c r="H88" s="16" t="s">
        <v>162</v>
      </c>
      <c r="I88" s="13" t="s">
        <v>223</v>
      </c>
      <c r="J88" s="13" t="s">
        <v>344</v>
      </c>
      <c r="K88" s="23" t="s">
        <v>345</v>
      </c>
      <c r="L88" s="29"/>
      <c r="M88" s="30"/>
    </row>
    <row r="89" ht="136.5" customHeight="1">
      <c r="A89" s="27">
        <v>69.0</v>
      </c>
      <c r="B89" s="10">
        <v>88.0</v>
      </c>
      <c r="C89" s="11" t="s">
        <v>346</v>
      </c>
      <c r="D89" s="12"/>
      <c r="E89" s="13" t="s">
        <v>30</v>
      </c>
      <c r="F89" s="15" t="s">
        <v>131</v>
      </c>
      <c r="G89" s="13" t="s">
        <v>32</v>
      </c>
      <c r="H89" s="16" t="s">
        <v>162</v>
      </c>
      <c r="I89" s="13" t="s">
        <v>34</v>
      </c>
      <c r="J89" s="13" t="s">
        <v>32</v>
      </c>
      <c r="K89" s="38" t="s">
        <v>347</v>
      </c>
      <c r="L89" s="29"/>
      <c r="M89" s="30"/>
    </row>
    <row r="90" ht="136.5" customHeight="1">
      <c r="A90" s="27">
        <v>70.0</v>
      </c>
      <c r="B90" s="10">
        <v>89.0</v>
      </c>
      <c r="C90" s="11" t="s">
        <v>348</v>
      </c>
      <c r="D90" s="12"/>
      <c r="E90" s="13" t="s">
        <v>349</v>
      </c>
      <c r="F90" s="15" t="s">
        <v>350</v>
      </c>
      <c r="G90" s="13" t="s">
        <v>32</v>
      </c>
      <c r="H90" s="16" t="s">
        <v>32</v>
      </c>
      <c r="I90" s="13" t="s">
        <v>349</v>
      </c>
      <c r="J90" s="13" t="s">
        <v>32</v>
      </c>
      <c r="K90" s="56"/>
      <c r="L90" s="29"/>
      <c r="M90" s="30"/>
    </row>
    <row r="91" ht="136.5" customHeight="1">
      <c r="A91" s="27">
        <v>71.0</v>
      </c>
      <c r="B91" s="10">
        <v>90.0</v>
      </c>
      <c r="C91" s="11" t="s">
        <v>351</v>
      </c>
      <c r="D91" s="12"/>
      <c r="E91" s="13" t="s">
        <v>308</v>
      </c>
      <c r="F91" s="15" t="s">
        <v>352</v>
      </c>
      <c r="G91" s="13" t="s">
        <v>32</v>
      </c>
      <c r="H91" s="16" t="s">
        <v>32</v>
      </c>
      <c r="I91" s="13" t="s">
        <v>353</v>
      </c>
      <c r="J91" s="13" t="s">
        <v>32</v>
      </c>
      <c r="K91" s="53"/>
      <c r="L91" s="29"/>
      <c r="M91" s="30"/>
    </row>
    <row r="92" ht="136.5" customHeight="1">
      <c r="A92" s="27">
        <v>385.0</v>
      </c>
      <c r="B92" s="10">
        <v>91.0</v>
      </c>
      <c r="C92" s="11" t="s">
        <v>354</v>
      </c>
      <c r="D92" s="12"/>
      <c r="E92" s="13" t="s">
        <v>355</v>
      </c>
      <c r="F92" s="15" t="s">
        <v>356</v>
      </c>
      <c r="G92" s="13" t="s">
        <v>32</v>
      </c>
      <c r="H92" s="16" t="s">
        <v>162</v>
      </c>
      <c r="I92" s="13" t="s">
        <v>240</v>
      </c>
      <c r="J92" s="13"/>
      <c r="K92" s="23" t="s">
        <v>357</v>
      </c>
      <c r="L92" s="26" t="s">
        <v>358</v>
      </c>
      <c r="M92" s="13"/>
    </row>
    <row r="93" ht="136.5" customHeight="1">
      <c r="A93" s="27">
        <v>72.0</v>
      </c>
      <c r="B93" s="10">
        <v>92.0</v>
      </c>
      <c r="C93" s="11" t="s">
        <v>359</v>
      </c>
      <c r="D93" s="12"/>
      <c r="E93" s="13" t="s">
        <v>183</v>
      </c>
      <c r="F93" s="15" t="s">
        <v>360</v>
      </c>
      <c r="G93" s="13" t="s">
        <v>32</v>
      </c>
      <c r="H93" s="16" t="s">
        <v>162</v>
      </c>
      <c r="I93" s="13" t="s">
        <v>183</v>
      </c>
      <c r="J93" s="13" t="s">
        <v>32</v>
      </c>
      <c r="K93" s="23" t="s">
        <v>361</v>
      </c>
      <c r="L93" s="29"/>
      <c r="M93" s="30"/>
    </row>
    <row r="94" ht="136.5" customHeight="1">
      <c r="A94" s="27">
        <v>73.0</v>
      </c>
      <c r="B94" s="10">
        <v>93.0</v>
      </c>
      <c r="C94" s="11" t="s">
        <v>362</v>
      </c>
      <c r="D94" s="12"/>
      <c r="E94" s="13" t="s">
        <v>54</v>
      </c>
      <c r="F94" s="15" t="s">
        <v>79</v>
      </c>
      <c r="G94" s="28" t="s">
        <v>363</v>
      </c>
      <c r="H94" s="16" t="s">
        <v>162</v>
      </c>
      <c r="I94" s="13" t="s">
        <v>74</v>
      </c>
      <c r="J94" s="13" t="s">
        <v>32</v>
      </c>
      <c r="K94" s="23" t="s">
        <v>364</v>
      </c>
      <c r="L94" s="29"/>
      <c r="M94" s="30"/>
    </row>
    <row r="95" ht="136.5" customHeight="1">
      <c r="A95" s="27">
        <v>74.0</v>
      </c>
      <c r="B95" s="10">
        <v>94.0</v>
      </c>
      <c r="C95" s="11" t="s">
        <v>365</v>
      </c>
      <c r="D95" s="12"/>
      <c r="E95" s="13" t="s">
        <v>297</v>
      </c>
      <c r="F95" s="15" t="s">
        <v>298</v>
      </c>
      <c r="G95" s="13" t="s">
        <v>32</v>
      </c>
      <c r="H95" s="16" t="s">
        <v>162</v>
      </c>
      <c r="I95" s="13" t="s">
        <v>74</v>
      </c>
      <c r="J95" s="13" t="s">
        <v>32</v>
      </c>
      <c r="K95" s="53"/>
      <c r="L95" s="29"/>
      <c r="M95" s="30"/>
    </row>
    <row r="96" ht="136.5" customHeight="1">
      <c r="A96" s="27">
        <v>75.0</v>
      </c>
      <c r="B96" s="10">
        <v>95.0</v>
      </c>
      <c r="C96" s="11" t="s">
        <v>366</v>
      </c>
      <c r="D96" s="12"/>
      <c r="E96" s="13" t="s">
        <v>30</v>
      </c>
      <c r="F96" s="15" t="s">
        <v>180</v>
      </c>
      <c r="G96" s="13" t="s">
        <v>32</v>
      </c>
      <c r="H96" s="16" t="s">
        <v>162</v>
      </c>
      <c r="I96" s="13" t="s">
        <v>34</v>
      </c>
      <c r="J96" s="13" t="s">
        <v>32</v>
      </c>
      <c r="K96" s="23" t="s">
        <v>367</v>
      </c>
      <c r="L96" s="29"/>
      <c r="M96" s="30"/>
    </row>
    <row r="97" ht="136.5" customHeight="1">
      <c r="A97" s="27">
        <v>76.0</v>
      </c>
      <c r="B97" s="10">
        <v>96.0</v>
      </c>
      <c r="C97" s="11" t="s">
        <v>368</v>
      </c>
      <c r="D97" s="12"/>
      <c r="E97" s="13" t="s">
        <v>30</v>
      </c>
      <c r="F97" s="15" t="s">
        <v>131</v>
      </c>
      <c r="G97" s="13" t="s">
        <v>32</v>
      </c>
      <c r="H97" s="16" t="s">
        <v>162</v>
      </c>
      <c r="I97" s="13" t="s">
        <v>34</v>
      </c>
      <c r="J97" s="13" t="s">
        <v>32</v>
      </c>
      <c r="K97" s="23" t="s">
        <v>369</v>
      </c>
      <c r="L97" s="29"/>
      <c r="M97" s="30"/>
    </row>
    <row r="98" ht="136.5" customHeight="1">
      <c r="A98" s="27">
        <v>77.0</v>
      </c>
      <c r="B98" s="10">
        <v>97.0</v>
      </c>
      <c r="C98" s="11" t="s">
        <v>370</v>
      </c>
      <c r="D98" s="12"/>
      <c r="E98" s="13" t="s">
        <v>38</v>
      </c>
      <c r="F98" s="15" t="s">
        <v>371</v>
      </c>
      <c r="G98" s="13" t="s">
        <v>32</v>
      </c>
      <c r="H98" s="16" t="s">
        <v>372</v>
      </c>
      <c r="I98" s="13" t="s">
        <v>38</v>
      </c>
      <c r="J98" s="13" t="s">
        <v>32</v>
      </c>
      <c r="K98" s="38" t="s">
        <v>373</v>
      </c>
      <c r="L98" s="29"/>
      <c r="M98" s="30"/>
    </row>
    <row r="99" ht="136.5" customHeight="1">
      <c r="A99" s="27">
        <v>80.0</v>
      </c>
      <c r="B99" s="10">
        <v>98.0</v>
      </c>
      <c r="C99" s="11" t="s">
        <v>374</v>
      </c>
      <c r="D99" s="12"/>
      <c r="E99" s="13" t="s">
        <v>89</v>
      </c>
      <c r="F99" s="15" t="s">
        <v>222</v>
      </c>
      <c r="G99" s="13" t="s">
        <v>32</v>
      </c>
      <c r="H99" s="16" t="s">
        <v>32</v>
      </c>
      <c r="I99" s="13" t="s">
        <v>32</v>
      </c>
      <c r="J99" s="13" t="s">
        <v>32</v>
      </c>
      <c r="K99" s="38" t="s">
        <v>375</v>
      </c>
      <c r="L99" s="29"/>
      <c r="M99" s="30"/>
    </row>
    <row r="100" ht="136.5" customHeight="1">
      <c r="A100" s="27">
        <v>81.0</v>
      </c>
      <c r="B100" s="10">
        <v>99.0</v>
      </c>
      <c r="C100" s="11" t="s">
        <v>376</v>
      </c>
      <c r="D100" s="12"/>
      <c r="E100" s="13" t="s">
        <v>89</v>
      </c>
      <c r="F100" s="15" t="s">
        <v>377</v>
      </c>
      <c r="G100" s="13" t="s">
        <v>32</v>
      </c>
      <c r="H100" s="16" t="s">
        <v>162</v>
      </c>
      <c r="I100" s="13" t="s">
        <v>74</v>
      </c>
      <c r="J100" s="13" t="s">
        <v>32</v>
      </c>
      <c r="K100" s="38" t="s">
        <v>378</v>
      </c>
      <c r="L100" s="29"/>
      <c r="M100" s="30"/>
    </row>
    <row r="101" ht="136.5" customHeight="1">
      <c r="A101" s="27">
        <v>82.0</v>
      </c>
      <c r="B101" s="10">
        <v>100.0</v>
      </c>
      <c r="C101" s="11" t="s">
        <v>379</v>
      </c>
      <c r="D101" s="12"/>
      <c r="E101" s="13" t="s">
        <v>54</v>
      </c>
      <c r="F101" s="15" t="s">
        <v>79</v>
      </c>
      <c r="G101" s="28" t="s">
        <v>380</v>
      </c>
      <c r="H101" s="16" t="s">
        <v>162</v>
      </c>
      <c r="I101" s="13" t="s">
        <v>74</v>
      </c>
      <c r="J101" s="13" t="s">
        <v>381</v>
      </c>
      <c r="K101" s="38" t="s">
        <v>382</v>
      </c>
      <c r="L101" s="26" t="s">
        <v>383</v>
      </c>
      <c r="M101" s="30"/>
    </row>
    <row r="102" ht="136.5" customHeight="1">
      <c r="A102" s="27">
        <v>83.0</v>
      </c>
      <c r="B102" s="10">
        <v>101.0</v>
      </c>
      <c r="C102" s="11" t="s">
        <v>384</v>
      </c>
      <c r="D102" s="12"/>
      <c r="E102" s="13" t="s">
        <v>22</v>
      </c>
      <c r="F102" s="15" t="s">
        <v>23</v>
      </c>
      <c r="G102" s="13" t="s">
        <v>32</v>
      </c>
      <c r="H102" s="16" t="s">
        <v>162</v>
      </c>
      <c r="I102" s="13" t="s">
        <v>26</v>
      </c>
      <c r="J102" s="13" t="s">
        <v>32</v>
      </c>
      <c r="K102" s="23" t="s">
        <v>385</v>
      </c>
      <c r="L102" s="29"/>
      <c r="M102" s="30"/>
    </row>
    <row r="103" ht="136.5" customHeight="1">
      <c r="A103" s="27">
        <v>84.0</v>
      </c>
      <c r="B103" s="10">
        <v>102.0</v>
      </c>
      <c r="C103" s="11" t="s">
        <v>386</v>
      </c>
      <c r="D103" s="12"/>
      <c r="E103" s="13" t="s">
        <v>30</v>
      </c>
      <c r="F103" s="15" t="s">
        <v>131</v>
      </c>
      <c r="G103" s="13" t="s">
        <v>32</v>
      </c>
      <c r="H103" s="16" t="s">
        <v>162</v>
      </c>
      <c r="I103" s="13" t="s">
        <v>34</v>
      </c>
      <c r="J103" s="13" t="s">
        <v>32</v>
      </c>
      <c r="K103" s="23" t="s">
        <v>387</v>
      </c>
      <c r="L103" s="29"/>
      <c r="M103" s="30"/>
    </row>
    <row r="104" ht="136.5" customHeight="1">
      <c r="A104" s="27">
        <v>85.0</v>
      </c>
      <c r="B104" s="10">
        <v>103.0</v>
      </c>
      <c r="C104" s="11" t="s">
        <v>388</v>
      </c>
      <c r="D104" s="12"/>
      <c r="E104" s="13" t="s">
        <v>14</v>
      </c>
      <c r="F104" s="15" t="s">
        <v>137</v>
      </c>
      <c r="G104" s="13" t="s">
        <v>32</v>
      </c>
      <c r="H104" s="16" t="s">
        <v>57</v>
      </c>
      <c r="I104" s="13" t="s">
        <v>32</v>
      </c>
      <c r="J104" s="13" t="s">
        <v>32</v>
      </c>
      <c r="K104" s="38"/>
      <c r="L104" s="29"/>
      <c r="M104" s="30"/>
    </row>
    <row r="105" ht="136.5" customHeight="1">
      <c r="A105" s="27">
        <v>420.0</v>
      </c>
      <c r="B105" s="10">
        <v>104.0</v>
      </c>
      <c r="C105" s="11" t="s">
        <v>389</v>
      </c>
      <c r="D105" s="31"/>
      <c r="E105" s="13" t="s">
        <v>54</v>
      </c>
      <c r="F105" s="33" t="s">
        <v>79</v>
      </c>
      <c r="G105" s="13" t="s">
        <v>32</v>
      </c>
      <c r="H105" s="16" t="s">
        <v>162</v>
      </c>
      <c r="I105" s="13" t="s">
        <v>34</v>
      </c>
      <c r="J105" s="13" t="s">
        <v>32</v>
      </c>
      <c r="K105" s="23" t="s">
        <v>390</v>
      </c>
      <c r="L105" s="29"/>
      <c r="M105" s="30"/>
    </row>
    <row r="106" ht="136.5" customHeight="1">
      <c r="A106" s="27">
        <v>87.0</v>
      </c>
      <c r="B106" s="10">
        <v>105.0</v>
      </c>
      <c r="C106" s="11" t="s">
        <v>391</v>
      </c>
      <c r="D106" s="12"/>
      <c r="E106" s="13" t="s">
        <v>22</v>
      </c>
      <c r="F106" s="15" t="s">
        <v>23</v>
      </c>
      <c r="G106" s="28" t="s">
        <v>392</v>
      </c>
      <c r="H106" s="16" t="s">
        <v>162</v>
      </c>
      <c r="I106" s="13" t="s">
        <v>26</v>
      </c>
      <c r="J106" s="13" t="s">
        <v>91</v>
      </c>
      <c r="K106" s="23" t="s">
        <v>393</v>
      </c>
      <c r="L106" s="29"/>
      <c r="M106" s="30"/>
    </row>
    <row r="107" ht="136.5" customHeight="1">
      <c r="A107" s="27">
        <v>90.0</v>
      </c>
      <c r="B107" s="10">
        <v>106.0</v>
      </c>
      <c r="C107" s="11" t="s">
        <v>394</v>
      </c>
      <c r="D107" s="12"/>
      <c r="E107" s="13" t="s">
        <v>89</v>
      </c>
      <c r="F107" s="15" t="s">
        <v>377</v>
      </c>
      <c r="G107" s="13" t="s">
        <v>32</v>
      </c>
      <c r="H107" s="16" t="s">
        <v>32</v>
      </c>
      <c r="I107" s="13" t="s">
        <v>395</v>
      </c>
      <c r="J107" s="13" t="s">
        <v>32</v>
      </c>
      <c r="K107" s="23" t="s">
        <v>396</v>
      </c>
      <c r="L107" s="29"/>
      <c r="M107" s="30"/>
    </row>
    <row r="108" ht="136.5" customHeight="1">
      <c r="A108" s="27">
        <v>91.0</v>
      </c>
      <c r="B108" s="10">
        <v>107.0</v>
      </c>
      <c r="C108" s="11" t="s">
        <v>397</v>
      </c>
      <c r="D108" s="12"/>
      <c r="E108" s="13" t="s">
        <v>54</v>
      </c>
      <c r="F108" s="14" t="s">
        <v>32</v>
      </c>
      <c r="G108" s="28" t="s">
        <v>398</v>
      </c>
      <c r="H108" s="16" t="s">
        <v>162</v>
      </c>
      <c r="I108" s="13" t="s">
        <v>34</v>
      </c>
      <c r="J108" s="13" t="s">
        <v>399</v>
      </c>
      <c r="K108" s="38" t="s">
        <v>400</v>
      </c>
      <c r="L108" s="26" t="s">
        <v>401</v>
      </c>
      <c r="M108" s="30"/>
    </row>
    <row r="109" ht="136.5" customHeight="1">
      <c r="A109" s="27">
        <v>78.0</v>
      </c>
      <c r="B109" s="10">
        <v>108.0</v>
      </c>
      <c r="C109" s="11" t="s">
        <v>402</v>
      </c>
      <c r="D109" s="12"/>
      <c r="E109" s="13" t="s">
        <v>38</v>
      </c>
      <c r="F109" s="15" t="s">
        <v>403</v>
      </c>
      <c r="G109" s="13" t="s">
        <v>32</v>
      </c>
      <c r="H109" s="16" t="s">
        <v>404</v>
      </c>
      <c r="I109" s="13" t="s">
        <v>38</v>
      </c>
      <c r="J109" s="13" t="s">
        <v>32</v>
      </c>
      <c r="K109" s="23" t="s">
        <v>405</v>
      </c>
      <c r="L109" s="26" t="s">
        <v>406</v>
      </c>
      <c r="M109" s="13"/>
    </row>
    <row r="110" ht="136.5" customHeight="1">
      <c r="A110" s="27">
        <v>79.0</v>
      </c>
      <c r="B110" s="10">
        <v>109.0</v>
      </c>
      <c r="C110" s="11" t="s">
        <v>407</v>
      </c>
      <c r="D110" s="12"/>
      <c r="E110" s="13" t="s">
        <v>14</v>
      </c>
      <c r="F110" s="15" t="s">
        <v>137</v>
      </c>
      <c r="G110" s="13" t="s">
        <v>32</v>
      </c>
      <c r="H110" s="16" t="s">
        <v>162</v>
      </c>
      <c r="I110" s="13" t="s">
        <v>32</v>
      </c>
      <c r="J110" s="13" t="s">
        <v>32</v>
      </c>
      <c r="K110" s="38"/>
      <c r="L110" s="29"/>
      <c r="M110" s="30"/>
    </row>
    <row r="111" ht="136.5" customHeight="1">
      <c r="A111" s="27">
        <v>92.0</v>
      </c>
      <c r="B111" s="10">
        <v>110.0</v>
      </c>
      <c r="C111" s="11" t="s">
        <v>408</v>
      </c>
      <c r="D111" s="12"/>
      <c r="E111" s="13" t="s">
        <v>89</v>
      </c>
      <c r="F111" s="15" t="s">
        <v>377</v>
      </c>
      <c r="G111" s="13" t="s">
        <v>32</v>
      </c>
      <c r="H111" s="16" t="s">
        <v>32</v>
      </c>
      <c r="I111" s="13" t="s">
        <v>32</v>
      </c>
      <c r="J111" s="13" t="s">
        <v>32</v>
      </c>
      <c r="K111" s="38"/>
      <c r="L111" s="29"/>
      <c r="M111" s="30"/>
    </row>
    <row r="112" ht="136.5" customHeight="1">
      <c r="A112" s="27">
        <v>93.0</v>
      </c>
      <c r="B112" s="10">
        <v>111.0</v>
      </c>
      <c r="C112" s="11" t="s">
        <v>409</v>
      </c>
      <c r="D112" s="12"/>
      <c r="E112" s="13" t="s">
        <v>89</v>
      </c>
      <c r="F112" s="15" t="s">
        <v>90</v>
      </c>
      <c r="G112" s="13" t="s">
        <v>32</v>
      </c>
      <c r="H112" s="16" t="s">
        <v>162</v>
      </c>
      <c r="I112" s="13" t="s">
        <v>32</v>
      </c>
      <c r="J112" s="13" t="s">
        <v>410</v>
      </c>
      <c r="K112" s="23" t="s">
        <v>411</v>
      </c>
      <c r="L112" s="29"/>
      <c r="M112" s="30"/>
    </row>
    <row r="113" ht="136.5" customHeight="1">
      <c r="A113" s="27">
        <v>94.0</v>
      </c>
      <c r="B113" s="10">
        <v>112.0</v>
      </c>
      <c r="C113" s="11" t="s">
        <v>412</v>
      </c>
      <c r="D113" s="12"/>
      <c r="E113" s="13" t="s">
        <v>183</v>
      </c>
      <c r="F113" s="13" t="s">
        <v>32</v>
      </c>
      <c r="G113" s="13" t="s">
        <v>32</v>
      </c>
      <c r="H113" s="16" t="s">
        <v>162</v>
      </c>
      <c r="I113" s="13" t="s">
        <v>183</v>
      </c>
      <c r="J113" s="13" t="s">
        <v>32</v>
      </c>
      <c r="K113" s="65" t="s">
        <v>413</v>
      </c>
      <c r="L113" s="29"/>
      <c r="M113" s="30"/>
    </row>
    <row r="114" ht="136.5" customHeight="1">
      <c r="A114" s="27">
        <v>96.0</v>
      </c>
      <c r="B114" s="10">
        <v>113.0</v>
      </c>
      <c r="C114" s="11" t="s">
        <v>414</v>
      </c>
      <c r="D114" s="12"/>
      <c r="E114" s="13" t="s">
        <v>349</v>
      </c>
      <c r="F114" s="15" t="s">
        <v>350</v>
      </c>
      <c r="G114" s="13" t="s">
        <v>32</v>
      </c>
      <c r="H114" s="16" t="s">
        <v>32</v>
      </c>
      <c r="I114" s="13" t="s">
        <v>349</v>
      </c>
      <c r="J114" s="13"/>
      <c r="K114" s="56"/>
      <c r="L114" s="26" t="s">
        <v>415</v>
      </c>
      <c r="M114" s="30"/>
    </row>
    <row r="115" ht="136.5" customHeight="1">
      <c r="A115" s="27">
        <v>97.0</v>
      </c>
      <c r="B115" s="10">
        <v>114.0</v>
      </c>
      <c r="C115" s="11" t="s">
        <v>416</v>
      </c>
      <c r="D115" s="12"/>
      <c r="E115" s="13" t="s">
        <v>183</v>
      </c>
      <c r="F115" s="15" t="s">
        <v>417</v>
      </c>
      <c r="G115" s="13" t="s">
        <v>32</v>
      </c>
      <c r="H115" s="16" t="s">
        <v>162</v>
      </c>
      <c r="I115" s="13" t="s">
        <v>183</v>
      </c>
      <c r="J115" s="13" t="s">
        <v>32</v>
      </c>
      <c r="K115" s="23" t="s">
        <v>418</v>
      </c>
      <c r="L115" s="29"/>
      <c r="M115" s="30"/>
    </row>
    <row r="116" ht="136.5" customHeight="1">
      <c r="A116" s="27">
        <v>98.0</v>
      </c>
      <c r="B116" s="10">
        <v>115.0</v>
      </c>
      <c r="C116" s="11" t="s">
        <v>419</v>
      </c>
      <c r="D116" s="12"/>
      <c r="E116" s="13" t="s">
        <v>89</v>
      </c>
      <c r="F116" s="15" t="s">
        <v>377</v>
      </c>
      <c r="G116" s="13" t="s">
        <v>32</v>
      </c>
      <c r="H116" s="16" t="s">
        <v>32</v>
      </c>
      <c r="I116" s="13" t="s">
        <v>32</v>
      </c>
      <c r="J116" s="13" t="s">
        <v>32</v>
      </c>
      <c r="K116" s="53"/>
      <c r="L116" s="29"/>
      <c r="M116" s="30"/>
    </row>
    <row r="117" ht="136.5" customHeight="1">
      <c r="A117" s="27">
        <v>399.0</v>
      </c>
      <c r="B117" s="10">
        <v>116.0</v>
      </c>
      <c r="C117" s="11" t="s">
        <v>420</v>
      </c>
      <c r="D117" s="12"/>
      <c r="E117" s="13" t="s">
        <v>38</v>
      </c>
      <c r="F117" s="15" t="s">
        <v>421</v>
      </c>
      <c r="G117" s="13" t="s">
        <v>32</v>
      </c>
      <c r="H117" s="16" t="s">
        <v>32</v>
      </c>
      <c r="I117" s="13" t="s">
        <v>38</v>
      </c>
      <c r="J117" s="13" t="s">
        <v>422</v>
      </c>
      <c r="K117" s="23" t="s">
        <v>423</v>
      </c>
      <c r="L117" s="29"/>
      <c r="M117" s="30"/>
    </row>
    <row r="118" ht="136.5" customHeight="1">
      <c r="A118" s="27">
        <v>99.0</v>
      </c>
      <c r="B118" s="10">
        <v>117.0</v>
      </c>
      <c r="C118" s="11" t="s">
        <v>424</v>
      </c>
      <c r="D118" s="12"/>
      <c r="E118" s="13" t="s">
        <v>89</v>
      </c>
      <c r="F118" s="15" t="s">
        <v>90</v>
      </c>
      <c r="G118" s="13" t="s">
        <v>32</v>
      </c>
      <c r="H118" s="16" t="s">
        <v>162</v>
      </c>
      <c r="I118" s="13" t="s">
        <v>89</v>
      </c>
      <c r="J118" s="13" t="s">
        <v>425</v>
      </c>
      <c r="K118" s="23" t="s">
        <v>426</v>
      </c>
      <c r="L118" s="29"/>
      <c r="M118" s="30"/>
    </row>
    <row r="119" ht="136.5" customHeight="1">
      <c r="A119" s="27">
        <v>100.0</v>
      </c>
      <c r="B119" s="10">
        <v>118.0</v>
      </c>
      <c r="C119" s="11" t="s">
        <v>427</v>
      </c>
      <c r="D119" s="12"/>
      <c r="E119" s="13" t="s">
        <v>98</v>
      </c>
      <c r="F119" s="15" t="s">
        <v>428</v>
      </c>
      <c r="G119" s="13" t="s">
        <v>32</v>
      </c>
      <c r="H119" s="16" t="s">
        <v>162</v>
      </c>
      <c r="I119" s="13" t="s">
        <v>32</v>
      </c>
      <c r="J119" s="13" t="s">
        <v>32</v>
      </c>
      <c r="K119" s="38" t="s">
        <v>429</v>
      </c>
      <c r="L119" s="29"/>
      <c r="M119" s="30"/>
    </row>
    <row r="120" ht="136.5" customHeight="1">
      <c r="A120" s="27">
        <v>88.0</v>
      </c>
      <c r="B120" s="10">
        <v>119.0</v>
      </c>
      <c r="C120" s="11" t="s">
        <v>430</v>
      </c>
      <c r="D120" s="66"/>
      <c r="E120" s="13" t="s">
        <v>431</v>
      </c>
      <c r="F120" s="15" t="s">
        <v>432</v>
      </c>
      <c r="G120" s="13" t="s">
        <v>32</v>
      </c>
      <c r="H120" s="16" t="s">
        <v>32</v>
      </c>
      <c r="I120" s="13" t="s">
        <v>433</v>
      </c>
      <c r="J120" s="13" t="s">
        <v>32</v>
      </c>
      <c r="K120" s="38" t="s">
        <v>434</v>
      </c>
      <c r="L120" s="29"/>
      <c r="M120" s="30"/>
    </row>
    <row r="121" ht="136.5" customHeight="1">
      <c r="A121" s="27">
        <v>89.0</v>
      </c>
      <c r="B121" s="10">
        <v>120.0</v>
      </c>
      <c r="C121" s="11" t="s">
        <v>435</v>
      </c>
      <c r="D121" s="12"/>
      <c r="E121" s="13" t="s">
        <v>89</v>
      </c>
      <c r="F121" s="15" t="s">
        <v>377</v>
      </c>
      <c r="G121" s="13" t="s">
        <v>32</v>
      </c>
      <c r="H121" s="16" t="s">
        <v>32</v>
      </c>
      <c r="I121" s="13" t="s">
        <v>32</v>
      </c>
      <c r="J121" s="13" t="s">
        <v>32</v>
      </c>
      <c r="K121" s="23" t="s">
        <v>436</v>
      </c>
      <c r="L121" s="29"/>
      <c r="M121" s="30"/>
    </row>
    <row r="122" ht="136.5" customHeight="1">
      <c r="A122" s="27">
        <v>101.0</v>
      </c>
      <c r="B122" s="10">
        <v>121.0</v>
      </c>
      <c r="C122" s="11" t="s">
        <v>437</v>
      </c>
      <c r="D122" s="12"/>
      <c r="E122" s="13" t="s">
        <v>438</v>
      </c>
      <c r="F122" s="15" t="s">
        <v>439</v>
      </c>
      <c r="G122" s="13" t="s">
        <v>32</v>
      </c>
      <c r="H122" s="16" t="s">
        <v>32</v>
      </c>
      <c r="I122" s="13" t="s">
        <v>32</v>
      </c>
      <c r="J122" s="13" t="s">
        <v>32</v>
      </c>
      <c r="K122" s="38" t="s">
        <v>440</v>
      </c>
      <c r="L122" s="29"/>
      <c r="M122" s="30"/>
    </row>
    <row r="123" ht="136.5" customHeight="1">
      <c r="A123" s="27">
        <v>102.0</v>
      </c>
      <c r="B123" s="10">
        <v>122.0</v>
      </c>
      <c r="C123" s="11" t="s">
        <v>441</v>
      </c>
      <c r="D123" s="12"/>
      <c r="E123" s="13" t="s">
        <v>14</v>
      </c>
      <c r="F123" s="15" t="s">
        <v>137</v>
      </c>
      <c r="G123" s="13" t="s">
        <v>32</v>
      </c>
      <c r="H123" s="16" t="s">
        <v>442</v>
      </c>
      <c r="I123" s="13" t="s">
        <v>32</v>
      </c>
      <c r="J123" s="13" t="s">
        <v>32</v>
      </c>
      <c r="K123" s="23"/>
      <c r="L123" s="29"/>
      <c r="M123" s="30"/>
    </row>
    <row r="124" ht="136.5" customHeight="1">
      <c r="A124" s="27">
        <v>355.0</v>
      </c>
      <c r="B124" s="10">
        <v>123.0</v>
      </c>
      <c r="C124" s="11" t="s">
        <v>443</v>
      </c>
      <c r="D124" s="12"/>
      <c r="E124" s="13" t="s">
        <v>183</v>
      </c>
      <c r="F124" s="15" t="s">
        <v>444</v>
      </c>
      <c r="G124" s="13" t="s">
        <v>32</v>
      </c>
      <c r="H124" s="16" t="s">
        <v>32</v>
      </c>
      <c r="I124" s="13" t="s">
        <v>32</v>
      </c>
      <c r="J124" s="13" t="s">
        <v>32</v>
      </c>
      <c r="K124" s="23" t="s">
        <v>445</v>
      </c>
      <c r="L124" s="29"/>
      <c r="M124" s="30"/>
    </row>
    <row r="125" ht="136.5" customHeight="1">
      <c r="A125" s="27">
        <v>103.0</v>
      </c>
      <c r="B125" s="10">
        <v>124.0</v>
      </c>
      <c r="C125" s="11" t="s">
        <v>446</v>
      </c>
      <c r="D125" s="12"/>
      <c r="E125" s="13" t="s">
        <v>30</v>
      </c>
      <c r="F125" s="15" t="s">
        <v>447</v>
      </c>
      <c r="G125" s="13" t="s">
        <v>32</v>
      </c>
      <c r="H125" s="16" t="s">
        <v>442</v>
      </c>
      <c r="I125" s="13" t="s">
        <v>34</v>
      </c>
      <c r="J125" s="13" t="s">
        <v>32</v>
      </c>
      <c r="K125" s="23" t="s">
        <v>448</v>
      </c>
      <c r="L125" s="29"/>
      <c r="M125" s="30"/>
    </row>
    <row r="126" ht="136.5" customHeight="1">
      <c r="A126" s="27">
        <v>105.0</v>
      </c>
      <c r="B126" s="10">
        <v>125.0</v>
      </c>
      <c r="C126" s="11" t="s">
        <v>449</v>
      </c>
      <c r="D126" s="12"/>
      <c r="E126" s="13" t="s">
        <v>349</v>
      </c>
      <c r="F126" s="15" t="s">
        <v>222</v>
      </c>
      <c r="G126" s="13" t="s">
        <v>32</v>
      </c>
      <c r="H126" s="16" t="s">
        <v>32</v>
      </c>
      <c r="I126" s="13" t="s">
        <v>32</v>
      </c>
      <c r="J126" s="13" t="s">
        <v>32</v>
      </c>
      <c r="K126" s="53"/>
      <c r="L126" s="29"/>
      <c r="M126" s="30"/>
    </row>
    <row r="127" ht="136.5" customHeight="1">
      <c r="A127" s="27">
        <v>106.0</v>
      </c>
      <c r="B127" s="10">
        <v>126.0</v>
      </c>
      <c r="C127" s="11" t="s">
        <v>450</v>
      </c>
      <c r="D127" s="12"/>
      <c r="E127" s="13" t="s">
        <v>297</v>
      </c>
      <c r="F127" s="15" t="s">
        <v>451</v>
      </c>
      <c r="G127" s="13" t="s">
        <v>32</v>
      </c>
      <c r="H127" s="16" t="s">
        <v>162</v>
      </c>
      <c r="I127" s="13" t="s">
        <v>32</v>
      </c>
      <c r="J127" s="13" t="s">
        <v>32</v>
      </c>
      <c r="K127" s="39" t="s">
        <v>452</v>
      </c>
      <c r="L127" s="29"/>
      <c r="M127" s="30"/>
    </row>
    <row r="128" ht="136.5" customHeight="1">
      <c r="A128" s="27">
        <v>107.0</v>
      </c>
      <c r="B128" s="10">
        <v>127.0</v>
      </c>
      <c r="C128" s="11" t="s">
        <v>453</v>
      </c>
      <c r="D128" s="12"/>
      <c r="E128" s="13" t="s">
        <v>30</v>
      </c>
      <c r="F128" s="15" t="s">
        <v>131</v>
      </c>
      <c r="G128" s="13" t="s">
        <v>32</v>
      </c>
      <c r="H128" s="16" t="s">
        <v>454</v>
      </c>
      <c r="I128" s="13" t="s">
        <v>34</v>
      </c>
      <c r="J128" s="13" t="s">
        <v>32</v>
      </c>
      <c r="K128" s="67" t="s">
        <v>455</v>
      </c>
      <c r="L128" s="29"/>
      <c r="M128" s="30"/>
    </row>
    <row r="129" ht="136.5" customHeight="1">
      <c r="A129" s="27">
        <v>108.0</v>
      </c>
      <c r="B129" s="10">
        <v>128.0</v>
      </c>
      <c r="C129" s="11" t="s">
        <v>456</v>
      </c>
      <c r="D129" s="12"/>
      <c r="E129" s="13" t="s">
        <v>94</v>
      </c>
      <c r="F129" s="15" t="s">
        <v>161</v>
      </c>
      <c r="G129" s="13" t="s">
        <v>32</v>
      </c>
      <c r="H129" s="16" t="s">
        <v>454</v>
      </c>
      <c r="I129" s="13" t="s">
        <v>74</v>
      </c>
      <c r="J129" s="13" t="s">
        <v>32</v>
      </c>
      <c r="K129" s="56"/>
      <c r="L129" s="29"/>
      <c r="M129" s="30"/>
    </row>
    <row r="130" ht="136.5" customHeight="1">
      <c r="A130" s="27">
        <v>383.0</v>
      </c>
      <c r="B130" s="10">
        <v>129.0</v>
      </c>
      <c r="C130" s="11" t="s">
        <v>457</v>
      </c>
      <c r="D130" s="12"/>
      <c r="E130" s="13" t="s">
        <v>30</v>
      </c>
      <c r="F130" s="15" t="s">
        <v>458</v>
      </c>
      <c r="G130" s="13" t="s">
        <v>32</v>
      </c>
      <c r="H130" s="16" t="s">
        <v>454</v>
      </c>
      <c r="I130" s="13" t="s">
        <v>34</v>
      </c>
      <c r="J130" s="13" t="s">
        <v>459</v>
      </c>
      <c r="K130" s="23" t="s">
        <v>460</v>
      </c>
      <c r="L130" s="29"/>
      <c r="M130" s="30"/>
    </row>
    <row r="131" ht="136.5" customHeight="1">
      <c r="A131" s="27">
        <v>109.0</v>
      </c>
      <c r="B131" s="10">
        <v>130.0</v>
      </c>
      <c r="C131" s="11" t="s">
        <v>461</v>
      </c>
      <c r="D131" s="12"/>
      <c r="E131" s="13" t="s">
        <v>30</v>
      </c>
      <c r="F131" s="15" t="s">
        <v>131</v>
      </c>
      <c r="G131" s="13" t="s">
        <v>32</v>
      </c>
      <c r="H131" s="16" t="s">
        <v>454</v>
      </c>
      <c r="I131" s="13" t="s">
        <v>34</v>
      </c>
      <c r="J131" s="13" t="s">
        <v>32</v>
      </c>
      <c r="K131" s="23" t="s">
        <v>462</v>
      </c>
      <c r="L131" s="29"/>
      <c r="M131" s="30"/>
    </row>
    <row r="132" ht="136.5" customHeight="1">
      <c r="A132" s="27">
        <v>110.0</v>
      </c>
      <c r="B132" s="10">
        <v>131.0</v>
      </c>
      <c r="C132" s="11" t="s">
        <v>463</v>
      </c>
      <c r="D132" s="12"/>
      <c r="E132" s="13" t="s">
        <v>297</v>
      </c>
      <c r="F132" s="15" t="s">
        <v>298</v>
      </c>
      <c r="G132" s="13" t="s">
        <v>32</v>
      </c>
      <c r="H132" s="16" t="s">
        <v>57</v>
      </c>
      <c r="I132" s="13" t="s">
        <v>74</v>
      </c>
      <c r="J132" s="13" t="s">
        <v>32</v>
      </c>
      <c r="K132" s="53"/>
      <c r="L132" s="29"/>
      <c r="M132" s="30"/>
    </row>
    <row r="133" ht="136.5" customHeight="1">
      <c r="A133" s="27">
        <v>111.0</v>
      </c>
      <c r="B133" s="10">
        <v>132.0</v>
      </c>
      <c r="C133" s="11" t="s">
        <v>464</v>
      </c>
      <c r="D133" s="12"/>
      <c r="E133" s="13" t="s">
        <v>22</v>
      </c>
      <c r="F133" s="15" t="s">
        <v>23</v>
      </c>
      <c r="G133" s="13" t="s">
        <v>32</v>
      </c>
      <c r="H133" s="16" t="s">
        <v>454</v>
      </c>
      <c r="I133" s="13" t="s">
        <v>22</v>
      </c>
      <c r="J133" s="13" t="s">
        <v>465</v>
      </c>
      <c r="K133" s="23" t="s">
        <v>466</v>
      </c>
      <c r="L133" s="29"/>
      <c r="M133" s="30"/>
    </row>
    <row r="134" ht="136.5" customHeight="1">
      <c r="A134" s="27">
        <v>112.0</v>
      </c>
      <c r="B134" s="10">
        <v>133.0</v>
      </c>
      <c r="C134" s="11" t="s">
        <v>467</v>
      </c>
      <c r="D134" s="12"/>
      <c r="E134" s="13" t="s">
        <v>468</v>
      </c>
      <c r="F134" s="15" t="s">
        <v>469</v>
      </c>
      <c r="G134" s="13" t="s">
        <v>32</v>
      </c>
      <c r="H134" s="16" t="s">
        <v>470</v>
      </c>
      <c r="I134" s="13" t="s">
        <v>32</v>
      </c>
      <c r="J134" s="13" t="s">
        <v>32</v>
      </c>
      <c r="K134" s="53"/>
      <c r="L134" s="29"/>
      <c r="M134" s="30"/>
    </row>
    <row r="135" ht="136.5" customHeight="1">
      <c r="A135" s="27">
        <v>433.0</v>
      </c>
      <c r="B135" s="10">
        <v>134.0</v>
      </c>
      <c r="C135" s="11" t="s">
        <v>471</v>
      </c>
      <c r="D135" s="12"/>
      <c r="E135" s="13" t="s">
        <v>472</v>
      </c>
      <c r="F135" s="68" t="s">
        <v>473</v>
      </c>
      <c r="G135" s="13" t="s">
        <v>32</v>
      </c>
      <c r="H135" s="16" t="s">
        <v>470</v>
      </c>
      <c r="I135" s="13" t="s">
        <v>34</v>
      </c>
      <c r="J135" s="13" t="s">
        <v>474</v>
      </c>
      <c r="K135" s="23"/>
      <c r="L135" s="29"/>
      <c r="M135" s="30"/>
    </row>
    <row r="136" ht="136.5" customHeight="1">
      <c r="A136" s="27">
        <v>374.0</v>
      </c>
      <c r="B136" s="10">
        <v>135.0</v>
      </c>
      <c r="C136" s="11" t="s">
        <v>475</v>
      </c>
      <c r="D136" s="12"/>
      <c r="E136" s="13" t="s">
        <v>476</v>
      </c>
      <c r="F136" s="15" t="s">
        <v>477</v>
      </c>
      <c r="G136" s="13" t="s">
        <v>32</v>
      </c>
      <c r="H136" s="16" t="s">
        <v>478</v>
      </c>
      <c r="I136" s="13" t="s">
        <v>38</v>
      </c>
      <c r="J136" s="13" t="s">
        <v>479</v>
      </c>
      <c r="K136" s="23" t="s">
        <v>480</v>
      </c>
      <c r="L136" s="29"/>
      <c r="M136" s="30"/>
    </row>
    <row r="137" ht="136.5" customHeight="1">
      <c r="A137" s="27">
        <v>113.0</v>
      </c>
      <c r="B137" s="10">
        <v>136.0</v>
      </c>
      <c r="C137" s="11" t="s">
        <v>481</v>
      </c>
      <c r="D137" s="12"/>
      <c r="E137" s="13" t="s">
        <v>349</v>
      </c>
      <c r="F137" s="15" t="s">
        <v>222</v>
      </c>
      <c r="G137" s="13" t="s">
        <v>32</v>
      </c>
      <c r="H137" s="16" t="s">
        <v>32</v>
      </c>
      <c r="I137" s="13" t="s">
        <v>32</v>
      </c>
      <c r="J137" s="13" t="s">
        <v>32</v>
      </c>
      <c r="K137" s="53"/>
      <c r="L137" s="29"/>
      <c r="M137" s="30"/>
    </row>
    <row r="138" ht="136.5" customHeight="1">
      <c r="A138" s="27">
        <v>114.0</v>
      </c>
      <c r="B138" s="10">
        <v>137.0</v>
      </c>
      <c r="C138" s="11" t="s">
        <v>482</v>
      </c>
      <c r="D138" s="69"/>
      <c r="E138" s="70" t="s">
        <v>259</v>
      </c>
      <c r="F138" s="15" t="s">
        <v>112</v>
      </c>
      <c r="G138" s="28" t="s">
        <v>483</v>
      </c>
      <c r="H138" s="16" t="s">
        <v>454</v>
      </c>
      <c r="I138" s="13" t="s">
        <v>34</v>
      </c>
      <c r="J138" s="13" t="s">
        <v>32</v>
      </c>
      <c r="K138" s="23" t="s">
        <v>484</v>
      </c>
      <c r="L138" s="40" t="s">
        <v>485</v>
      </c>
      <c r="M138" s="14"/>
    </row>
    <row r="139" ht="136.5" customHeight="1">
      <c r="A139" s="27">
        <v>115.0</v>
      </c>
      <c r="B139" s="10">
        <v>138.0</v>
      </c>
      <c r="C139" s="11" t="s">
        <v>486</v>
      </c>
      <c r="D139" s="69"/>
      <c r="E139" s="70" t="s">
        <v>349</v>
      </c>
      <c r="F139" s="15" t="s">
        <v>90</v>
      </c>
      <c r="G139" s="13" t="s">
        <v>32</v>
      </c>
      <c r="H139" s="16" t="s">
        <v>250</v>
      </c>
      <c r="I139" s="13" t="s">
        <v>32</v>
      </c>
      <c r="J139" s="13" t="s">
        <v>487</v>
      </c>
      <c r="K139" s="23" t="s">
        <v>488</v>
      </c>
      <c r="L139" s="29"/>
      <c r="M139" s="30"/>
    </row>
    <row r="140" ht="136.5" customHeight="1">
      <c r="A140" s="27">
        <v>443.0</v>
      </c>
      <c r="B140" s="10">
        <v>139.0</v>
      </c>
      <c r="C140" s="11" t="s">
        <v>489</v>
      </c>
      <c r="D140" s="12"/>
      <c r="E140" s="13" t="s">
        <v>288</v>
      </c>
      <c r="F140" s="14" t="s">
        <v>32</v>
      </c>
      <c r="G140" s="13" t="s">
        <v>32</v>
      </c>
      <c r="H140" s="16" t="s">
        <v>57</v>
      </c>
      <c r="I140" s="13" t="s">
        <v>38</v>
      </c>
      <c r="J140" s="13" t="s">
        <v>490</v>
      </c>
      <c r="K140" s="38" t="s">
        <v>491</v>
      </c>
      <c r="L140" s="26" t="s">
        <v>32</v>
      </c>
      <c r="M140" s="20"/>
    </row>
    <row r="141" ht="136.5" customHeight="1">
      <c r="A141" s="27">
        <v>416.0</v>
      </c>
      <c r="B141" s="10">
        <v>140.0</v>
      </c>
      <c r="C141" s="11" t="s">
        <v>492</v>
      </c>
      <c r="D141" s="69"/>
      <c r="E141" s="70" t="s">
        <v>54</v>
      </c>
      <c r="F141" s="15" t="s">
        <v>79</v>
      </c>
      <c r="G141" s="13" t="s">
        <v>32</v>
      </c>
      <c r="H141" s="16" t="s">
        <v>470</v>
      </c>
      <c r="I141" s="13" t="s">
        <v>34</v>
      </c>
      <c r="J141" s="13" t="s">
        <v>32</v>
      </c>
      <c r="K141" s="23" t="s">
        <v>493</v>
      </c>
      <c r="L141" s="29"/>
      <c r="M141" s="30"/>
    </row>
    <row r="142" ht="136.5" customHeight="1">
      <c r="A142" s="27">
        <v>116.0</v>
      </c>
      <c r="B142" s="10">
        <v>141.0</v>
      </c>
      <c r="C142" s="11" t="s">
        <v>494</v>
      </c>
      <c r="D142" s="69"/>
      <c r="E142" s="70" t="s">
        <v>349</v>
      </c>
      <c r="F142" s="15" t="s">
        <v>350</v>
      </c>
      <c r="G142" s="13" t="s">
        <v>32</v>
      </c>
      <c r="H142" s="16" t="s">
        <v>32</v>
      </c>
      <c r="I142" s="13" t="s">
        <v>349</v>
      </c>
      <c r="J142" s="13" t="s">
        <v>32</v>
      </c>
      <c r="K142" s="56"/>
      <c r="L142" s="29"/>
      <c r="M142" s="30"/>
    </row>
    <row r="143" ht="136.5" customHeight="1">
      <c r="A143" s="27">
        <v>117.0</v>
      </c>
      <c r="B143" s="10">
        <v>142.0</v>
      </c>
      <c r="C143" s="11" t="s">
        <v>495</v>
      </c>
      <c r="D143" s="69"/>
      <c r="E143" s="70" t="s">
        <v>14</v>
      </c>
      <c r="F143" s="15" t="s">
        <v>137</v>
      </c>
      <c r="G143" s="13" t="s">
        <v>32</v>
      </c>
      <c r="H143" s="16" t="s">
        <v>454</v>
      </c>
      <c r="I143" s="13" t="s">
        <v>32</v>
      </c>
      <c r="J143" s="13" t="s">
        <v>32</v>
      </c>
      <c r="K143" s="53"/>
      <c r="L143" s="29"/>
      <c r="M143" s="30"/>
    </row>
    <row r="144" ht="136.5" customHeight="1">
      <c r="A144" s="27">
        <v>437.0</v>
      </c>
      <c r="B144" s="10">
        <v>143.0</v>
      </c>
      <c r="C144" s="11" t="s">
        <v>496</v>
      </c>
      <c r="D144" s="69"/>
      <c r="E144" s="70" t="s">
        <v>497</v>
      </c>
      <c r="F144" s="15" t="s">
        <v>498</v>
      </c>
      <c r="G144" s="13" t="s">
        <v>32</v>
      </c>
      <c r="H144" s="16" t="s">
        <v>478</v>
      </c>
      <c r="I144" s="70" t="s">
        <v>497</v>
      </c>
      <c r="J144" s="13" t="s">
        <v>32</v>
      </c>
      <c r="K144" s="23" t="s">
        <v>32</v>
      </c>
      <c r="L144" s="26" t="s">
        <v>499</v>
      </c>
      <c r="M144" s="30"/>
    </row>
    <row r="145" ht="136.5" customHeight="1">
      <c r="A145" s="27">
        <v>118.0</v>
      </c>
      <c r="B145" s="10">
        <v>144.0</v>
      </c>
      <c r="C145" s="11" t="s">
        <v>500</v>
      </c>
      <c r="D145" s="69"/>
      <c r="E145" s="70" t="s">
        <v>54</v>
      </c>
      <c r="F145" s="15" t="s">
        <v>79</v>
      </c>
      <c r="G145" s="13" t="s">
        <v>32</v>
      </c>
      <c r="H145" s="16" t="s">
        <v>454</v>
      </c>
      <c r="I145" s="13" t="s">
        <v>501</v>
      </c>
      <c r="J145" s="13" t="s">
        <v>32</v>
      </c>
      <c r="K145" s="23" t="s">
        <v>502</v>
      </c>
      <c r="L145" s="29"/>
      <c r="M145" s="30"/>
    </row>
    <row r="146" ht="136.5" customHeight="1">
      <c r="A146" s="27">
        <v>119.0</v>
      </c>
      <c r="B146" s="10">
        <v>145.0</v>
      </c>
      <c r="C146" s="11" t="s">
        <v>503</v>
      </c>
      <c r="D146" s="12"/>
      <c r="E146" s="13" t="s">
        <v>438</v>
      </c>
      <c r="F146" s="15" t="s">
        <v>504</v>
      </c>
      <c r="G146" s="13" t="s">
        <v>32</v>
      </c>
      <c r="H146" s="16" t="s">
        <v>32</v>
      </c>
      <c r="I146" s="13" t="s">
        <v>32</v>
      </c>
      <c r="J146" s="13" t="s">
        <v>32</v>
      </c>
      <c r="K146" s="23" t="s">
        <v>505</v>
      </c>
      <c r="L146" s="29"/>
      <c r="M146" s="30"/>
    </row>
    <row r="147" ht="136.5" customHeight="1">
      <c r="A147" s="27">
        <v>120.0</v>
      </c>
      <c r="B147" s="10">
        <v>146.0</v>
      </c>
      <c r="C147" s="11" t="s">
        <v>506</v>
      </c>
      <c r="D147" s="12"/>
      <c r="E147" s="13" t="s">
        <v>197</v>
      </c>
      <c r="F147" s="36" t="s">
        <v>175</v>
      </c>
      <c r="G147" s="28" t="s">
        <v>507</v>
      </c>
      <c r="H147" s="16" t="s">
        <v>32</v>
      </c>
      <c r="I147" s="13" t="s">
        <v>26</v>
      </c>
      <c r="J147" s="13" t="s">
        <v>32</v>
      </c>
      <c r="K147" s="23" t="s">
        <v>508</v>
      </c>
      <c r="L147" s="29"/>
      <c r="M147" s="30"/>
    </row>
    <row r="148" ht="136.5" customHeight="1">
      <c r="A148" s="27">
        <v>121.0</v>
      </c>
      <c r="B148" s="10">
        <v>147.0</v>
      </c>
      <c r="C148" s="11" t="s">
        <v>509</v>
      </c>
      <c r="D148" s="69"/>
      <c r="E148" s="70" t="s">
        <v>54</v>
      </c>
      <c r="F148" s="15" t="s">
        <v>79</v>
      </c>
      <c r="G148" s="13" t="s">
        <v>32</v>
      </c>
      <c r="H148" s="16" t="s">
        <v>470</v>
      </c>
      <c r="I148" s="13" t="s">
        <v>32</v>
      </c>
      <c r="J148" s="13" t="s">
        <v>32</v>
      </c>
      <c r="K148" s="38" t="s">
        <v>510</v>
      </c>
      <c r="L148" s="29"/>
      <c r="M148" s="30"/>
    </row>
    <row r="149" ht="136.5" customHeight="1">
      <c r="A149" s="27">
        <v>358.0</v>
      </c>
      <c r="B149" s="10">
        <v>148.0</v>
      </c>
      <c r="C149" s="11" t="s">
        <v>511</v>
      </c>
      <c r="D149" s="69"/>
      <c r="E149" s="70" t="s">
        <v>54</v>
      </c>
      <c r="F149" s="15" t="s">
        <v>512</v>
      </c>
      <c r="G149" s="28" t="s">
        <v>513</v>
      </c>
      <c r="H149" s="16" t="s">
        <v>470</v>
      </c>
      <c r="I149" s="13" t="s">
        <v>54</v>
      </c>
      <c r="J149" s="13" t="s">
        <v>32</v>
      </c>
      <c r="K149" s="23" t="s">
        <v>514</v>
      </c>
      <c r="L149" s="29"/>
      <c r="M149" s="30"/>
    </row>
    <row r="150" ht="136.5" customHeight="1">
      <c r="A150" s="27">
        <v>122.0</v>
      </c>
      <c r="B150" s="10">
        <v>149.0</v>
      </c>
      <c r="C150" s="11" t="s">
        <v>515</v>
      </c>
      <c r="D150" s="69"/>
      <c r="E150" s="70" t="s">
        <v>438</v>
      </c>
      <c r="F150" s="15" t="s">
        <v>516</v>
      </c>
      <c r="G150" s="13" t="s">
        <v>32</v>
      </c>
      <c r="H150" s="16" t="s">
        <v>32</v>
      </c>
      <c r="I150" s="13" t="s">
        <v>32</v>
      </c>
      <c r="J150" s="13" t="s">
        <v>32</v>
      </c>
      <c r="K150" s="23" t="s">
        <v>517</v>
      </c>
      <c r="L150" s="29"/>
      <c r="M150" s="30"/>
    </row>
    <row r="151" ht="136.5" customHeight="1">
      <c r="A151" s="27">
        <v>123.0</v>
      </c>
      <c r="B151" s="10">
        <v>150.0</v>
      </c>
      <c r="C151" s="11" t="s">
        <v>518</v>
      </c>
      <c r="D151" s="12"/>
      <c r="E151" s="13" t="s">
        <v>519</v>
      </c>
      <c r="F151" s="15" t="s">
        <v>520</v>
      </c>
      <c r="G151" s="13" t="s">
        <v>32</v>
      </c>
      <c r="H151" s="16" t="s">
        <v>32</v>
      </c>
      <c r="I151" s="13" t="s">
        <v>519</v>
      </c>
      <c r="J151" s="13" t="s">
        <v>32</v>
      </c>
      <c r="K151" s="23" t="s">
        <v>521</v>
      </c>
      <c r="L151" s="29"/>
      <c r="M151" s="30"/>
    </row>
    <row r="152" ht="136.5" customHeight="1">
      <c r="A152" s="27">
        <v>124.0</v>
      </c>
      <c r="B152" s="10">
        <v>151.0</v>
      </c>
      <c r="C152" s="11" t="s">
        <v>522</v>
      </c>
      <c r="D152" s="12"/>
      <c r="E152" s="13" t="s">
        <v>523</v>
      </c>
      <c r="F152" s="36" t="s">
        <v>175</v>
      </c>
      <c r="G152" s="28" t="s">
        <v>524</v>
      </c>
      <c r="H152" s="16" t="s">
        <v>32</v>
      </c>
      <c r="I152" s="13" t="s">
        <v>523</v>
      </c>
      <c r="J152" s="13" t="s">
        <v>32</v>
      </c>
      <c r="K152" s="23" t="s">
        <v>525</v>
      </c>
      <c r="L152" s="29"/>
      <c r="M152" s="30"/>
    </row>
    <row r="153" ht="136.5" customHeight="1">
      <c r="A153" s="27">
        <v>445.0</v>
      </c>
      <c r="B153" s="10">
        <v>152.0</v>
      </c>
      <c r="C153" s="11" t="s">
        <v>526</v>
      </c>
      <c r="D153" s="69"/>
      <c r="E153" s="70" t="s">
        <v>288</v>
      </c>
      <c r="F153" s="14" t="s">
        <v>32</v>
      </c>
      <c r="G153" s="15" t="s">
        <v>527</v>
      </c>
      <c r="H153" s="16" t="s">
        <v>57</v>
      </c>
      <c r="I153" s="13" t="s">
        <v>38</v>
      </c>
      <c r="J153" s="13" t="s">
        <v>528</v>
      </c>
      <c r="K153" s="23" t="s">
        <v>529</v>
      </c>
      <c r="L153" s="26" t="s">
        <v>32</v>
      </c>
      <c r="M153" s="30"/>
    </row>
    <row r="154" ht="136.5" customHeight="1">
      <c r="A154" s="27">
        <v>125.0</v>
      </c>
      <c r="B154" s="10">
        <v>153.0</v>
      </c>
      <c r="C154" s="11" t="s">
        <v>530</v>
      </c>
      <c r="D154" s="69"/>
      <c r="E154" s="70" t="s">
        <v>438</v>
      </c>
      <c r="F154" s="15" t="s">
        <v>531</v>
      </c>
      <c r="G154" s="13" t="s">
        <v>32</v>
      </c>
      <c r="H154" s="16" t="s">
        <v>32</v>
      </c>
      <c r="I154" s="13" t="s">
        <v>32</v>
      </c>
      <c r="J154" s="13" t="s">
        <v>32</v>
      </c>
      <c r="K154" s="38" t="s">
        <v>532</v>
      </c>
      <c r="L154" s="29"/>
      <c r="M154" s="30"/>
    </row>
    <row r="155" ht="136.5" customHeight="1">
      <c r="A155" s="27">
        <v>427.0</v>
      </c>
      <c r="B155" s="10">
        <v>154.0</v>
      </c>
      <c r="C155" s="11" t="s">
        <v>533</v>
      </c>
      <c r="D155" s="12"/>
      <c r="E155" s="13" t="s">
        <v>534</v>
      </c>
      <c r="F155" s="71" t="s">
        <v>535</v>
      </c>
      <c r="G155" s="13" t="s">
        <v>32</v>
      </c>
      <c r="H155" s="16" t="s">
        <v>32</v>
      </c>
      <c r="I155" s="13" t="s">
        <v>536</v>
      </c>
      <c r="J155" s="13" t="s">
        <v>32</v>
      </c>
      <c r="K155" s="23"/>
      <c r="L155" s="26" t="s">
        <v>537</v>
      </c>
      <c r="M155" s="30"/>
    </row>
    <row r="156" ht="136.5" customHeight="1">
      <c r="A156" s="27">
        <v>126.0</v>
      </c>
      <c r="B156" s="10">
        <v>155.0</v>
      </c>
      <c r="C156" s="11" t="s">
        <v>538</v>
      </c>
      <c r="D156" s="12"/>
      <c r="E156" s="13" t="s">
        <v>38</v>
      </c>
      <c r="F156" s="15" t="s">
        <v>539</v>
      </c>
      <c r="G156" s="13" t="s">
        <v>32</v>
      </c>
      <c r="H156" s="16" t="s">
        <v>540</v>
      </c>
      <c r="I156" s="13" t="s">
        <v>353</v>
      </c>
      <c r="J156" s="13" t="s">
        <v>32</v>
      </c>
      <c r="K156" s="23" t="s">
        <v>541</v>
      </c>
      <c r="L156" s="29"/>
      <c r="M156" s="30"/>
    </row>
    <row r="157" ht="136.5" customHeight="1">
      <c r="A157" s="27">
        <v>127.0</v>
      </c>
      <c r="B157" s="10">
        <v>156.0</v>
      </c>
      <c r="C157" s="11" t="s">
        <v>542</v>
      </c>
      <c r="D157" s="12"/>
      <c r="E157" s="13" t="s">
        <v>89</v>
      </c>
      <c r="F157" s="15" t="s">
        <v>90</v>
      </c>
      <c r="G157" s="13" t="s">
        <v>32</v>
      </c>
      <c r="H157" s="16" t="s">
        <v>454</v>
      </c>
      <c r="I157" s="13" t="s">
        <v>32</v>
      </c>
      <c r="J157" s="13" t="s">
        <v>543</v>
      </c>
      <c r="K157" s="23" t="s">
        <v>544</v>
      </c>
      <c r="L157" s="29"/>
      <c r="M157" s="30"/>
    </row>
    <row r="158" ht="136.5" customHeight="1">
      <c r="A158" s="27">
        <v>413.0</v>
      </c>
      <c r="B158" s="10">
        <v>157.0</v>
      </c>
      <c r="C158" s="11" t="s">
        <v>545</v>
      </c>
      <c r="D158" s="69"/>
      <c r="E158" s="70" t="s">
        <v>233</v>
      </c>
      <c r="F158" s="15" t="s">
        <v>546</v>
      </c>
      <c r="G158" s="13" t="s">
        <v>32</v>
      </c>
      <c r="H158" s="16" t="s">
        <v>454</v>
      </c>
      <c r="I158" s="13" t="s">
        <v>32</v>
      </c>
      <c r="J158" s="13" t="s">
        <v>547</v>
      </c>
      <c r="K158" s="23"/>
      <c r="L158" s="29"/>
      <c r="M158" s="30"/>
    </row>
    <row r="159" ht="136.5" customHeight="1">
      <c r="A159" s="27">
        <v>431.0</v>
      </c>
      <c r="B159" s="10">
        <v>158.0</v>
      </c>
      <c r="C159" s="11" t="s">
        <v>548</v>
      </c>
      <c r="D159" s="69"/>
      <c r="E159" s="70" t="s">
        <v>472</v>
      </c>
      <c r="F159" s="68" t="s">
        <v>473</v>
      </c>
      <c r="G159" s="13" t="s">
        <v>32</v>
      </c>
      <c r="H159" s="16" t="s">
        <v>454</v>
      </c>
      <c r="I159" s="13" t="s">
        <v>472</v>
      </c>
      <c r="J159" s="13" t="s">
        <v>549</v>
      </c>
      <c r="K159" s="23"/>
      <c r="L159" s="29"/>
      <c r="M159" s="30"/>
    </row>
    <row r="160" ht="136.5" customHeight="1">
      <c r="A160" s="27">
        <v>128.0</v>
      </c>
      <c r="B160" s="10">
        <v>159.0</v>
      </c>
      <c r="C160" s="11" t="s">
        <v>550</v>
      </c>
      <c r="D160" s="69"/>
      <c r="E160" s="70" t="s">
        <v>349</v>
      </c>
      <c r="F160" s="15" t="s">
        <v>350</v>
      </c>
      <c r="G160" s="13" t="s">
        <v>32</v>
      </c>
      <c r="H160" s="16" t="s">
        <v>32</v>
      </c>
      <c r="I160" s="13" t="s">
        <v>395</v>
      </c>
      <c r="J160" s="13" t="s">
        <v>32</v>
      </c>
      <c r="K160" s="38" t="s">
        <v>551</v>
      </c>
      <c r="L160" s="29"/>
      <c r="M160" s="30"/>
    </row>
    <row r="161" ht="136.5" customHeight="1">
      <c r="A161" s="27">
        <v>129.0</v>
      </c>
      <c r="B161" s="10">
        <v>160.0</v>
      </c>
      <c r="C161" s="11" t="s">
        <v>552</v>
      </c>
      <c r="D161" s="12"/>
      <c r="E161" s="13" t="s">
        <v>259</v>
      </c>
      <c r="F161" s="15" t="s">
        <v>112</v>
      </c>
      <c r="G161" s="28" t="s">
        <v>553</v>
      </c>
      <c r="H161" s="16" t="s">
        <v>250</v>
      </c>
      <c r="I161" s="13" t="s">
        <v>32</v>
      </c>
      <c r="J161" s="13" t="s">
        <v>32</v>
      </c>
      <c r="K161" s="38" t="s">
        <v>554</v>
      </c>
      <c r="L161" s="40" t="s">
        <v>555</v>
      </c>
      <c r="M161" s="14"/>
    </row>
    <row r="162" ht="136.5" customHeight="1">
      <c r="A162" s="27">
        <v>130.0</v>
      </c>
      <c r="B162" s="10">
        <v>161.0</v>
      </c>
      <c r="C162" s="11" t="s">
        <v>556</v>
      </c>
      <c r="D162" s="12"/>
      <c r="E162" s="13" t="s">
        <v>438</v>
      </c>
      <c r="F162" s="15" t="s">
        <v>557</v>
      </c>
      <c r="G162" s="13" t="s">
        <v>32</v>
      </c>
      <c r="H162" s="16" t="s">
        <v>32</v>
      </c>
      <c r="I162" s="13" t="s">
        <v>32</v>
      </c>
      <c r="J162" s="13" t="s">
        <v>32</v>
      </c>
      <c r="K162" s="23" t="s">
        <v>558</v>
      </c>
      <c r="L162" s="64" t="s">
        <v>559</v>
      </c>
      <c r="M162" s="14"/>
    </row>
    <row r="163" ht="136.5" customHeight="1">
      <c r="A163" s="27">
        <v>131.0</v>
      </c>
      <c r="B163" s="10">
        <v>162.0</v>
      </c>
      <c r="C163" s="11" t="s">
        <v>560</v>
      </c>
      <c r="D163" s="69"/>
      <c r="E163" s="70" t="s">
        <v>468</v>
      </c>
      <c r="F163" s="15" t="s">
        <v>469</v>
      </c>
      <c r="G163" s="13" t="s">
        <v>32</v>
      </c>
      <c r="H163" s="16" t="s">
        <v>470</v>
      </c>
      <c r="I163" s="13" t="s">
        <v>32</v>
      </c>
      <c r="J163" s="13" t="s">
        <v>32</v>
      </c>
      <c r="K163" s="53"/>
      <c r="L163" s="29"/>
      <c r="M163" s="30"/>
    </row>
    <row r="164" ht="136.5" customHeight="1">
      <c r="A164" s="27">
        <v>132.0</v>
      </c>
      <c r="B164" s="10">
        <v>163.0</v>
      </c>
      <c r="C164" s="11" t="s">
        <v>561</v>
      </c>
      <c r="D164" s="12"/>
      <c r="E164" s="13" t="s">
        <v>38</v>
      </c>
      <c r="F164" s="15" t="s">
        <v>562</v>
      </c>
      <c r="G164" s="13" t="s">
        <v>32</v>
      </c>
      <c r="H164" s="16" t="s">
        <v>563</v>
      </c>
      <c r="I164" s="13" t="s">
        <v>32</v>
      </c>
      <c r="J164" s="13" t="s">
        <v>32</v>
      </c>
      <c r="K164" s="23" t="s">
        <v>564</v>
      </c>
      <c r="L164" s="29"/>
      <c r="M164" s="30"/>
    </row>
    <row r="165" ht="136.5" customHeight="1">
      <c r="A165" s="27">
        <v>133.0</v>
      </c>
      <c r="B165" s="10">
        <v>164.0</v>
      </c>
      <c r="C165" s="11" t="s">
        <v>565</v>
      </c>
      <c r="D165" s="12"/>
      <c r="E165" s="13" t="s">
        <v>89</v>
      </c>
      <c r="F165" s="15" t="s">
        <v>377</v>
      </c>
      <c r="G165" s="13" t="s">
        <v>32</v>
      </c>
      <c r="H165" s="16" t="s">
        <v>32</v>
      </c>
      <c r="I165" s="13" t="s">
        <v>32</v>
      </c>
      <c r="J165" s="13" t="s">
        <v>32</v>
      </c>
      <c r="K165" s="23"/>
      <c r="L165" s="29"/>
      <c r="M165" s="30"/>
    </row>
    <row r="166" ht="136.5" customHeight="1">
      <c r="A166" s="27">
        <v>428.0</v>
      </c>
      <c r="B166" s="10">
        <v>165.0</v>
      </c>
      <c r="C166" s="11" t="s">
        <v>566</v>
      </c>
      <c r="D166" s="69"/>
      <c r="E166" s="70" t="s">
        <v>534</v>
      </c>
      <c r="F166" s="71" t="s">
        <v>535</v>
      </c>
      <c r="G166" s="13" t="s">
        <v>32</v>
      </c>
      <c r="H166" s="16" t="s">
        <v>32</v>
      </c>
      <c r="I166" s="13" t="s">
        <v>32</v>
      </c>
      <c r="J166" s="13" t="s">
        <v>32</v>
      </c>
      <c r="K166" s="53"/>
      <c r="L166" s="64"/>
      <c r="M166" s="14"/>
    </row>
    <row r="167" ht="136.5" customHeight="1">
      <c r="A167" s="27">
        <v>134.0</v>
      </c>
      <c r="B167" s="10">
        <v>166.0</v>
      </c>
      <c r="C167" s="11" t="s">
        <v>567</v>
      </c>
      <c r="D167" s="69"/>
      <c r="E167" s="70" t="s">
        <v>38</v>
      </c>
      <c r="F167" s="15" t="s">
        <v>568</v>
      </c>
      <c r="G167" s="13" t="s">
        <v>32</v>
      </c>
      <c r="H167" s="16" t="s">
        <v>569</v>
      </c>
      <c r="I167" s="13" t="s">
        <v>32</v>
      </c>
      <c r="J167" s="13" t="s">
        <v>32</v>
      </c>
      <c r="K167" s="53"/>
      <c r="L167" s="40" t="s">
        <v>570</v>
      </c>
      <c r="M167" s="14"/>
    </row>
    <row r="168" ht="136.5" customHeight="1">
      <c r="A168" s="27">
        <v>135.0</v>
      </c>
      <c r="B168" s="10">
        <v>167.0</v>
      </c>
      <c r="C168" s="41" t="s">
        <v>571</v>
      </c>
      <c r="D168" s="43"/>
      <c r="E168" s="32" t="s">
        <v>94</v>
      </c>
      <c r="F168" s="33" t="s">
        <v>161</v>
      </c>
      <c r="G168" s="13" t="s">
        <v>32</v>
      </c>
      <c r="H168" s="35" t="s">
        <v>250</v>
      </c>
      <c r="I168" s="32" t="s">
        <v>572</v>
      </c>
      <c r="J168" s="42" t="s">
        <v>32</v>
      </c>
      <c r="K168" s="48"/>
      <c r="L168" s="48" t="s">
        <v>573</v>
      </c>
      <c r="M168" s="32"/>
    </row>
    <row r="169" ht="138.0" customHeight="1">
      <c r="A169" s="27">
        <v>136.0</v>
      </c>
      <c r="B169" s="10">
        <v>168.0</v>
      </c>
      <c r="C169" s="11" t="s">
        <v>574</v>
      </c>
      <c r="D169" s="72"/>
      <c r="E169" s="70" t="s">
        <v>54</v>
      </c>
      <c r="F169" s="15" t="s">
        <v>79</v>
      </c>
      <c r="G169" s="13" t="s">
        <v>32</v>
      </c>
      <c r="H169" s="16" t="s">
        <v>470</v>
      </c>
      <c r="I169" s="13" t="s">
        <v>501</v>
      </c>
      <c r="J169" s="13" t="s">
        <v>32</v>
      </c>
      <c r="K169" s="18" t="s">
        <v>575</v>
      </c>
      <c r="L169" s="30"/>
      <c r="M169" s="30"/>
    </row>
    <row r="170" ht="136.5" customHeight="1">
      <c r="A170" s="27">
        <v>161.0</v>
      </c>
      <c r="B170" s="10">
        <v>169.0</v>
      </c>
      <c r="C170" s="11" t="s">
        <v>576</v>
      </c>
      <c r="D170" s="69"/>
      <c r="E170" s="70" t="s">
        <v>54</v>
      </c>
      <c r="F170" s="15" t="s">
        <v>79</v>
      </c>
      <c r="G170" s="28" t="s">
        <v>577</v>
      </c>
      <c r="H170" s="16" t="s">
        <v>250</v>
      </c>
      <c r="I170" s="13" t="s">
        <v>54</v>
      </c>
      <c r="J170" s="13" t="s">
        <v>578</v>
      </c>
      <c r="K170" s="38" t="s">
        <v>579</v>
      </c>
      <c r="L170" s="29"/>
      <c r="M170" s="30"/>
    </row>
    <row r="171" ht="136.5" customHeight="1">
      <c r="A171" s="27">
        <v>137.0</v>
      </c>
      <c r="B171" s="10">
        <v>170.0</v>
      </c>
      <c r="C171" s="11" t="s">
        <v>580</v>
      </c>
      <c r="D171" s="12"/>
      <c r="E171" s="13" t="s">
        <v>468</v>
      </c>
      <c r="F171" s="15" t="s">
        <v>469</v>
      </c>
      <c r="G171" s="13" t="s">
        <v>32</v>
      </c>
      <c r="H171" s="16" t="s">
        <v>250</v>
      </c>
      <c r="I171" s="13" t="s">
        <v>32</v>
      </c>
      <c r="J171" s="13" t="s">
        <v>32</v>
      </c>
      <c r="K171" s="53"/>
      <c r="L171" s="29"/>
      <c r="M171" s="30"/>
    </row>
    <row r="172" ht="136.5" customHeight="1">
      <c r="A172" s="27">
        <v>426.0</v>
      </c>
      <c r="B172" s="10">
        <v>171.0</v>
      </c>
      <c r="C172" s="11" t="s">
        <v>581</v>
      </c>
      <c r="D172" s="12"/>
      <c r="E172" s="13" t="s">
        <v>534</v>
      </c>
      <c r="F172" s="71" t="s">
        <v>535</v>
      </c>
      <c r="G172" s="13" t="s">
        <v>32</v>
      </c>
      <c r="H172" s="16" t="s">
        <v>32</v>
      </c>
      <c r="I172" s="13" t="s">
        <v>32</v>
      </c>
      <c r="J172" s="13" t="s">
        <v>32</v>
      </c>
      <c r="K172" s="23" t="s">
        <v>32</v>
      </c>
      <c r="L172" s="29"/>
      <c r="M172" s="30"/>
    </row>
    <row r="173" ht="136.5" customHeight="1">
      <c r="A173" s="27">
        <v>417.0</v>
      </c>
      <c r="B173" s="10">
        <v>172.0</v>
      </c>
      <c r="C173" s="11" t="s">
        <v>582</v>
      </c>
      <c r="D173" s="12"/>
      <c r="E173" s="13" t="s">
        <v>54</v>
      </c>
      <c r="F173" s="15" t="s">
        <v>79</v>
      </c>
      <c r="G173" s="13" t="s">
        <v>32</v>
      </c>
      <c r="H173" s="16" t="s">
        <v>250</v>
      </c>
      <c r="I173" s="13" t="s">
        <v>54</v>
      </c>
      <c r="J173" s="13" t="s">
        <v>32</v>
      </c>
      <c r="K173" s="23" t="s">
        <v>583</v>
      </c>
      <c r="L173" s="26" t="s">
        <v>32</v>
      </c>
      <c r="M173" s="30"/>
    </row>
    <row r="174" ht="136.5" customHeight="1">
      <c r="A174" s="27">
        <v>441.0</v>
      </c>
      <c r="B174" s="10">
        <v>173.0</v>
      </c>
      <c r="C174" s="11" t="s">
        <v>584</v>
      </c>
      <c r="D174" s="12"/>
      <c r="E174" s="13" t="s">
        <v>54</v>
      </c>
      <c r="F174" s="15" t="s">
        <v>79</v>
      </c>
      <c r="G174" s="13" t="s">
        <v>32</v>
      </c>
      <c r="H174" s="16" t="s">
        <v>250</v>
      </c>
      <c r="I174" s="13" t="s">
        <v>32</v>
      </c>
      <c r="J174" s="13" t="s">
        <v>32</v>
      </c>
      <c r="K174" s="23" t="s">
        <v>585</v>
      </c>
      <c r="L174" s="26" t="s">
        <v>32</v>
      </c>
      <c r="M174" s="30"/>
    </row>
    <row r="175" ht="136.5" customHeight="1">
      <c r="A175" s="27">
        <v>138.0</v>
      </c>
      <c r="B175" s="10">
        <v>174.0</v>
      </c>
      <c r="C175" s="11" t="s">
        <v>586</v>
      </c>
      <c r="D175" s="12"/>
      <c r="E175" s="13" t="s">
        <v>38</v>
      </c>
      <c r="F175" s="15" t="s">
        <v>587</v>
      </c>
      <c r="G175" s="13" t="s">
        <v>32</v>
      </c>
      <c r="H175" s="16" t="s">
        <v>588</v>
      </c>
      <c r="I175" s="13" t="s">
        <v>38</v>
      </c>
      <c r="J175" s="13" t="s">
        <v>32</v>
      </c>
      <c r="K175" s="23" t="s">
        <v>589</v>
      </c>
      <c r="L175" s="29"/>
      <c r="M175" s="30"/>
    </row>
    <row r="176" ht="136.5" customHeight="1">
      <c r="A176" s="27">
        <v>139.0</v>
      </c>
      <c r="B176" s="10">
        <v>175.0</v>
      </c>
      <c r="C176" s="11" t="s">
        <v>590</v>
      </c>
      <c r="D176" s="12"/>
      <c r="E176" s="13" t="s">
        <v>54</v>
      </c>
      <c r="F176" s="36" t="s">
        <v>175</v>
      </c>
      <c r="G176" s="15" t="s">
        <v>591</v>
      </c>
      <c r="H176" s="16" t="s">
        <v>32</v>
      </c>
      <c r="I176" s="13" t="s">
        <v>54</v>
      </c>
      <c r="J176" s="13" t="s">
        <v>32</v>
      </c>
      <c r="K176" s="23" t="s">
        <v>592</v>
      </c>
      <c r="L176" s="29"/>
      <c r="M176" s="30"/>
    </row>
    <row r="177" ht="136.5" customHeight="1">
      <c r="A177" s="27">
        <v>140.0</v>
      </c>
      <c r="B177" s="10">
        <v>176.0</v>
      </c>
      <c r="C177" s="11" t="s">
        <v>593</v>
      </c>
      <c r="D177" s="12"/>
      <c r="E177" s="13" t="s">
        <v>22</v>
      </c>
      <c r="F177" s="15" t="s">
        <v>23</v>
      </c>
      <c r="G177" s="13" t="s">
        <v>32</v>
      </c>
      <c r="H177" s="16" t="s">
        <v>250</v>
      </c>
      <c r="I177" s="13" t="s">
        <v>22</v>
      </c>
      <c r="J177" s="13" t="s">
        <v>594</v>
      </c>
      <c r="K177" s="38" t="s">
        <v>595</v>
      </c>
      <c r="L177" s="29"/>
      <c r="M177" s="30"/>
    </row>
    <row r="178" ht="136.5" customHeight="1">
      <c r="A178" s="27">
        <v>141.0</v>
      </c>
      <c r="B178" s="10">
        <v>177.0</v>
      </c>
      <c r="C178" s="11" t="s">
        <v>596</v>
      </c>
      <c r="D178" s="12"/>
      <c r="E178" s="13" t="s">
        <v>30</v>
      </c>
      <c r="F178" s="15" t="s">
        <v>131</v>
      </c>
      <c r="G178" s="13" t="s">
        <v>32</v>
      </c>
      <c r="H178" s="16" t="s">
        <v>470</v>
      </c>
      <c r="I178" s="13" t="s">
        <v>34</v>
      </c>
      <c r="J178" s="13" t="s">
        <v>32</v>
      </c>
      <c r="K178" s="53"/>
      <c r="L178" s="29"/>
      <c r="M178" s="30"/>
    </row>
    <row r="179" ht="136.5" customHeight="1">
      <c r="A179" s="27">
        <v>370.0</v>
      </c>
      <c r="B179" s="10">
        <v>178.0</v>
      </c>
      <c r="C179" s="11" t="s">
        <v>597</v>
      </c>
      <c r="D179" s="12"/>
      <c r="E179" s="13" t="s">
        <v>519</v>
      </c>
      <c r="F179" s="15" t="s">
        <v>598</v>
      </c>
      <c r="G179" s="13" t="s">
        <v>32</v>
      </c>
      <c r="H179" s="16" t="s">
        <v>32</v>
      </c>
      <c r="I179" s="13" t="s">
        <v>519</v>
      </c>
      <c r="J179" s="13" t="s">
        <v>32</v>
      </c>
      <c r="K179" s="23" t="s">
        <v>599</v>
      </c>
      <c r="L179" s="29"/>
      <c r="M179" s="30"/>
    </row>
    <row r="180" ht="136.5" customHeight="1">
      <c r="A180" s="27">
        <v>142.0</v>
      </c>
      <c r="B180" s="10">
        <v>179.0</v>
      </c>
      <c r="C180" s="11" t="s">
        <v>600</v>
      </c>
      <c r="D180" s="12"/>
      <c r="E180" s="13" t="s">
        <v>468</v>
      </c>
      <c r="F180" s="15" t="s">
        <v>469</v>
      </c>
      <c r="G180" s="13" t="s">
        <v>32</v>
      </c>
      <c r="H180" s="16" t="s">
        <v>250</v>
      </c>
      <c r="I180" s="13" t="s">
        <v>32</v>
      </c>
      <c r="J180" s="13" t="s">
        <v>32</v>
      </c>
      <c r="K180" s="53"/>
      <c r="L180" s="29"/>
      <c r="M180" s="30"/>
    </row>
    <row r="181" ht="136.5" customHeight="1">
      <c r="A181" s="27">
        <v>143.0</v>
      </c>
      <c r="B181" s="10">
        <v>180.0</v>
      </c>
      <c r="C181" s="11" t="s">
        <v>601</v>
      </c>
      <c r="D181" s="12"/>
      <c r="E181" s="13" t="s">
        <v>183</v>
      </c>
      <c r="F181" s="15" t="s">
        <v>602</v>
      </c>
      <c r="G181" s="13" t="s">
        <v>32</v>
      </c>
      <c r="H181" s="16" t="s">
        <v>470</v>
      </c>
      <c r="I181" s="13" t="s">
        <v>183</v>
      </c>
      <c r="J181" s="13" t="s">
        <v>32</v>
      </c>
      <c r="K181" s="23" t="s">
        <v>603</v>
      </c>
      <c r="L181" s="29"/>
      <c r="M181" s="30"/>
    </row>
    <row r="182" ht="136.5" customHeight="1">
      <c r="A182" s="27">
        <v>144.0</v>
      </c>
      <c r="B182" s="10">
        <v>181.0</v>
      </c>
      <c r="C182" s="11" t="s">
        <v>604</v>
      </c>
      <c r="D182" s="12"/>
      <c r="E182" s="13" t="s">
        <v>30</v>
      </c>
      <c r="F182" s="15" t="s">
        <v>605</v>
      </c>
      <c r="G182" s="13" t="s">
        <v>32</v>
      </c>
      <c r="H182" s="16" t="s">
        <v>470</v>
      </c>
      <c r="I182" s="13" t="s">
        <v>34</v>
      </c>
      <c r="J182" s="13" t="s">
        <v>32</v>
      </c>
      <c r="K182" s="23" t="s">
        <v>606</v>
      </c>
      <c r="L182" s="29"/>
      <c r="M182" s="30"/>
    </row>
    <row r="183" ht="136.5" customHeight="1">
      <c r="A183" s="27">
        <v>145.0</v>
      </c>
      <c r="B183" s="10">
        <v>182.0</v>
      </c>
      <c r="C183" s="11" t="s">
        <v>607</v>
      </c>
      <c r="D183" s="12"/>
      <c r="E183" s="13" t="s">
        <v>38</v>
      </c>
      <c r="F183" s="15" t="s">
        <v>608</v>
      </c>
      <c r="G183" s="13" t="s">
        <v>32</v>
      </c>
      <c r="H183" s="16" t="s">
        <v>569</v>
      </c>
      <c r="I183" s="13" t="s">
        <v>609</v>
      </c>
      <c r="J183" s="13" t="s">
        <v>32</v>
      </c>
      <c r="K183" s="23" t="s">
        <v>610</v>
      </c>
      <c r="L183" s="29"/>
      <c r="M183" s="30"/>
    </row>
    <row r="184" ht="136.5" customHeight="1">
      <c r="A184" s="27">
        <v>146.0</v>
      </c>
      <c r="B184" s="10">
        <v>183.0</v>
      </c>
      <c r="C184" s="11" t="s">
        <v>611</v>
      </c>
      <c r="D184" s="12"/>
      <c r="E184" s="13" t="s">
        <v>89</v>
      </c>
      <c r="F184" s="15" t="s">
        <v>90</v>
      </c>
      <c r="G184" s="13" t="s">
        <v>32</v>
      </c>
      <c r="H184" s="16" t="s">
        <v>470</v>
      </c>
      <c r="I184" s="13" t="s">
        <v>89</v>
      </c>
      <c r="J184" s="13" t="s">
        <v>612</v>
      </c>
      <c r="K184" s="23" t="s">
        <v>613</v>
      </c>
      <c r="L184" s="29"/>
      <c r="M184" s="30"/>
    </row>
    <row r="185" ht="136.5" customHeight="1">
      <c r="A185" s="27">
        <v>147.0</v>
      </c>
      <c r="B185" s="10">
        <v>184.0</v>
      </c>
      <c r="C185" s="11" t="s">
        <v>614</v>
      </c>
      <c r="D185" s="69"/>
      <c r="E185" s="70" t="s">
        <v>54</v>
      </c>
      <c r="F185" s="15" t="s">
        <v>615</v>
      </c>
      <c r="G185" s="28" t="s">
        <v>616</v>
      </c>
      <c r="H185" s="16" t="s">
        <v>470</v>
      </c>
      <c r="I185" s="13" t="s">
        <v>54</v>
      </c>
      <c r="J185" s="13" t="s">
        <v>32</v>
      </c>
      <c r="K185" s="38" t="s">
        <v>617</v>
      </c>
      <c r="L185" s="29"/>
      <c r="M185" s="30"/>
    </row>
    <row r="186" ht="136.5" customHeight="1">
      <c r="A186" s="27">
        <v>435.0</v>
      </c>
      <c r="B186" s="10">
        <v>185.0</v>
      </c>
      <c r="C186" s="11" t="s">
        <v>618</v>
      </c>
      <c r="D186" s="12"/>
      <c r="E186" s="13" t="s">
        <v>297</v>
      </c>
      <c r="F186" s="15" t="s">
        <v>298</v>
      </c>
      <c r="G186" s="13" t="s">
        <v>32</v>
      </c>
      <c r="H186" s="16" t="s">
        <v>470</v>
      </c>
      <c r="I186" s="13" t="s">
        <v>32</v>
      </c>
      <c r="J186" s="13" t="s">
        <v>32</v>
      </c>
      <c r="K186" s="38"/>
      <c r="L186" s="29"/>
      <c r="M186" s="30"/>
    </row>
    <row r="187" ht="136.5" customHeight="1">
      <c r="A187" s="27">
        <v>86.0</v>
      </c>
      <c r="B187" s="10">
        <v>186.0</v>
      </c>
      <c r="C187" s="11" t="s">
        <v>619</v>
      </c>
      <c r="D187" s="12"/>
      <c r="E187" s="13" t="s">
        <v>523</v>
      </c>
      <c r="F187" s="36" t="s">
        <v>175</v>
      </c>
      <c r="G187" s="28" t="s">
        <v>620</v>
      </c>
      <c r="H187" s="16" t="s">
        <v>32</v>
      </c>
      <c r="I187" s="13" t="s">
        <v>523</v>
      </c>
      <c r="J187" s="13" t="s">
        <v>32</v>
      </c>
      <c r="K187" s="38" t="s">
        <v>621</v>
      </c>
      <c r="L187" s="29"/>
      <c r="M187" s="30"/>
    </row>
    <row r="188" ht="136.5" customHeight="1">
      <c r="A188" s="27">
        <v>95.0</v>
      </c>
      <c r="B188" s="10">
        <v>187.0</v>
      </c>
      <c r="C188" s="11" t="s">
        <v>622</v>
      </c>
      <c r="D188" s="12"/>
      <c r="E188" s="13" t="s">
        <v>523</v>
      </c>
      <c r="F188" s="36" t="s">
        <v>175</v>
      </c>
      <c r="G188" s="15" t="s">
        <v>623</v>
      </c>
      <c r="H188" s="16" t="s">
        <v>32</v>
      </c>
      <c r="I188" s="13" t="s">
        <v>523</v>
      </c>
      <c r="J188" s="13" t="s">
        <v>32</v>
      </c>
      <c r="K188" s="23" t="s">
        <v>624</v>
      </c>
      <c r="L188" s="29"/>
      <c r="M188" s="30"/>
    </row>
    <row r="189" ht="136.5" customHeight="1">
      <c r="A189" s="27">
        <v>148.0</v>
      </c>
      <c r="B189" s="10">
        <v>188.0</v>
      </c>
      <c r="C189" s="11" t="s">
        <v>625</v>
      </c>
      <c r="D189" s="12"/>
      <c r="E189" s="13" t="s">
        <v>183</v>
      </c>
      <c r="F189" s="14" t="s">
        <v>32</v>
      </c>
      <c r="G189" s="13" t="s">
        <v>32</v>
      </c>
      <c r="H189" s="16" t="s">
        <v>250</v>
      </c>
      <c r="I189" s="13" t="s">
        <v>183</v>
      </c>
      <c r="J189" s="13" t="s">
        <v>32</v>
      </c>
      <c r="K189" s="38" t="s">
        <v>626</v>
      </c>
      <c r="L189" s="29"/>
      <c r="M189" s="30"/>
    </row>
    <row r="190" ht="136.5" customHeight="1">
      <c r="A190" s="27">
        <v>149.0</v>
      </c>
      <c r="B190" s="10">
        <v>189.0</v>
      </c>
      <c r="C190" s="11" t="s">
        <v>627</v>
      </c>
      <c r="D190" s="12"/>
      <c r="E190" s="13" t="s">
        <v>628</v>
      </c>
      <c r="F190" s="14" t="s">
        <v>32</v>
      </c>
      <c r="G190" s="13" t="s">
        <v>32</v>
      </c>
      <c r="H190" s="16" t="s">
        <v>470</v>
      </c>
      <c r="I190" s="13" t="s">
        <v>628</v>
      </c>
      <c r="J190" s="13" t="s">
        <v>32</v>
      </c>
      <c r="K190" s="23" t="s">
        <v>629</v>
      </c>
      <c r="L190" s="29"/>
      <c r="M190" s="30"/>
    </row>
    <row r="191" ht="136.5" customHeight="1">
      <c r="A191" s="27">
        <v>150.0</v>
      </c>
      <c r="B191" s="10">
        <v>190.0</v>
      </c>
      <c r="C191" s="11" t="s">
        <v>630</v>
      </c>
      <c r="D191" s="12"/>
      <c r="E191" s="13" t="s">
        <v>183</v>
      </c>
      <c r="F191" s="15" t="s">
        <v>631</v>
      </c>
      <c r="G191" s="13" t="s">
        <v>32</v>
      </c>
      <c r="H191" s="16" t="s">
        <v>250</v>
      </c>
      <c r="I191" s="13" t="s">
        <v>183</v>
      </c>
      <c r="J191" s="13" t="s">
        <v>632</v>
      </c>
      <c r="K191" s="23" t="s">
        <v>633</v>
      </c>
      <c r="L191" s="29"/>
      <c r="M191" s="30"/>
    </row>
    <row r="192" ht="136.5" customHeight="1">
      <c r="A192" s="27">
        <v>388.0</v>
      </c>
      <c r="B192" s="10">
        <v>191.0</v>
      </c>
      <c r="C192" s="11" t="s">
        <v>634</v>
      </c>
      <c r="D192" s="12"/>
      <c r="E192" s="13" t="s">
        <v>233</v>
      </c>
      <c r="F192" s="15" t="s">
        <v>635</v>
      </c>
      <c r="G192" s="13" t="s">
        <v>32</v>
      </c>
      <c r="H192" s="16" t="s">
        <v>162</v>
      </c>
      <c r="I192" s="13" t="s">
        <v>233</v>
      </c>
      <c r="J192" s="13" t="s">
        <v>636</v>
      </c>
      <c r="K192" s="23" t="s">
        <v>637</v>
      </c>
      <c r="L192" s="29"/>
      <c r="M192" s="30"/>
    </row>
    <row r="193" ht="136.5" customHeight="1">
      <c r="A193" s="27">
        <v>151.0</v>
      </c>
      <c r="B193" s="10">
        <v>192.0</v>
      </c>
      <c r="C193" s="11" t="s">
        <v>638</v>
      </c>
      <c r="D193" s="12"/>
      <c r="E193" s="13" t="s">
        <v>14</v>
      </c>
      <c r="F193" s="15" t="s">
        <v>137</v>
      </c>
      <c r="G193" s="13" t="s">
        <v>32</v>
      </c>
      <c r="H193" s="16" t="s">
        <v>454</v>
      </c>
      <c r="I193" s="13" t="s">
        <v>32</v>
      </c>
      <c r="J193" s="13" t="s">
        <v>32</v>
      </c>
      <c r="K193" s="38"/>
      <c r="L193" s="29"/>
      <c r="M193" s="30"/>
    </row>
    <row r="194" ht="136.5" customHeight="1">
      <c r="A194" s="27">
        <v>401.0</v>
      </c>
      <c r="B194" s="10">
        <v>193.0</v>
      </c>
      <c r="C194" s="11" t="s">
        <v>639</v>
      </c>
      <c r="D194" s="12"/>
      <c r="E194" s="13" t="s">
        <v>288</v>
      </c>
      <c r="F194" s="15" t="s">
        <v>289</v>
      </c>
      <c r="G194" s="13" t="s">
        <v>32</v>
      </c>
      <c r="H194" s="16" t="s">
        <v>162</v>
      </c>
      <c r="I194" s="13" t="s">
        <v>54</v>
      </c>
      <c r="J194" s="13" t="s">
        <v>32</v>
      </c>
      <c r="K194" s="38"/>
      <c r="L194" s="26" t="s">
        <v>640</v>
      </c>
      <c r="M194" s="20">
        <v>45868.0</v>
      </c>
    </row>
    <row r="195" ht="136.5" customHeight="1">
      <c r="A195" s="27">
        <v>152.0</v>
      </c>
      <c r="B195" s="10">
        <v>194.0</v>
      </c>
      <c r="C195" s="11" t="s">
        <v>641</v>
      </c>
      <c r="D195" s="12"/>
      <c r="E195" s="13" t="s">
        <v>523</v>
      </c>
      <c r="F195" s="36" t="s">
        <v>175</v>
      </c>
      <c r="G195" s="28" t="s">
        <v>642</v>
      </c>
      <c r="H195" s="16" t="s">
        <v>32</v>
      </c>
      <c r="I195" s="13" t="s">
        <v>523</v>
      </c>
      <c r="J195" s="13" t="s">
        <v>32</v>
      </c>
      <c r="K195" s="38" t="s">
        <v>643</v>
      </c>
      <c r="L195" s="45"/>
      <c r="M195" s="30"/>
    </row>
    <row r="196" ht="136.5" customHeight="1">
      <c r="A196" s="27">
        <v>153.0</v>
      </c>
      <c r="B196" s="10">
        <v>195.0</v>
      </c>
      <c r="C196" s="11" t="s">
        <v>644</v>
      </c>
      <c r="D196" s="12"/>
      <c r="E196" s="13" t="s">
        <v>142</v>
      </c>
      <c r="F196" s="15" t="s">
        <v>143</v>
      </c>
      <c r="G196" s="13" t="s">
        <v>32</v>
      </c>
      <c r="H196" s="16" t="s">
        <v>32</v>
      </c>
      <c r="I196" s="13" t="s">
        <v>280</v>
      </c>
      <c r="J196" s="13" t="s">
        <v>32</v>
      </c>
      <c r="K196" s="56"/>
      <c r="L196" s="29"/>
      <c r="M196" s="30"/>
    </row>
    <row r="197" ht="136.5" customHeight="1">
      <c r="A197" s="27">
        <v>154.0</v>
      </c>
      <c r="B197" s="10">
        <v>196.0</v>
      </c>
      <c r="C197" s="11" t="s">
        <v>645</v>
      </c>
      <c r="D197" s="12"/>
      <c r="E197" s="13" t="s">
        <v>14</v>
      </c>
      <c r="F197" s="15" t="s">
        <v>137</v>
      </c>
      <c r="G197" s="13" t="s">
        <v>32</v>
      </c>
      <c r="H197" s="16" t="s">
        <v>470</v>
      </c>
      <c r="I197" s="13" t="s">
        <v>32</v>
      </c>
      <c r="J197" s="13" t="s">
        <v>32</v>
      </c>
      <c r="K197" s="53"/>
      <c r="L197" s="29"/>
      <c r="M197" s="30"/>
    </row>
    <row r="198" ht="136.5" customHeight="1">
      <c r="A198" s="27">
        <v>389.0</v>
      </c>
      <c r="B198" s="10">
        <v>197.0</v>
      </c>
      <c r="C198" s="11" t="s">
        <v>646</v>
      </c>
      <c r="D198" s="12"/>
      <c r="E198" s="13" t="s">
        <v>647</v>
      </c>
      <c r="F198" s="21" t="s">
        <v>648</v>
      </c>
      <c r="G198" s="13" t="s">
        <v>32</v>
      </c>
      <c r="H198" s="16" t="s">
        <v>454</v>
      </c>
      <c r="I198" s="13" t="s">
        <v>32</v>
      </c>
      <c r="J198" s="13" t="s">
        <v>32</v>
      </c>
      <c r="K198" s="23" t="s">
        <v>649</v>
      </c>
      <c r="L198" s="29"/>
      <c r="M198" s="30"/>
    </row>
    <row r="199" ht="136.5" customHeight="1">
      <c r="A199" s="27">
        <v>155.0</v>
      </c>
      <c r="B199" s="10">
        <v>198.0</v>
      </c>
      <c r="C199" s="11" t="s">
        <v>650</v>
      </c>
      <c r="D199" s="12"/>
      <c r="E199" s="13" t="s">
        <v>297</v>
      </c>
      <c r="F199" s="15" t="s">
        <v>451</v>
      </c>
      <c r="G199" s="13" t="s">
        <v>32</v>
      </c>
      <c r="H199" s="16" t="s">
        <v>478</v>
      </c>
      <c r="I199" s="13" t="s">
        <v>32</v>
      </c>
      <c r="J199" s="13" t="s">
        <v>32</v>
      </c>
      <c r="K199" s="53"/>
      <c r="L199" s="29"/>
      <c r="M199" s="30"/>
    </row>
    <row r="200" ht="136.5" customHeight="1">
      <c r="A200" s="27">
        <v>156.0</v>
      </c>
      <c r="B200" s="10">
        <v>199.0</v>
      </c>
      <c r="C200" s="11" t="s">
        <v>651</v>
      </c>
      <c r="D200" s="12"/>
      <c r="E200" s="13" t="s">
        <v>89</v>
      </c>
      <c r="F200" s="15" t="s">
        <v>90</v>
      </c>
      <c r="G200" s="13" t="s">
        <v>32</v>
      </c>
      <c r="H200" s="16" t="s">
        <v>470</v>
      </c>
      <c r="I200" s="13" t="s">
        <v>223</v>
      </c>
      <c r="J200" s="13" t="s">
        <v>652</v>
      </c>
      <c r="K200" s="23" t="s">
        <v>653</v>
      </c>
      <c r="L200" s="29"/>
      <c r="M200" s="30"/>
    </row>
    <row r="201" ht="136.5" customHeight="1">
      <c r="A201" s="27">
        <v>157.0</v>
      </c>
      <c r="B201" s="10">
        <v>200.0</v>
      </c>
      <c r="C201" s="11" t="s">
        <v>654</v>
      </c>
      <c r="D201" s="12"/>
      <c r="E201" s="13" t="s">
        <v>497</v>
      </c>
      <c r="F201" s="15" t="s">
        <v>222</v>
      </c>
      <c r="G201" s="13" t="s">
        <v>32</v>
      </c>
      <c r="H201" s="16" t="s">
        <v>32</v>
      </c>
      <c r="I201" s="13" t="s">
        <v>94</v>
      </c>
      <c r="J201" s="13" t="s">
        <v>32</v>
      </c>
      <c r="K201" s="38"/>
      <c r="L201" s="26" t="s">
        <v>655</v>
      </c>
      <c r="M201" s="13"/>
    </row>
    <row r="202" ht="136.5" customHeight="1">
      <c r="A202" s="27">
        <v>434.0</v>
      </c>
      <c r="B202" s="10">
        <v>201.0</v>
      </c>
      <c r="C202" s="11" t="s">
        <v>656</v>
      </c>
      <c r="D202" s="12"/>
      <c r="E202" s="13" t="s">
        <v>297</v>
      </c>
      <c r="F202" s="15" t="s">
        <v>298</v>
      </c>
      <c r="G202" s="13" t="s">
        <v>32</v>
      </c>
      <c r="H202" s="13" t="s">
        <v>250</v>
      </c>
      <c r="I202" s="13" t="s">
        <v>32</v>
      </c>
      <c r="J202" s="13" t="s">
        <v>32</v>
      </c>
      <c r="K202" s="38"/>
      <c r="L202" s="26"/>
      <c r="M202" s="13"/>
    </row>
    <row r="203" ht="136.5" customHeight="1">
      <c r="A203" s="27">
        <v>440.0</v>
      </c>
      <c r="B203" s="10">
        <v>202.0</v>
      </c>
      <c r="C203" s="11" t="s">
        <v>657</v>
      </c>
      <c r="D203" s="12"/>
      <c r="E203" s="13" t="s">
        <v>38</v>
      </c>
      <c r="F203" s="15" t="s">
        <v>658</v>
      </c>
      <c r="G203" s="13" t="s">
        <v>32</v>
      </c>
      <c r="H203" s="16" t="s">
        <v>32</v>
      </c>
      <c r="I203" s="13" t="s">
        <v>38</v>
      </c>
      <c r="J203" s="13" t="s">
        <v>32</v>
      </c>
      <c r="K203" s="38" t="s">
        <v>659</v>
      </c>
      <c r="L203" s="26"/>
      <c r="M203" s="13"/>
    </row>
    <row r="204" ht="136.5" customHeight="1">
      <c r="A204" s="27">
        <v>158.0</v>
      </c>
      <c r="B204" s="10">
        <v>203.0</v>
      </c>
      <c r="C204" s="11" t="s">
        <v>660</v>
      </c>
      <c r="D204" s="12"/>
      <c r="E204" s="13" t="s">
        <v>38</v>
      </c>
      <c r="F204" s="15" t="s">
        <v>539</v>
      </c>
      <c r="G204" s="13" t="s">
        <v>32</v>
      </c>
      <c r="H204" s="16" t="s">
        <v>661</v>
      </c>
      <c r="I204" s="13" t="s">
        <v>353</v>
      </c>
      <c r="J204" s="13" t="s">
        <v>32</v>
      </c>
      <c r="K204" s="38" t="s">
        <v>662</v>
      </c>
      <c r="L204" s="26" t="s">
        <v>317</v>
      </c>
      <c r="M204" s="13"/>
    </row>
    <row r="205" ht="136.5" customHeight="1">
      <c r="A205" s="73">
        <v>159.0</v>
      </c>
      <c r="B205" s="74">
        <v>204.0</v>
      </c>
      <c r="C205" s="75" t="s">
        <v>663</v>
      </c>
      <c r="D205" s="76"/>
      <c r="E205" s="77" t="s">
        <v>14</v>
      </c>
      <c r="F205" s="78" t="s">
        <v>137</v>
      </c>
      <c r="G205" s="13" t="s">
        <v>32</v>
      </c>
      <c r="H205" s="79" t="s">
        <v>250</v>
      </c>
      <c r="I205" s="77" t="s">
        <v>32</v>
      </c>
      <c r="J205" s="77" t="s">
        <v>32</v>
      </c>
      <c r="K205" s="80"/>
      <c r="L205" s="81"/>
      <c r="M205" s="82"/>
    </row>
    <row r="206" ht="136.5" customHeight="1">
      <c r="A206" s="83">
        <v>390.0</v>
      </c>
      <c r="B206" s="84">
        <v>205.0</v>
      </c>
      <c r="C206" s="26" t="s">
        <v>664</v>
      </c>
      <c r="D206" s="16"/>
      <c r="E206" s="13" t="s">
        <v>647</v>
      </c>
      <c r="F206" s="15" t="s">
        <v>648</v>
      </c>
      <c r="G206" s="13" t="s">
        <v>32</v>
      </c>
      <c r="H206" s="16" t="s">
        <v>470</v>
      </c>
      <c r="I206" s="13" t="s">
        <v>32</v>
      </c>
      <c r="J206" s="13" t="s">
        <v>32</v>
      </c>
      <c r="K206" s="18" t="s">
        <v>665</v>
      </c>
      <c r="L206" s="30"/>
      <c r="M206" s="30"/>
    </row>
    <row r="207" ht="136.5" customHeight="1">
      <c r="A207" s="85">
        <v>160.0</v>
      </c>
      <c r="B207" s="10">
        <v>206.0</v>
      </c>
      <c r="C207" s="86" t="s">
        <v>666</v>
      </c>
      <c r="D207" s="87"/>
      <c r="E207" s="88" t="s">
        <v>30</v>
      </c>
      <c r="F207" s="71" t="s">
        <v>131</v>
      </c>
      <c r="G207" s="13" t="s">
        <v>32</v>
      </c>
      <c r="H207" s="89" t="s">
        <v>470</v>
      </c>
      <c r="I207" s="88" t="s">
        <v>34</v>
      </c>
      <c r="J207" s="88" t="s">
        <v>32</v>
      </c>
      <c r="K207" s="54" t="s">
        <v>667</v>
      </c>
      <c r="L207" s="51"/>
      <c r="M207" s="90"/>
    </row>
    <row r="208" ht="136.5" customHeight="1">
      <c r="A208" s="85">
        <v>425.0</v>
      </c>
      <c r="B208" s="10">
        <v>207.0</v>
      </c>
      <c r="C208" s="86" t="s">
        <v>668</v>
      </c>
      <c r="D208" s="87"/>
      <c r="E208" s="88" t="s">
        <v>534</v>
      </c>
      <c r="F208" s="71" t="s">
        <v>535</v>
      </c>
      <c r="G208" s="13" t="s">
        <v>32</v>
      </c>
      <c r="H208" s="89" t="s">
        <v>32</v>
      </c>
      <c r="I208" s="88" t="s">
        <v>536</v>
      </c>
      <c r="J208" s="88" t="s">
        <v>32</v>
      </c>
      <c r="K208" s="54"/>
      <c r="L208" s="51"/>
      <c r="M208" s="90"/>
    </row>
    <row r="209" ht="136.5" customHeight="1">
      <c r="A209" s="27">
        <v>162.0</v>
      </c>
      <c r="B209" s="10">
        <v>208.0</v>
      </c>
      <c r="C209" s="11" t="s">
        <v>669</v>
      </c>
      <c r="D209" s="12"/>
      <c r="E209" s="13" t="s">
        <v>22</v>
      </c>
      <c r="F209" s="15" t="s">
        <v>23</v>
      </c>
      <c r="G209" s="13" t="s">
        <v>32</v>
      </c>
      <c r="H209" s="16" t="s">
        <v>250</v>
      </c>
      <c r="I209" s="13" t="s">
        <v>22</v>
      </c>
      <c r="J209" s="13" t="s">
        <v>670</v>
      </c>
      <c r="K209" s="23" t="s">
        <v>671</v>
      </c>
      <c r="L209" s="29"/>
      <c r="M209" s="30"/>
    </row>
    <row r="210" ht="136.5" customHeight="1">
      <c r="A210" s="27">
        <v>438.0</v>
      </c>
      <c r="B210" s="10">
        <v>209.0</v>
      </c>
      <c r="C210" s="11" t="s">
        <v>672</v>
      </c>
      <c r="D210" s="12"/>
      <c r="E210" s="13" t="s">
        <v>497</v>
      </c>
      <c r="F210" s="15" t="s">
        <v>222</v>
      </c>
      <c r="G210" s="14" t="s">
        <v>32</v>
      </c>
      <c r="H210" s="16" t="s">
        <v>32</v>
      </c>
      <c r="I210" s="13" t="s">
        <v>497</v>
      </c>
      <c r="J210" s="13" t="s">
        <v>673</v>
      </c>
      <c r="K210" s="23" t="s">
        <v>32</v>
      </c>
      <c r="L210" s="26" t="s">
        <v>674</v>
      </c>
      <c r="M210" s="30"/>
    </row>
    <row r="211" ht="136.5" customHeight="1">
      <c r="A211" s="27">
        <v>104.0</v>
      </c>
      <c r="B211" s="10">
        <v>210.0</v>
      </c>
      <c r="C211" s="11" t="s">
        <v>675</v>
      </c>
      <c r="D211" s="12"/>
      <c r="E211" s="13" t="s">
        <v>523</v>
      </c>
      <c r="F211" s="36" t="s">
        <v>175</v>
      </c>
      <c r="G211" s="15" t="s">
        <v>676</v>
      </c>
      <c r="H211" s="16" t="s">
        <v>32</v>
      </c>
      <c r="I211" s="13" t="s">
        <v>523</v>
      </c>
      <c r="J211" s="13" t="s">
        <v>32</v>
      </c>
      <c r="K211" s="23" t="s">
        <v>677</v>
      </c>
      <c r="L211" s="29"/>
      <c r="M211" s="30"/>
    </row>
    <row r="212" ht="136.5" customHeight="1">
      <c r="A212" s="27">
        <v>163.0</v>
      </c>
      <c r="B212" s="10">
        <v>211.0</v>
      </c>
      <c r="C212" s="11" t="s">
        <v>678</v>
      </c>
      <c r="D212" s="12"/>
      <c r="E212" s="13" t="s">
        <v>297</v>
      </c>
      <c r="F212" s="15" t="s">
        <v>451</v>
      </c>
      <c r="G212" s="13" t="s">
        <v>32</v>
      </c>
      <c r="H212" s="16" t="s">
        <v>250</v>
      </c>
      <c r="I212" s="13" t="s">
        <v>32</v>
      </c>
      <c r="J212" s="13" t="s">
        <v>32</v>
      </c>
      <c r="K212" s="56"/>
      <c r="L212" s="29"/>
      <c r="M212" s="30"/>
    </row>
    <row r="213" ht="136.5" customHeight="1">
      <c r="A213" s="27">
        <v>378.0</v>
      </c>
      <c r="B213" s="10">
        <v>212.0</v>
      </c>
      <c r="C213" s="11" t="s">
        <v>679</v>
      </c>
      <c r="D213" s="12"/>
      <c r="E213" s="13" t="s">
        <v>233</v>
      </c>
      <c r="F213" s="15" t="s">
        <v>680</v>
      </c>
      <c r="G213" s="13" t="s">
        <v>32</v>
      </c>
      <c r="H213" s="16" t="s">
        <v>250</v>
      </c>
      <c r="I213" s="13" t="s">
        <v>233</v>
      </c>
      <c r="J213" s="13" t="s">
        <v>32</v>
      </c>
      <c r="K213" s="23" t="s">
        <v>681</v>
      </c>
      <c r="L213" s="29"/>
      <c r="M213" s="30"/>
    </row>
    <row r="214" ht="136.5" customHeight="1">
      <c r="A214" s="27">
        <v>164.0</v>
      </c>
      <c r="B214" s="10">
        <v>213.0</v>
      </c>
      <c r="C214" s="11" t="s">
        <v>682</v>
      </c>
      <c r="D214" s="12"/>
      <c r="E214" s="13" t="s">
        <v>22</v>
      </c>
      <c r="F214" s="15" t="s">
        <v>23</v>
      </c>
      <c r="G214" s="13" t="s">
        <v>32</v>
      </c>
      <c r="H214" s="16" t="s">
        <v>250</v>
      </c>
      <c r="I214" s="13" t="s">
        <v>22</v>
      </c>
      <c r="J214" s="13" t="s">
        <v>683</v>
      </c>
      <c r="K214" s="23" t="s">
        <v>684</v>
      </c>
      <c r="L214" s="29"/>
      <c r="M214" s="30"/>
    </row>
    <row r="215" ht="136.5" customHeight="1">
      <c r="A215" s="27">
        <v>165.0</v>
      </c>
      <c r="B215" s="10">
        <v>214.0</v>
      </c>
      <c r="C215" s="11" t="s">
        <v>685</v>
      </c>
      <c r="D215" s="12"/>
      <c r="E215" s="13" t="s">
        <v>468</v>
      </c>
      <c r="F215" s="15" t="s">
        <v>469</v>
      </c>
      <c r="G215" s="13" t="s">
        <v>32</v>
      </c>
      <c r="H215" s="16" t="s">
        <v>250</v>
      </c>
      <c r="I215" s="13" t="s">
        <v>32</v>
      </c>
      <c r="J215" s="13" t="s">
        <v>32</v>
      </c>
      <c r="K215" s="53"/>
      <c r="L215" s="29"/>
      <c r="M215" s="30"/>
    </row>
    <row r="216" ht="136.5" customHeight="1">
      <c r="A216" s="27">
        <v>167.0</v>
      </c>
      <c r="B216" s="10">
        <v>215.0</v>
      </c>
      <c r="C216" s="11" t="s">
        <v>686</v>
      </c>
      <c r="D216" s="12"/>
      <c r="E216" s="13" t="s">
        <v>89</v>
      </c>
      <c r="F216" s="15" t="s">
        <v>90</v>
      </c>
      <c r="G216" s="13" t="s">
        <v>32</v>
      </c>
      <c r="H216" s="16" t="s">
        <v>250</v>
      </c>
      <c r="I216" s="13" t="s">
        <v>223</v>
      </c>
      <c r="J216" s="13" t="s">
        <v>75</v>
      </c>
      <c r="K216" s="23" t="s">
        <v>687</v>
      </c>
      <c r="L216" s="29"/>
      <c r="M216" s="30"/>
    </row>
    <row r="217" ht="136.5" customHeight="1">
      <c r="A217" s="27">
        <v>360.0</v>
      </c>
      <c r="B217" s="10">
        <v>216.0</v>
      </c>
      <c r="C217" s="11" t="s">
        <v>688</v>
      </c>
      <c r="D217" s="12"/>
      <c r="E217" s="13" t="s">
        <v>288</v>
      </c>
      <c r="F217" s="15" t="s">
        <v>689</v>
      </c>
      <c r="G217" s="13" t="s">
        <v>32</v>
      </c>
      <c r="H217" s="16" t="s">
        <v>470</v>
      </c>
      <c r="I217" s="13" t="s">
        <v>690</v>
      </c>
      <c r="J217" s="13" t="s">
        <v>32</v>
      </c>
      <c r="K217" s="56"/>
      <c r="L217" s="29"/>
      <c r="M217" s="30"/>
    </row>
    <row r="218" ht="136.5" customHeight="1">
      <c r="A218" s="27">
        <v>168.0</v>
      </c>
      <c r="B218" s="10">
        <v>217.0</v>
      </c>
      <c r="C218" s="11" t="s">
        <v>691</v>
      </c>
      <c r="D218" s="12"/>
      <c r="E218" s="13" t="s">
        <v>297</v>
      </c>
      <c r="F218" s="15" t="s">
        <v>298</v>
      </c>
      <c r="G218" s="13" t="s">
        <v>32</v>
      </c>
      <c r="H218" s="16" t="s">
        <v>692</v>
      </c>
      <c r="I218" s="30"/>
      <c r="J218" s="13" t="s">
        <v>32</v>
      </c>
      <c r="K218" s="53"/>
      <c r="L218" s="29"/>
      <c r="M218" s="30"/>
    </row>
    <row r="219" ht="136.5" customHeight="1">
      <c r="A219" s="27">
        <v>181.0</v>
      </c>
      <c r="B219" s="10">
        <v>218.0</v>
      </c>
      <c r="C219" s="11" t="s">
        <v>693</v>
      </c>
      <c r="D219" s="12"/>
      <c r="E219" s="13" t="s">
        <v>98</v>
      </c>
      <c r="F219" s="15" t="s">
        <v>694</v>
      </c>
      <c r="G219" s="13" t="s">
        <v>32</v>
      </c>
      <c r="H219" s="16" t="s">
        <v>692</v>
      </c>
      <c r="I219" s="13" t="s">
        <v>98</v>
      </c>
      <c r="J219" s="13" t="s">
        <v>32</v>
      </c>
      <c r="K219" s="23" t="s">
        <v>695</v>
      </c>
      <c r="L219" s="29"/>
      <c r="M219" s="30"/>
    </row>
    <row r="220" ht="136.5" customHeight="1">
      <c r="A220" s="27">
        <v>432.0</v>
      </c>
      <c r="B220" s="10">
        <v>219.0</v>
      </c>
      <c r="C220" s="11" t="s">
        <v>696</v>
      </c>
      <c r="D220" s="12"/>
      <c r="E220" s="13" t="s">
        <v>472</v>
      </c>
      <c r="F220" s="68" t="s">
        <v>473</v>
      </c>
      <c r="G220" s="13" t="s">
        <v>32</v>
      </c>
      <c r="H220" s="16" t="s">
        <v>250</v>
      </c>
      <c r="I220" s="13" t="s">
        <v>240</v>
      </c>
      <c r="J220" s="13" t="s">
        <v>697</v>
      </c>
      <c r="K220" s="23"/>
      <c r="L220" s="29"/>
      <c r="M220" s="30"/>
    </row>
    <row r="221" ht="136.5" customHeight="1">
      <c r="A221" s="27">
        <v>371.0</v>
      </c>
      <c r="B221" s="10">
        <v>220.0</v>
      </c>
      <c r="C221" s="11" t="s">
        <v>698</v>
      </c>
      <c r="D221" s="12"/>
      <c r="E221" s="13" t="s">
        <v>476</v>
      </c>
      <c r="F221" s="15" t="s">
        <v>699</v>
      </c>
      <c r="G221" s="13" t="s">
        <v>32</v>
      </c>
      <c r="H221" s="16" t="s">
        <v>478</v>
      </c>
      <c r="I221" s="13" t="s">
        <v>38</v>
      </c>
      <c r="J221" s="13" t="s">
        <v>700</v>
      </c>
      <c r="K221" s="23" t="s">
        <v>701</v>
      </c>
      <c r="L221" s="29"/>
      <c r="M221" s="30"/>
    </row>
    <row r="222" ht="136.5" customHeight="1">
      <c r="A222" s="27">
        <v>169.0</v>
      </c>
      <c r="B222" s="10">
        <v>221.0</v>
      </c>
      <c r="C222" s="11" t="s">
        <v>702</v>
      </c>
      <c r="D222" s="12"/>
      <c r="E222" s="13" t="s">
        <v>297</v>
      </c>
      <c r="F222" s="15" t="s">
        <v>451</v>
      </c>
      <c r="G222" s="13" t="s">
        <v>32</v>
      </c>
      <c r="H222" s="16" t="s">
        <v>692</v>
      </c>
      <c r="I222" s="13" t="s">
        <v>32</v>
      </c>
      <c r="J222" s="13" t="s">
        <v>32</v>
      </c>
      <c r="K222" s="53"/>
      <c r="L222" s="29"/>
      <c r="M222" s="30"/>
    </row>
    <row r="223" ht="136.5" customHeight="1">
      <c r="A223" s="27">
        <v>170.0</v>
      </c>
      <c r="B223" s="10">
        <v>222.0</v>
      </c>
      <c r="C223" s="11" t="s">
        <v>703</v>
      </c>
      <c r="D223" s="12"/>
      <c r="E223" s="13" t="s">
        <v>349</v>
      </c>
      <c r="F223" s="15" t="s">
        <v>350</v>
      </c>
      <c r="G223" s="13" t="s">
        <v>32</v>
      </c>
      <c r="H223" s="16" t="s">
        <v>32</v>
      </c>
      <c r="I223" s="13" t="s">
        <v>349</v>
      </c>
      <c r="J223" s="13" t="s">
        <v>32</v>
      </c>
      <c r="K223" s="53"/>
      <c r="L223" s="26" t="s">
        <v>704</v>
      </c>
      <c r="M223" s="30"/>
    </row>
    <row r="224" ht="136.5" customHeight="1">
      <c r="A224" s="27">
        <v>171.0</v>
      </c>
      <c r="B224" s="10">
        <v>223.0</v>
      </c>
      <c r="C224" s="11" t="s">
        <v>705</v>
      </c>
      <c r="D224" s="12"/>
      <c r="E224" s="13" t="s">
        <v>183</v>
      </c>
      <c r="F224" s="15" t="s">
        <v>706</v>
      </c>
      <c r="G224" s="13" t="s">
        <v>32</v>
      </c>
      <c r="H224" s="16" t="s">
        <v>32</v>
      </c>
      <c r="I224" s="13" t="s">
        <v>183</v>
      </c>
      <c r="J224" s="13" t="s">
        <v>32</v>
      </c>
      <c r="K224" s="23" t="s">
        <v>707</v>
      </c>
      <c r="L224" s="29"/>
      <c r="M224" s="30"/>
    </row>
    <row r="225" ht="136.5" customHeight="1">
      <c r="A225" s="27">
        <v>382.0</v>
      </c>
      <c r="B225" s="10">
        <v>224.0</v>
      </c>
      <c r="C225" s="11" t="s">
        <v>708</v>
      </c>
      <c r="D225" s="12"/>
      <c r="E225" s="13" t="s">
        <v>519</v>
      </c>
      <c r="F225" s="15" t="s">
        <v>709</v>
      </c>
      <c r="G225" s="13" t="s">
        <v>32</v>
      </c>
      <c r="H225" s="16" t="s">
        <v>32</v>
      </c>
      <c r="I225" s="13" t="s">
        <v>32</v>
      </c>
      <c r="J225" s="13" t="s">
        <v>32</v>
      </c>
      <c r="K225" s="23" t="s">
        <v>710</v>
      </c>
      <c r="L225" s="29"/>
      <c r="M225" s="30"/>
    </row>
    <row r="226" ht="136.5" customHeight="1">
      <c r="A226" s="27">
        <v>411.0</v>
      </c>
      <c r="B226" s="10">
        <v>225.0</v>
      </c>
      <c r="C226" s="11" t="s">
        <v>711</v>
      </c>
      <c r="D226" s="12"/>
      <c r="E226" s="13" t="s">
        <v>233</v>
      </c>
      <c r="F226" s="15" t="s">
        <v>546</v>
      </c>
      <c r="G226" s="13" t="s">
        <v>32</v>
      </c>
      <c r="H226" s="16" t="s">
        <v>470</v>
      </c>
      <c r="I226" s="13" t="s">
        <v>32</v>
      </c>
      <c r="J226" s="13" t="s">
        <v>32</v>
      </c>
      <c r="K226" s="23"/>
      <c r="L226" s="29"/>
      <c r="M226" s="30"/>
    </row>
    <row r="227" ht="136.5" customHeight="1">
      <c r="A227" s="27">
        <v>172.0</v>
      </c>
      <c r="B227" s="10">
        <v>226.0</v>
      </c>
      <c r="C227" s="11" t="s">
        <v>712</v>
      </c>
      <c r="D227" s="12"/>
      <c r="E227" s="13" t="s">
        <v>297</v>
      </c>
      <c r="F227" s="15" t="s">
        <v>298</v>
      </c>
      <c r="G227" s="13" t="s">
        <v>32</v>
      </c>
      <c r="H227" s="16" t="s">
        <v>250</v>
      </c>
      <c r="I227" s="13" t="s">
        <v>32</v>
      </c>
      <c r="J227" s="13" t="s">
        <v>32</v>
      </c>
      <c r="K227" s="53"/>
      <c r="L227" s="29"/>
      <c r="M227" s="30"/>
    </row>
    <row r="228" ht="136.5" customHeight="1">
      <c r="A228" s="27">
        <v>173.0</v>
      </c>
      <c r="B228" s="10">
        <v>227.0</v>
      </c>
      <c r="C228" s="11" t="s">
        <v>713</v>
      </c>
      <c r="D228" s="12"/>
      <c r="E228" s="13" t="s">
        <v>30</v>
      </c>
      <c r="F228" s="15" t="s">
        <v>131</v>
      </c>
      <c r="G228" s="13" t="s">
        <v>32</v>
      </c>
      <c r="H228" s="16" t="s">
        <v>250</v>
      </c>
      <c r="I228" s="13" t="s">
        <v>34</v>
      </c>
      <c r="J228" s="13" t="s">
        <v>32</v>
      </c>
      <c r="K228" s="23" t="s">
        <v>714</v>
      </c>
      <c r="L228" s="29"/>
      <c r="M228" s="30"/>
    </row>
    <row r="229" ht="136.5" customHeight="1">
      <c r="A229" s="27">
        <v>409.0</v>
      </c>
      <c r="B229" s="10">
        <v>228.0</v>
      </c>
      <c r="C229" s="11" t="s">
        <v>715</v>
      </c>
      <c r="D229" s="12"/>
      <c r="E229" s="13" t="s">
        <v>233</v>
      </c>
      <c r="F229" s="15" t="s">
        <v>716</v>
      </c>
      <c r="G229" s="13" t="s">
        <v>32</v>
      </c>
      <c r="H229" s="16" t="s">
        <v>470</v>
      </c>
      <c r="I229" s="13" t="s">
        <v>32</v>
      </c>
      <c r="J229" s="13" t="s">
        <v>32</v>
      </c>
      <c r="K229" s="23" t="s">
        <v>717</v>
      </c>
      <c r="L229" s="29"/>
      <c r="M229" s="30"/>
    </row>
    <row r="230" ht="136.5" customHeight="1">
      <c r="A230" s="27">
        <v>430.0</v>
      </c>
      <c r="B230" s="10">
        <v>229.0</v>
      </c>
      <c r="C230" s="11" t="s">
        <v>718</v>
      </c>
      <c r="D230" s="12"/>
      <c r="E230" s="13" t="s">
        <v>472</v>
      </c>
      <c r="F230" s="68" t="s">
        <v>473</v>
      </c>
      <c r="G230" s="13" t="s">
        <v>32</v>
      </c>
      <c r="H230" s="16" t="s">
        <v>470</v>
      </c>
      <c r="I230" s="13" t="s">
        <v>472</v>
      </c>
      <c r="J230" s="13" t="s">
        <v>719</v>
      </c>
      <c r="K230" s="23"/>
      <c r="L230" s="29"/>
      <c r="M230" s="30"/>
    </row>
    <row r="231" ht="136.5" customHeight="1">
      <c r="A231" s="27">
        <v>174.0</v>
      </c>
      <c r="B231" s="10">
        <v>230.0</v>
      </c>
      <c r="C231" s="11" t="s">
        <v>720</v>
      </c>
      <c r="D231" s="12"/>
      <c r="E231" s="13" t="s">
        <v>98</v>
      </c>
      <c r="F231" s="15" t="s">
        <v>721</v>
      </c>
      <c r="G231" s="13" t="s">
        <v>32</v>
      </c>
      <c r="H231" s="16" t="s">
        <v>250</v>
      </c>
      <c r="I231" s="13" t="s">
        <v>32</v>
      </c>
      <c r="J231" s="13" t="s">
        <v>32</v>
      </c>
      <c r="K231" s="38" t="s">
        <v>722</v>
      </c>
      <c r="L231" s="29"/>
      <c r="M231" s="30"/>
    </row>
    <row r="232" ht="136.5" customHeight="1">
      <c r="A232" s="27">
        <v>175.0</v>
      </c>
      <c r="B232" s="10">
        <v>231.0</v>
      </c>
      <c r="C232" s="11" t="s">
        <v>723</v>
      </c>
      <c r="D232" s="12"/>
      <c r="E232" s="13" t="s">
        <v>297</v>
      </c>
      <c r="F232" s="15" t="s">
        <v>298</v>
      </c>
      <c r="G232" s="13" t="s">
        <v>32</v>
      </c>
      <c r="H232" s="16" t="s">
        <v>478</v>
      </c>
      <c r="I232" s="13" t="s">
        <v>32</v>
      </c>
      <c r="J232" s="13" t="s">
        <v>32</v>
      </c>
      <c r="K232" s="56"/>
      <c r="L232" s="29"/>
      <c r="M232" s="30"/>
    </row>
    <row r="233" ht="136.5" customHeight="1">
      <c r="A233" s="27">
        <v>176.0</v>
      </c>
      <c r="B233" s="10">
        <v>232.0</v>
      </c>
      <c r="C233" s="11" t="s">
        <v>724</v>
      </c>
      <c r="D233" s="12"/>
      <c r="E233" s="13" t="s">
        <v>725</v>
      </c>
      <c r="F233" s="15" t="s">
        <v>726</v>
      </c>
      <c r="G233" s="13" t="s">
        <v>32</v>
      </c>
      <c r="H233" s="16" t="s">
        <v>32</v>
      </c>
      <c r="I233" s="13" t="s">
        <v>725</v>
      </c>
      <c r="J233" s="13" t="s">
        <v>32</v>
      </c>
      <c r="K233" s="23" t="s">
        <v>727</v>
      </c>
      <c r="L233" s="40" t="s">
        <v>728</v>
      </c>
      <c r="M233" s="14"/>
    </row>
    <row r="234" ht="136.5" customHeight="1">
      <c r="A234" s="27">
        <v>177.0</v>
      </c>
      <c r="B234" s="10">
        <v>233.0</v>
      </c>
      <c r="C234" s="11" t="s">
        <v>729</v>
      </c>
      <c r="D234" s="12"/>
      <c r="E234" s="13" t="s">
        <v>30</v>
      </c>
      <c r="F234" s="15" t="s">
        <v>131</v>
      </c>
      <c r="G234" s="13" t="s">
        <v>32</v>
      </c>
      <c r="H234" s="16" t="s">
        <v>250</v>
      </c>
      <c r="I234" s="13" t="s">
        <v>34</v>
      </c>
      <c r="J234" s="13" t="s">
        <v>32</v>
      </c>
      <c r="K234" s="56"/>
      <c r="L234" s="29"/>
      <c r="M234" s="30"/>
    </row>
    <row r="235" ht="136.5" customHeight="1">
      <c r="A235" s="27">
        <v>178.0</v>
      </c>
      <c r="B235" s="10">
        <v>234.0</v>
      </c>
      <c r="C235" s="11" t="s">
        <v>730</v>
      </c>
      <c r="D235" s="12"/>
      <c r="E235" s="13" t="s">
        <v>311</v>
      </c>
      <c r="F235" s="15" t="s">
        <v>131</v>
      </c>
      <c r="G235" s="13" t="s">
        <v>32</v>
      </c>
      <c r="H235" s="16" t="s">
        <v>250</v>
      </c>
      <c r="I235" s="13" t="s">
        <v>34</v>
      </c>
      <c r="J235" s="13" t="s">
        <v>32</v>
      </c>
      <c r="K235" s="23" t="s">
        <v>731</v>
      </c>
      <c r="L235" s="29"/>
      <c r="M235" s="30"/>
    </row>
    <row r="236" ht="136.5" customHeight="1">
      <c r="A236" s="27">
        <v>179.0</v>
      </c>
      <c r="B236" s="10">
        <v>235.0</v>
      </c>
      <c r="C236" s="11" t="s">
        <v>732</v>
      </c>
      <c r="D236" s="12"/>
      <c r="E236" s="13" t="s">
        <v>297</v>
      </c>
      <c r="F236" s="15" t="s">
        <v>451</v>
      </c>
      <c r="G236" s="13" t="s">
        <v>32</v>
      </c>
      <c r="H236" s="16" t="s">
        <v>250</v>
      </c>
      <c r="I236" s="13" t="s">
        <v>32</v>
      </c>
      <c r="J236" s="13" t="s">
        <v>32</v>
      </c>
      <c r="K236" s="56"/>
      <c r="L236" s="29"/>
      <c r="M236" s="30"/>
    </row>
    <row r="237" ht="136.5" customHeight="1">
      <c r="A237" s="27">
        <v>180.0</v>
      </c>
      <c r="B237" s="10">
        <v>236.0</v>
      </c>
      <c r="C237" s="11" t="s">
        <v>733</v>
      </c>
      <c r="D237" s="12"/>
      <c r="E237" s="13" t="s">
        <v>297</v>
      </c>
      <c r="F237" s="15" t="s">
        <v>451</v>
      </c>
      <c r="G237" s="13" t="s">
        <v>32</v>
      </c>
      <c r="H237" s="16" t="s">
        <v>250</v>
      </c>
      <c r="I237" s="13" t="s">
        <v>32</v>
      </c>
      <c r="J237" s="13" t="s">
        <v>32</v>
      </c>
      <c r="K237" s="53"/>
      <c r="L237" s="29"/>
      <c r="M237" s="30"/>
    </row>
    <row r="238" ht="136.5" customHeight="1">
      <c r="A238" s="27">
        <v>182.0</v>
      </c>
      <c r="B238" s="10">
        <v>237.0</v>
      </c>
      <c r="C238" s="11" t="s">
        <v>734</v>
      </c>
      <c r="D238" s="12"/>
      <c r="E238" s="13" t="s">
        <v>14</v>
      </c>
      <c r="F238" s="15" t="s">
        <v>137</v>
      </c>
      <c r="G238" s="13" t="s">
        <v>32</v>
      </c>
      <c r="H238" s="16" t="s">
        <v>692</v>
      </c>
      <c r="I238" s="13" t="s">
        <v>32</v>
      </c>
      <c r="J238" s="13" t="s">
        <v>32</v>
      </c>
      <c r="K238" s="38"/>
      <c r="L238" s="29"/>
      <c r="M238" s="30"/>
    </row>
    <row r="239" ht="136.5" customHeight="1">
      <c r="A239" s="27">
        <v>429.0</v>
      </c>
      <c r="B239" s="10">
        <v>238.0</v>
      </c>
      <c r="C239" s="11" t="s">
        <v>735</v>
      </c>
      <c r="D239" s="12"/>
      <c r="E239" s="13" t="s">
        <v>472</v>
      </c>
      <c r="F239" s="68" t="s">
        <v>473</v>
      </c>
      <c r="G239" s="13" t="s">
        <v>32</v>
      </c>
      <c r="H239" s="16" t="s">
        <v>692</v>
      </c>
      <c r="I239" s="13" t="s">
        <v>472</v>
      </c>
      <c r="J239" s="13" t="s">
        <v>736</v>
      </c>
      <c r="K239" s="23"/>
      <c r="L239" s="29"/>
      <c r="M239" s="30"/>
    </row>
    <row r="240" ht="136.5" customHeight="1">
      <c r="A240" s="27">
        <v>391.0</v>
      </c>
      <c r="B240" s="10">
        <v>239.0</v>
      </c>
      <c r="C240" s="11" t="s">
        <v>737</v>
      </c>
      <c r="D240" s="12"/>
      <c r="E240" s="13" t="s">
        <v>647</v>
      </c>
      <c r="F240" s="21" t="s">
        <v>648</v>
      </c>
      <c r="G240" s="13" t="s">
        <v>32</v>
      </c>
      <c r="H240" s="16" t="s">
        <v>470</v>
      </c>
      <c r="I240" s="13" t="s">
        <v>32</v>
      </c>
      <c r="J240" s="13" t="s">
        <v>32</v>
      </c>
      <c r="K240" s="23" t="s">
        <v>738</v>
      </c>
      <c r="L240" s="29"/>
      <c r="M240" s="30"/>
    </row>
    <row r="241" ht="136.5" customHeight="1">
      <c r="A241" s="27">
        <v>183.0</v>
      </c>
      <c r="B241" s="10">
        <v>240.0</v>
      </c>
      <c r="C241" s="11" t="s">
        <v>739</v>
      </c>
      <c r="D241" s="12"/>
      <c r="E241" s="13" t="s">
        <v>30</v>
      </c>
      <c r="F241" s="15" t="s">
        <v>740</v>
      </c>
      <c r="G241" s="13" t="s">
        <v>32</v>
      </c>
      <c r="H241" s="16" t="s">
        <v>692</v>
      </c>
      <c r="I241" s="13" t="s">
        <v>34</v>
      </c>
      <c r="J241" s="13" t="s">
        <v>741</v>
      </c>
      <c r="K241" s="23" t="s">
        <v>742</v>
      </c>
      <c r="L241" s="29"/>
      <c r="M241" s="30"/>
    </row>
    <row r="242" ht="136.5" customHeight="1">
      <c r="A242" s="27">
        <v>375.0</v>
      </c>
      <c r="B242" s="10">
        <v>241.0</v>
      </c>
      <c r="C242" s="11" t="s">
        <v>743</v>
      </c>
      <c r="D242" s="12"/>
      <c r="E242" s="13" t="s">
        <v>476</v>
      </c>
      <c r="F242" s="15" t="s">
        <v>744</v>
      </c>
      <c r="G242" s="13" t="s">
        <v>32</v>
      </c>
      <c r="H242" s="16" t="s">
        <v>478</v>
      </c>
      <c r="I242" s="13" t="s">
        <v>476</v>
      </c>
      <c r="J242" s="13" t="s">
        <v>745</v>
      </c>
      <c r="K242" s="23" t="s">
        <v>746</v>
      </c>
      <c r="L242" s="26" t="s">
        <v>747</v>
      </c>
      <c r="M242" s="13"/>
    </row>
    <row r="243" ht="136.5" customHeight="1">
      <c r="A243" s="27">
        <v>372.0</v>
      </c>
      <c r="B243" s="10">
        <v>242.0</v>
      </c>
      <c r="C243" s="11" t="s">
        <v>748</v>
      </c>
      <c r="D243" s="12"/>
      <c r="E243" s="13" t="s">
        <v>14</v>
      </c>
      <c r="F243" s="15" t="s">
        <v>749</v>
      </c>
      <c r="G243" s="13" t="s">
        <v>32</v>
      </c>
      <c r="H243" s="16" t="s">
        <v>692</v>
      </c>
      <c r="I243" s="13" t="s">
        <v>32</v>
      </c>
      <c r="J243" s="13" t="s">
        <v>750</v>
      </c>
      <c r="K243" s="23" t="s">
        <v>751</v>
      </c>
      <c r="L243" s="29"/>
      <c r="M243" s="30"/>
    </row>
    <row r="244" ht="136.5" customHeight="1">
      <c r="A244" s="27">
        <v>379.0</v>
      </c>
      <c r="B244" s="10">
        <v>243.0</v>
      </c>
      <c r="C244" s="11" t="s">
        <v>752</v>
      </c>
      <c r="D244" s="12"/>
      <c r="E244" s="13" t="s">
        <v>753</v>
      </c>
      <c r="F244" s="15" t="s">
        <v>754</v>
      </c>
      <c r="G244" s="13" t="s">
        <v>32</v>
      </c>
      <c r="H244" s="16" t="s">
        <v>32</v>
      </c>
      <c r="I244" s="13" t="s">
        <v>32</v>
      </c>
      <c r="J244" s="13" t="s">
        <v>32</v>
      </c>
      <c r="K244" s="23" t="s">
        <v>755</v>
      </c>
      <c r="L244" s="29"/>
      <c r="M244" s="30"/>
    </row>
    <row r="245" ht="136.5" customHeight="1">
      <c r="A245" s="27">
        <v>184.0</v>
      </c>
      <c r="B245" s="10">
        <v>244.0</v>
      </c>
      <c r="C245" s="11" t="s">
        <v>756</v>
      </c>
      <c r="D245" s="12"/>
      <c r="E245" s="13" t="s">
        <v>349</v>
      </c>
      <c r="F245" s="15" t="s">
        <v>222</v>
      </c>
      <c r="G245" s="13" t="s">
        <v>32</v>
      </c>
      <c r="H245" s="16" t="s">
        <v>32</v>
      </c>
      <c r="I245" s="13" t="s">
        <v>32</v>
      </c>
      <c r="J245" s="13" t="s">
        <v>32</v>
      </c>
      <c r="K245" s="23"/>
      <c r="L245" s="29"/>
      <c r="M245" s="30"/>
    </row>
    <row r="246" ht="136.5" customHeight="1">
      <c r="A246" s="27">
        <v>186.0</v>
      </c>
      <c r="B246" s="10">
        <v>245.0</v>
      </c>
      <c r="C246" s="11" t="s">
        <v>757</v>
      </c>
      <c r="D246" s="12"/>
      <c r="E246" s="13" t="s">
        <v>38</v>
      </c>
      <c r="F246" s="15" t="s">
        <v>758</v>
      </c>
      <c r="G246" s="13" t="s">
        <v>32</v>
      </c>
      <c r="H246" s="16" t="s">
        <v>759</v>
      </c>
      <c r="I246" s="13" t="s">
        <v>62</v>
      </c>
      <c r="J246" s="13" t="s">
        <v>32</v>
      </c>
      <c r="K246" s="23" t="s">
        <v>760</v>
      </c>
      <c r="L246" s="26" t="s">
        <v>317</v>
      </c>
      <c r="M246" s="13"/>
    </row>
    <row r="247" ht="136.5" customHeight="1">
      <c r="A247" s="27">
        <v>185.0</v>
      </c>
      <c r="B247" s="10">
        <v>246.0</v>
      </c>
      <c r="C247" s="11" t="s">
        <v>761</v>
      </c>
      <c r="D247" s="12"/>
      <c r="E247" s="13" t="s">
        <v>38</v>
      </c>
      <c r="F247" s="15" t="s">
        <v>762</v>
      </c>
      <c r="G247" s="13" t="s">
        <v>32</v>
      </c>
      <c r="H247" s="16" t="s">
        <v>569</v>
      </c>
      <c r="I247" s="13" t="s">
        <v>38</v>
      </c>
      <c r="J247" s="13" t="s">
        <v>32</v>
      </c>
      <c r="K247" s="23" t="s">
        <v>763</v>
      </c>
      <c r="L247" s="26"/>
      <c r="M247" s="13"/>
    </row>
    <row r="248" ht="136.5" customHeight="1">
      <c r="A248" s="27">
        <v>187.0</v>
      </c>
      <c r="B248" s="10">
        <v>247.0</v>
      </c>
      <c r="C248" s="11" t="s">
        <v>764</v>
      </c>
      <c r="D248" s="12"/>
      <c r="E248" s="13" t="s">
        <v>89</v>
      </c>
      <c r="F248" s="15" t="s">
        <v>765</v>
      </c>
      <c r="G248" s="13" t="s">
        <v>32</v>
      </c>
      <c r="H248" s="16" t="s">
        <v>32</v>
      </c>
      <c r="I248" s="13" t="s">
        <v>32</v>
      </c>
      <c r="J248" s="13" t="s">
        <v>32</v>
      </c>
      <c r="K248" s="23" t="s">
        <v>766</v>
      </c>
      <c r="L248" s="29"/>
      <c r="M248" s="30"/>
    </row>
    <row r="249" ht="136.5" customHeight="1">
      <c r="A249" s="27">
        <v>188.0</v>
      </c>
      <c r="B249" s="10">
        <v>248.0</v>
      </c>
      <c r="C249" s="11" t="s">
        <v>767</v>
      </c>
      <c r="D249" s="12"/>
      <c r="E249" s="13" t="s">
        <v>297</v>
      </c>
      <c r="F249" s="21" t="s">
        <v>451</v>
      </c>
      <c r="G249" s="13" t="s">
        <v>32</v>
      </c>
      <c r="H249" s="16" t="s">
        <v>250</v>
      </c>
      <c r="I249" s="13" t="s">
        <v>32</v>
      </c>
      <c r="J249" s="13" t="s">
        <v>32</v>
      </c>
      <c r="K249" s="53"/>
      <c r="L249" s="29"/>
      <c r="M249" s="30"/>
    </row>
    <row r="250" ht="136.5" customHeight="1">
      <c r="A250" s="27">
        <v>189.0</v>
      </c>
      <c r="B250" s="10">
        <v>249.0</v>
      </c>
      <c r="C250" s="11" t="s">
        <v>768</v>
      </c>
      <c r="D250" s="12"/>
      <c r="E250" s="13" t="s">
        <v>30</v>
      </c>
      <c r="F250" s="15" t="s">
        <v>769</v>
      </c>
      <c r="G250" s="13" t="s">
        <v>32</v>
      </c>
      <c r="H250" s="16" t="s">
        <v>250</v>
      </c>
      <c r="I250" s="13" t="s">
        <v>34</v>
      </c>
      <c r="J250" s="13" t="s">
        <v>32</v>
      </c>
      <c r="K250" s="23" t="s">
        <v>770</v>
      </c>
      <c r="L250" s="29"/>
      <c r="M250" s="30"/>
    </row>
    <row r="251" ht="136.5" customHeight="1">
      <c r="A251" s="27">
        <v>194.0</v>
      </c>
      <c r="B251" s="10">
        <v>250.0</v>
      </c>
      <c r="C251" s="11" t="s">
        <v>771</v>
      </c>
      <c r="D251" s="12"/>
      <c r="E251" s="13" t="s">
        <v>308</v>
      </c>
      <c r="F251" s="15" t="s">
        <v>309</v>
      </c>
      <c r="G251" s="13" t="s">
        <v>32</v>
      </c>
      <c r="H251" s="16" t="s">
        <v>32</v>
      </c>
      <c r="I251" s="13" t="s">
        <v>32</v>
      </c>
      <c r="J251" s="13" t="s">
        <v>32</v>
      </c>
      <c r="K251" s="38"/>
      <c r="L251" s="29"/>
      <c r="M251" s="30"/>
    </row>
    <row r="252" ht="136.5" customHeight="1">
      <c r="A252" s="27">
        <v>190.0</v>
      </c>
      <c r="B252" s="10">
        <v>251.0</v>
      </c>
      <c r="C252" s="11" t="s">
        <v>772</v>
      </c>
      <c r="D252" s="12"/>
      <c r="E252" s="13" t="s">
        <v>89</v>
      </c>
      <c r="F252" s="15" t="s">
        <v>222</v>
      </c>
      <c r="G252" s="13" t="s">
        <v>32</v>
      </c>
      <c r="H252" s="16" t="s">
        <v>32</v>
      </c>
      <c r="I252" s="13" t="s">
        <v>223</v>
      </c>
      <c r="J252" s="13" t="s">
        <v>32</v>
      </c>
      <c r="K252" s="23" t="s">
        <v>773</v>
      </c>
      <c r="L252" s="29"/>
      <c r="M252" s="30"/>
    </row>
    <row r="253" ht="136.5" customHeight="1">
      <c r="A253" s="27">
        <v>193.0</v>
      </c>
      <c r="B253" s="10">
        <v>252.0</v>
      </c>
      <c r="C253" s="11" t="s">
        <v>774</v>
      </c>
      <c r="D253" s="12"/>
      <c r="E253" s="13" t="s">
        <v>775</v>
      </c>
      <c r="F253" s="15" t="s">
        <v>131</v>
      </c>
      <c r="G253" s="13" t="s">
        <v>32</v>
      </c>
      <c r="H253" s="16" t="s">
        <v>692</v>
      </c>
      <c r="I253" s="13" t="s">
        <v>34</v>
      </c>
      <c r="J253" s="13" t="s">
        <v>32</v>
      </c>
      <c r="K253" s="23" t="s">
        <v>776</v>
      </c>
      <c r="L253" s="29"/>
      <c r="M253" s="30"/>
    </row>
    <row r="254" ht="136.5" customHeight="1">
      <c r="A254" s="27">
        <v>191.0</v>
      </c>
      <c r="B254" s="10">
        <v>253.0</v>
      </c>
      <c r="C254" s="11" t="s">
        <v>777</v>
      </c>
      <c r="D254" s="12"/>
      <c r="E254" s="13" t="s">
        <v>89</v>
      </c>
      <c r="F254" s="15" t="s">
        <v>222</v>
      </c>
      <c r="G254" s="13" t="s">
        <v>32</v>
      </c>
      <c r="H254" s="16" t="s">
        <v>32</v>
      </c>
      <c r="I254" s="13" t="s">
        <v>32</v>
      </c>
      <c r="J254" s="13" t="s">
        <v>32</v>
      </c>
      <c r="K254" s="38" t="s">
        <v>778</v>
      </c>
      <c r="L254" s="29"/>
      <c r="M254" s="30"/>
    </row>
    <row r="255" ht="136.5" customHeight="1">
      <c r="A255" s="27">
        <v>192.0</v>
      </c>
      <c r="B255" s="10">
        <v>254.0</v>
      </c>
      <c r="C255" s="11" t="s">
        <v>779</v>
      </c>
      <c r="D255" s="12"/>
      <c r="E255" s="13" t="s">
        <v>349</v>
      </c>
      <c r="F255" s="15" t="s">
        <v>222</v>
      </c>
      <c r="G255" s="13" t="s">
        <v>32</v>
      </c>
      <c r="H255" s="16" t="s">
        <v>32</v>
      </c>
      <c r="I255" s="13" t="s">
        <v>32</v>
      </c>
      <c r="J255" s="13" t="s">
        <v>32</v>
      </c>
      <c r="K255" s="56"/>
      <c r="L255" s="29"/>
      <c r="M255" s="30"/>
    </row>
    <row r="256" ht="136.5" customHeight="1">
      <c r="A256" s="27">
        <v>408.0</v>
      </c>
      <c r="B256" s="10">
        <v>255.0</v>
      </c>
      <c r="C256" s="11" t="s">
        <v>780</v>
      </c>
      <c r="D256" s="12"/>
      <c r="E256" s="13" t="s">
        <v>476</v>
      </c>
      <c r="F256" s="15" t="s">
        <v>781</v>
      </c>
      <c r="G256" s="13" t="s">
        <v>32</v>
      </c>
      <c r="H256" s="16" t="s">
        <v>470</v>
      </c>
      <c r="I256" s="13" t="s">
        <v>476</v>
      </c>
      <c r="J256" s="13" t="s">
        <v>32</v>
      </c>
      <c r="K256" s="23" t="s">
        <v>782</v>
      </c>
      <c r="L256" s="29"/>
      <c r="M256" s="30"/>
    </row>
    <row r="257" ht="136.5" customHeight="1">
      <c r="A257" s="27">
        <v>421.0</v>
      </c>
      <c r="B257" s="10">
        <v>256.0</v>
      </c>
      <c r="C257" s="11" t="s">
        <v>783</v>
      </c>
      <c r="D257" s="12"/>
      <c r="E257" s="13" t="s">
        <v>288</v>
      </c>
      <c r="F257" s="91" t="s">
        <v>784</v>
      </c>
      <c r="G257" s="13" t="s">
        <v>32</v>
      </c>
      <c r="H257" s="16" t="s">
        <v>162</v>
      </c>
      <c r="I257" s="13" t="s">
        <v>54</v>
      </c>
      <c r="J257" s="13" t="s">
        <v>32</v>
      </c>
      <c r="K257" s="92" t="s">
        <v>785</v>
      </c>
      <c r="L257" s="32" t="s">
        <v>786</v>
      </c>
      <c r="M257" s="30"/>
    </row>
    <row r="258" ht="136.5" customHeight="1">
      <c r="A258" s="27">
        <v>195.0</v>
      </c>
      <c r="B258" s="10">
        <v>257.0</v>
      </c>
      <c r="C258" s="11" t="s">
        <v>787</v>
      </c>
      <c r="D258" s="12"/>
      <c r="E258" s="13" t="s">
        <v>297</v>
      </c>
      <c r="F258" s="15" t="s">
        <v>298</v>
      </c>
      <c r="G258" s="13" t="s">
        <v>32</v>
      </c>
      <c r="H258" s="16" t="s">
        <v>692</v>
      </c>
      <c r="I258" s="13" t="s">
        <v>32</v>
      </c>
      <c r="J258" s="13" t="s">
        <v>32</v>
      </c>
      <c r="K258" s="53"/>
      <c r="L258" s="29"/>
      <c r="M258" s="30"/>
    </row>
    <row r="259" ht="136.5" customHeight="1">
      <c r="A259" s="27">
        <v>196.0</v>
      </c>
      <c r="B259" s="10">
        <v>258.0</v>
      </c>
      <c r="C259" s="11" t="s">
        <v>788</v>
      </c>
      <c r="D259" s="12"/>
      <c r="E259" s="13" t="s">
        <v>54</v>
      </c>
      <c r="F259" s="15" t="s">
        <v>79</v>
      </c>
      <c r="G259" s="13" t="s">
        <v>32</v>
      </c>
      <c r="H259" s="16" t="s">
        <v>692</v>
      </c>
      <c r="I259" s="13" t="s">
        <v>54</v>
      </c>
      <c r="J259" s="13" t="s">
        <v>789</v>
      </c>
      <c r="K259" s="23" t="s">
        <v>790</v>
      </c>
      <c r="L259" s="29"/>
      <c r="M259" s="30"/>
    </row>
    <row r="260" ht="136.5" customHeight="1">
      <c r="A260" s="27">
        <v>197.0</v>
      </c>
      <c r="B260" s="10">
        <v>259.0</v>
      </c>
      <c r="C260" s="11" t="s">
        <v>791</v>
      </c>
      <c r="D260" s="12"/>
      <c r="E260" s="13" t="s">
        <v>54</v>
      </c>
      <c r="F260" s="36" t="s">
        <v>32</v>
      </c>
      <c r="G260" s="13" t="s">
        <v>32</v>
      </c>
      <c r="H260" s="16" t="s">
        <v>692</v>
      </c>
      <c r="I260" s="13" t="s">
        <v>54</v>
      </c>
      <c r="J260" s="13" t="s">
        <v>81</v>
      </c>
      <c r="K260" s="23" t="s">
        <v>792</v>
      </c>
      <c r="L260" s="26" t="s">
        <v>793</v>
      </c>
      <c r="M260" s="30"/>
    </row>
    <row r="261" ht="136.5" customHeight="1">
      <c r="A261" s="27">
        <v>198.0</v>
      </c>
      <c r="B261" s="10">
        <v>260.0</v>
      </c>
      <c r="C261" s="11" t="s">
        <v>794</v>
      </c>
      <c r="D261" s="12"/>
      <c r="E261" s="13" t="s">
        <v>297</v>
      </c>
      <c r="F261" s="15" t="s">
        <v>451</v>
      </c>
      <c r="G261" s="13" t="s">
        <v>32</v>
      </c>
      <c r="H261" s="16" t="s">
        <v>692</v>
      </c>
      <c r="I261" s="13" t="s">
        <v>32</v>
      </c>
      <c r="J261" s="13" t="s">
        <v>32</v>
      </c>
      <c r="K261" s="23"/>
      <c r="L261" s="29"/>
      <c r="M261" s="30"/>
    </row>
    <row r="262" ht="136.5" customHeight="1">
      <c r="A262" s="27">
        <v>199.0</v>
      </c>
      <c r="B262" s="10">
        <v>261.0</v>
      </c>
      <c r="C262" s="11" t="s">
        <v>795</v>
      </c>
      <c r="D262" s="12"/>
      <c r="E262" s="13" t="s">
        <v>22</v>
      </c>
      <c r="F262" s="36" t="s">
        <v>175</v>
      </c>
      <c r="G262" s="28" t="s">
        <v>796</v>
      </c>
      <c r="H262" s="16" t="s">
        <v>32</v>
      </c>
      <c r="I262" s="13" t="s">
        <v>22</v>
      </c>
      <c r="J262" s="13" t="s">
        <v>32</v>
      </c>
      <c r="K262" s="23" t="s">
        <v>797</v>
      </c>
      <c r="L262" s="29"/>
      <c r="M262" s="30"/>
    </row>
    <row r="263" ht="136.5" customHeight="1">
      <c r="A263" s="27">
        <v>200.0</v>
      </c>
      <c r="B263" s="10">
        <v>262.0</v>
      </c>
      <c r="C263" s="11" t="s">
        <v>798</v>
      </c>
      <c r="D263" s="12"/>
      <c r="E263" s="13" t="s">
        <v>89</v>
      </c>
      <c r="F263" s="14" t="s">
        <v>32</v>
      </c>
      <c r="G263" s="13" t="s">
        <v>32</v>
      </c>
      <c r="H263" s="16" t="s">
        <v>32</v>
      </c>
      <c r="I263" s="13" t="s">
        <v>32</v>
      </c>
      <c r="J263" s="13" t="s">
        <v>32</v>
      </c>
      <c r="K263" s="38" t="s">
        <v>799</v>
      </c>
      <c r="L263" s="29"/>
      <c r="M263" s="30"/>
    </row>
    <row r="264" ht="136.5" customHeight="1">
      <c r="A264" s="27">
        <v>202.0</v>
      </c>
      <c r="B264" s="10">
        <v>263.0</v>
      </c>
      <c r="C264" s="11" t="s">
        <v>800</v>
      </c>
      <c r="D264" s="12"/>
      <c r="E264" s="13" t="s">
        <v>297</v>
      </c>
      <c r="F264" s="15" t="s">
        <v>451</v>
      </c>
      <c r="G264" s="13" t="s">
        <v>32</v>
      </c>
      <c r="H264" s="16" t="s">
        <v>250</v>
      </c>
      <c r="I264" s="13" t="s">
        <v>32</v>
      </c>
      <c r="J264" s="13" t="s">
        <v>32</v>
      </c>
      <c r="K264" s="53"/>
      <c r="L264" s="29"/>
      <c r="M264" s="30"/>
    </row>
    <row r="265" ht="136.5" customHeight="1">
      <c r="A265" s="27">
        <v>203.0</v>
      </c>
      <c r="B265" s="10">
        <v>264.0</v>
      </c>
      <c r="C265" s="11" t="s">
        <v>801</v>
      </c>
      <c r="D265" s="12"/>
      <c r="E265" s="13" t="s">
        <v>297</v>
      </c>
      <c r="F265" s="15" t="s">
        <v>451</v>
      </c>
      <c r="G265" s="13" t="s">
        <v>32</v>
      </c>
      <c r="H265" s="16" t="s">
        <v>692</v>
      </c>
      <c r="I265" s="13" t="s">
        <v>32</v>
      </c>
      <c r="J265" s="13" t="s">
        <v>32</v>
      </c>
      <c r="K265" s="53"/>
      <c r="L265" s="29"/>
      <c r="M265" s="30"/>
    </row>
    <row r="266" ht="136.5" customHeight="1">
      <c r="A266" s="27">
        <v>204.0</v>
      </c>
      <c r="B266" s="10">
        <v>265.0</v>
      </c>
      <c r="C266" s="11" t="s">
        <v>802</v>
      </c>
      <c r="D266" s="12"/>
      <c r="E266" s="13" t="s">
        <v>89</v>
      </c>
      <c r="F266" s="15" t="s">
        <v>90</v>
      </c>
      <c r="G266" s="13" t="s">
        <v>32</v>
      </c>
      <c r="H266" s="16" t="s">
        <v>692</v>
      </c>
      <c r="I266" s="13" t="s">
        <v>223</v>
      </c>
      <c r="J266" s="13" t="s">
        <v>803</v>
      </c>
      <c r="K266" s="23" t="s">
        <v>804</v>
      </c>
      <c r="L266" s="29"/>
      <c r="M266" s="30"/>
    </row>
    <row r="267" ht="136.5" customHeight="1">
      <c r="A267" s="27">
        <v>205.0</v>
      </c>
      <c r="B267" s="10">
        <v>266.0</v>
      </c>
      <c r="C267" s="11" t="s">
        <v>805</v>
      </c>
      <c r="D267" s="12"/>
      <c r="E267" s="13" t="s">
        <v>94</v>
      </c>
      <c r="F267" s="15" t="s">
        <v>161</v>
      </c>
      <c r="G267" s="13" t="s">
        <v>32</v>
      </c>
      <c r="H267" s="16" t="s">
        <v>692</v>
      </c>
      <c r="I267" s="13" t="s">
        <v>32</v>
      </c>
      <c r="J267" s="13" t="s">
        <v>32</v>
      </c>
      <c r="K267" s="38" t="s">
        <v>806</v>
      </c>
      <c r="L267" s="29"/>
      <c r="M267" s="30"/>
    </row>
    <row r="268" ht="136.5" customHeight="1">
      <c r="A268" s="27">
        <v>206.0</v>
      </c>
      <c r="B268" s="10">
        <v>267.0</v>
      </c>
      <c r="C268" s="11" t="s">
        <v>807</v>
      </c>
      <c r="D268" s="12"/>
      <c r="E268" s="13" t="s">
        <v>54</v>
      </c>
      <c r="F268" s="15" t="s">
        <v>79</v>
      </c>
      <c r="G268" s="13" t="s">
        <v>32</v>
      </c>
      <c r="H268" s="16" t="s">
        <v>692</v>
      </c>
      <c r="I268" s="13" t="s">
        <v>54</v>
      </c>
      <c r="J268" s="13" t="s">
        <v>808</v>
      </c>
      <c r="K268" s="38" t="s">
        <v>809</v>
      </c>
      <c r="L268" s="29"/>
      <c r="M268" s="30"/>
    </row>
    <row r="269" ht="136.5" customHeight="1">
      <c r="A269" s="27">
        <v>207.0</v>
      </c>
      <c r="B269" s="10">
        <v>268.0</v>
      </c>
      <c r="C269" s="11" t="s">
        <v>810</v>
      </c>
      <c r="D269" s="12"/>
      <c r="E269" s="13" t="s">
        <v>14</v>
      </c>
      <c r="F269" s="15" t="s">
        <v>137</v>
      </c>
      <c r="G269" s="13" t="s">
        <v>32</v>
      </c>
      <c r="H269" s="16" t="s">
        <v>250</v>
      </c>
      <c r="I269" s="13" t="s">
        <v>32</v>
      </c>
      <c r="J269" s="13" t="s">
        <v>32</v>
      </c>
      <c r="K269" s="53"/>
      <c r="L269" s="29"/>
      <c r="M269" s="30"/>
    </row>
    <row r="270" ht="136.5" customHeight="1">
      <c r="A270" s="27">
        <v>208.0</v>
      </c>
      <c r="B270" s="10">
        <v>269.0</v>
      </c>
      <c r="C270" s="11" t="s">
        <v>811</v>
      </c>
      <c r="D270" s="12"/>
      <c r="E270" s="13" t="s">
        <v>30</v>
      </c>
      <c r="F270" s="15" t="s">
        <v>131</v>
      </c>
      <c r="G270" s="13" t="s">
        <v>32</v>
      </c>
      <c r="H270" s="16" t="s">
        <v>692</v>
      </c>
      <c r="I270" s="13" t="s">
        <v>34</v>
      </c>
      <c r="J270" s="13" t="s">
        <v>32</v>
      </c>
      <c r="K270" s="23" t="s">
        <v>812</v>
      </c>
      <c r="L270" s="29"/>
      <c r="M270" s="30"/>
    </row>
    <row r="271" ht="136.5" customHeight="1">
      <c r="A271" s="27">
        <v>209.0</v>
      </c>
      <c r="B271" s="10">
        <v>270.0</v>
      </c>
      <c r="C271" s="11" t="s">
        <v>813</v>
      </c>
      <c r="D271" s="12"/>
      <c r="E271" s="13" t="s">
        <v>22</v>
      </c>
      <c r="F271" s="36" t="s">
        <v>175</v>
      </c>
      <c r="G271" s="28" t="s">
        <v>814</v>
      </c>
      <c r="H271" s="16" t="s">
        <v>32</v>
      </c>
      <c r="I271" s="13" t="s">
        <v>22</v>
      </c>
      <c r="J271" s="13" t="s">
        <v>32</v>
      </c>
      <c r="K271" s="38" t="s">
        <v>815</v>
      </c>
      <c r="L271" s="29"/>
      <c r="M271" s="30"/>
    </row>
    <row r="272" ht="136.5" customHeight="1">
      <c r="A272" s="27">
        <v>210.0</v>
      </c>
      <c r="B272" s="10">
        <v>271.0</v>
      </c>
      <c r="C272" s="11" t="s">
        <v>816</v>
      </c>
      <c r="D272" s="12"/>
      <c r="E272" s="13" t="s">
        <v>468</v>
      </c>
      <c r="F272" s="15" t="s">
        <v>469</v>
      </c>
      <c r="G272" s="13" t="s">
        <v>32</v>
      </c>
      <c r="H272" s="16" t="s">
        <v>478</v>
      </c>
      <c r="I272" s="13" t="s">
        <v>32</v>
      </c>
      <c r="J272" s="13" t="s">
        <v>32</v>
      </c>
      <c r="K272" s="56"/>
      <c r="L272" s="29"/>
      <c r="M272" s="30"/>
    </row>
    <row r="273" ht="136.5" customHeight="1">
      <c r="A273" s="27">
        <v>211.0</v>
      </c>
      <c r="B273" s="10">
        <v>272.0</v>
      </c>
      <c r="C273" s="11" t="s">
        <v>817</v>
      </c>
      <c r="D273" s="12"/>
      <c r="E273" s="13" t="s">
        <v>468</v>
      </c>
      <c r="F273" s="15" t="s">
        <v>469</v>
      </c>
      <c r="G273" s="13" t="s">
        <v>32</v>
      </c>
      <c r="H273" s="16" t="s">
        <v>478</v>
      </c>
      <c r="I273" s="13" t="s">
        <v>32</v>
      </c>
      <c r="J273" s="13" t="s">
        <v>32</v>
      </c>
      <c r="K273" s="53"/>
      <c r="L273" s="29"/>
      <c r="M273" s="30"/>
    </row>
    <row r="274" ht="136.5" customHeight="1">
      <c r="A274" s="27">
        <v>212.0</v>
      </c>
      <c r="B274" s="10">
        <v>273.0</v>
      </c>
      <c r="C274" s="11" t="s">
        <v>818</v>
      </c>
      <c r="D274" s="12"/>
      <c r="E274" s="13" t="s">
        <v>30</v>
      </c>
      <c r="F274" s="15" t="s">
        <v>131</v>
      </c>
      <c r="G274" s="13" t="s">
        <v>32</v>
      </c>
      <c r="H274" s="16" t="s">
        <v>692</v>
      </c>
      <c r="I274" s="13" t="s">
        <v>34</v>
      </c>
      <c r="J274" s="13" t="s">
        <v>32</v>
      </c>
      <c r="K274" s="23" t="s">
        <v>819</v>
      </c>
      <c r="L274" s="29"/>
      <c r="M274" s="30"/>
    </row>
    <row r="275" ht="136.5" customHeight="1">
      <c r="A275" s="27">
        <v>213.0</v>
      </c>
      <c r="B275" s="10">
        <v>274.0</v>
      </c>
      <c r="C275" s="11" t="s">
        <v>820</v>
      </c>
      <c r="D275" s="12"/>
      <c r="E275" s="13" t="s">
        <v>349</v>
      </c>
      <c r="F275" s="15" t="s">
        <v>350</v>
      </c>
      <c r="G275" s="13" t="s">
        <v>32</v>
      </c>
      <c r="H275" s="16" t="s">
        <v>32</v>
      </c>
      <c r="I275" s="13" t="s">
        <v>349</v>
      </c>
      <c r="J275" s="13" t="s">
        <v>32</v>
      </c>
      <c r="K275" s="56"/>
      <c r="L275" s="29"/>
      <c r="M275" s="30"/>
    </row>
    <row r="276" ht="136.5" customHeight="1">
      <c r="A276" s="27">
        <v>393.0</v>
      </c>
      <c r="B276" s="10">
        <v>275.0</v>
      </c>
      <c r="C276" s="11" t="s">
        <v>821</v>
      </c>
      <c r="D276" s="12"/>
      <c r="E276" s="59" t="s">
        <v>647</v>
      </c>
      <c r="F276" s="93" t="s">
        <v>648</v>
      </c>
      <c r="G276" s="13" t="s">
        <v>32</v>
      </c>
      <c r="H276" s="94" t="s">
        <v>692</v>
      </c>
      <c r="I276" s="13" t="s">
        <v>32</v>
      </c>
      <c r="J276" s="13" t="s">
        <v>32</v>
      </c>
      <c r="K276" s="23" t="s">
        <v>822</v>
      </c>
      <c r="L276" s="29"/>
      <c r="M276" s="30"/>
    </row>
    <row r="277" ht="136.5" customHeight="1">
      <c r="A277" s="27">
        <v>214.0</v>
      </c>
      <c r="B277" s="10">
        <v>276.0</v>
      </c>
      <c r="C277" s="11" t="s">
        <v>823</v>
      </c>
      <c r="D277" s="12"/>
      <c r="E277" s="13" t="s">
        <v>297</v>
      </c>
      <c r="F277" s="15" t="s">
        <v>298</v>
      </c>
      <c r="G277" s="13" t="s">
        <v>32</v>
      </c>
      <c r="H277" s="16" t="s">
        <v>478</v>
      </c>
      <c r="I277" s="13" t="s">
        <v>32</v>
      </c>
      <c r="J277" s="13" t="s">
        <v>32</v>
      </c>
      <c r="K277" s="53"/>
      <c r="L277" s="29"/>
      <c r="M277" s="30"/>
    </row>
    <row r="278" ht="136.5" customHeight="1">
      <c r="A278" s="27">
        <v>215.0</v>
      </c>
      <c r="B278" s="10">
        <v>277.0</v>
      </c>
      <c r="C278" s="11" t="s">
        <v>824</v>
      </c>
      <c r="D278" s="12"/>
      <c r="E278" s="13" t="s">
        <v>22</v>
      </c>
      <c r="F278" s="15" t="s">
        <v>23</v>
      </c>
      <c r="G278" s="13" t="s">
        <v>32</v>
      </c>
      <c r="H278" s="16" t="s">
        <v>478</v>
      </c>
      <c r="I278" s="13" t="s">
        <v>22</v>
      </c>
      <c r="J278" s="13" t="s">
        <v>825</v>
      </c>
      <c r="K278" s="23" t="s">
        <v>826</v>
      </c>
      <c r="L278" s="29"/>
      <c r="M278" s="30"/>
    </row>
    <row r="279" ht="136.5" customHeight="1">
      <c r="A279" s="27">
        <v>216.0</v>
      </c>
      <c r="B279" s="10">
        <v>278.0</v>
      </c>
      <c r="C279" s="11" t="s">
        <v>827</v>
      </c>
      <c r="D279" s="12"/>
      <c r="E279" s="13" t="s">
        <v>30</v>
      </c>
      <c r="F279" s="15" t="s">
        <v>131</v>
      </c>
      <c r="G279" s="13" t="s">
        <v>32</v>
      </c>
      <c r="H279" s="16" t="s">
        <v>692</v>
      </c>
      <c r="I279" s="13" t="s">
        <v>34</v>
      </c>
      <c r="J279" s="13" t="s">
        <v>32</v>
      </c>
      <c r="K279" s="67" t="s">
        <v>828</v>
      </c>
      <c r="L279" s="29"/>
      <c r="M279" s="30"/>
    </row>
    <row r="280" ht="136.5" customHeight="1">
      <c r="A280" s="27">
        <v>386.0</v>
      </c>
      <c r="B280" s="10">
        <v>279.0</v>
      </c>
      <c r="C280" s="11" t="s">
        <v>829</v>
      </c>
      <c r="D280" s="12"/>
      <c r="E280" s="13" t="s">
        <v>297</v>
      </c>
      <c r="F280" s="15" t="s">
        <v>830</v>
      </c>
      <c r="G280" s="13" t="s">
        <v>32</v>
      </c>
      <c r="H280" s="16" t="s">
        <v>32</v>
      </c>
      <c r="I280" s="13" t="s">
        <v>32</v>
      </c>
      <c r="J280" s="13" t="s">
        <v>32</v>
      </c>
      <c r="K280" s="23" t="s">
        <v>831</v>
      </c>
      <c r="L280" s="29"/>
      <c r="M280" s="30"/>
    </row>
    <row r="281" ht="136.5" customHeight="1">
      <c r="A281" s="27">
        <v>217.0</v>
      </c>
      <c r="B281" s="10">
        <v>280.0</v>
      </c>
      <c r="C281" s="11" t="s">
        <v>832</v>
      </c>
      <c r="D281" s="12"/>
      <c r="E281" s="13" t="s">
        <v>349</v>
      </c>
      <c r="F281" s="15" t="s">
        <v>350</v>
      </c>
      <c r="G281" s="13" t="s">
        <v>32</v>
      </c>
      <c r="H281" s="16" t="s">
        <v>32</v>
      </c>
      <c r="I281" s="13" t="s">
        <v>349</v>
      </c>
      <c r="J281" s="13" t="s">
        <v>32</v>
      </c>
      <c r="K281" s="56"/>
      <c r="L281" s="29"/>
      <c r="M281" s="30"/>
    </row>
    <row r="282" ht="136.5" customHeight="1">
      <c r="A282" s="27">
        <v>218.0</v>
      </c>
      <c r="B282" s="10">
        <v>281.0</v>
      </c>
      <c r="C282" s="11" t="s">
        <v>833</v>
      </c>
      <c r="D282" s="12"/>
      <c r="E282" s="13" t="s">
        <v>22</v>
      </c>
      <c r="F282" s="15" t="s">
        <v>23</v>
      </c>
      <c r="G282" s="13" t="s">
        <v>32</v>
      </c>
      <c r="H282" s="16" t="s">
        <v>692</v>
      </c>
      <c r="I282" s="13" t="s">
        <v>22</v>
      </c>
      <c r="J282" s="13" t="s">
        <v>834</v>
      </c>
      <c r="K282" s="23" t="s">
        <v>835</v>
      </c>
      <c r="L282" s="29"/>
      <c r="M282" s="30"/>
    </row>
    <row r="283" ht="136.5" customHeight="1">
      <c r="A283" s="27">
        <v>219.0</v>
      </c>
      <c r="B283" s="10">
        <v>282.0</v>
      </c>
      <c r="C283" s="11" t="s">
        <v>836</v>
      </c>
      <c r="D283" s="12"/>
      <c r="E283" s="13" t="s">
        <v>30</v>
      </c>
      <c r="F283" s="15" t="s">
        <v>131</v>
      </c>
      <c r="G283" s="13" t="s">
        <v>32</v>
      </c>
      <c r="H283" s="16" t="s">
        <v>478</v>
      </c>
      <c r="I283" s="13" t="s">
        <v>34</v>
      </c>
      <c r="J283" s="13" t="s">
        <v>32</v>
      </c>
      <c r="K283" s="53"/>
      <c r="L283" s="29"/>
      <c r="M283" s="30"/>
    </row>
    <row r="284" ht="136.5" customHeight="1">
      <c r="A284" s="27">
        <v>220.0</v>
      </c>
      <c r="B284" s="10">
        <v>283.0</v>
      </c>
      <c r="C284" s="11" t="s">
        <v>837</v>
      </c>
      <c r="D284" s="12"/>
      <c r="E284" s="13" t="s">
        <v>22</v>
      </c>
      <c r="F284" s="15" t="s">
        <v>23</v>
      </c>
      <c r="G284" s="13" t="s">
        <v>32</v>
      </c>
      <c r="H284" s="16" t="s">
        <v>478</v>
      </c>
      <c r="I284" s="13" t="s">
        <v>22</v>
      </c>
      <c r="J284" s="13" t="s">
        <v>838</v>
      </c>
      <c r="K284" s="23" t="s">
        <v>839</v>
      </c>
      <c r="L284" s="29"/>
      <c r="M284" s="30"/>
    </row>
    <row r="285" ht="136.5" customHeight="1">
      <c r="A285" s="27">
        <v>221.0</v>
      </c>
      <c r="B285" s="10">
        <v>284.0</v>
      </c>
      <c r="C285" s="11" t="s">
        <v>840</v>
      </c>
      <c r="D285" s="12"/>
      <c r="E285" s="13" t="s">
        <v>22</v>
      </c>
      <c r="F285" s="15" t="s">
        <v>23</v>
      </c>
      <c r="G285" s="13" t="s">
        <v>32</v>
      </c>
      <c r="H285" s="16" t="s">
        <v>478</v>
      </c>
      <c r="I285" s="13" t="s">
        <v>22</v>
      </c>
      <c r="J285" s="13" t="s">
        <v>841</v>
      </c>
      <c r="K285" s="23" t="s">
        <v>842</v>
      </c>
      <c r="L285" s="29"/>
      <c r="M285" s="30"/>
    </row>
    <row r="286" ht="136.5" customHeight="1">
      <c r="A286" s="27">
        <v>222.0</v>
      </c>
      <c r="B286" s="10">
        <v>285.0</v>
      </c>
      <c r="C286" s="11" t="s">
        <v>843</v>
      </c>
      <c r="D286" s="12"/>
      <c r="E286" s="13" t="s">
        <v>22</v>
      </c>
      <c r="F286" s="36" t="s">
        <v>175</v>
      </c>
      <c r="G286" s="28" t="s">
        <v>844</v>
      </c>
      <c r="H286" s="16" t="s">
        <v>32</v>
      </c>
      <c r="I286" s="13" t="s">
        <v>22</v>
      </c>
      <c r="J286" s="13" t="s">
        <v>32</v>
      </c>
      <c r="K286" s="23" t="s">
        <v>845</v>
      </c>
      <c r="L286" s="29"/>
      <c r="M286" s="30"/>
    </row>
    <row r="287" ht="136.5" customHeight="1">
      <c r="A287" s="27">
        <v>223.0</v>
      </c>
      <c r="B287" s="10">
        <v>286.0</v>
      </c>
      <c r="C287" s="11" t="s">
        <v>846</v>
      </c>
      <c r="D287" s="12"/>
      <c r="E287" s="13" t="s">
        <v>22</v>
      </c>
      <c r="F287" s="36" t="s">
        <v>175</v>
      </c>
      <c r="G287" s="15" t="s">
        <v>847</v>
      </c>
      <c r="H287" s="16" t="s">
        <v>32</v>
      </c>
      <c r="I287" s="13" t="s">
        <v>22</v>
      </c>
      <c r="J287" s="13" t="s">
        <v>32</v>
      </c>
      <c r="K287" s="38" t="s">
        <v>848</v>
      </c>
      <c r="L287" s="29"/>
      <c r="M287" s="30"/>
    </row>
    <row r="288" ht="136.5" customHeight="1">
      <c r="A288" s="27">
        <v>224.0</v>
      </c>
      <c r="B288" s="10">
        <v>287.0</v>
      </c>
      <c r="C288" s="11" t="s">
        <v>849</v>
      </c>
      <c r="D288" s="12"/>
      <c r="E288" s="13" t="s">
        <v>725</v>
      </c>
      <c r="F288" s="15" t="s">
        <v>726</v>
      </c>
      <c r="G288" s="13" t="s">
        <v>32</v>
      </c>
      <c r="H288" s="16" t="s">
        <v>32</v>
      </c>
      <c r="I288" s="13" t="s">
        <v>725</v>
      </c>
      <c r="J288" s="13" t="s">
        <v>32</v>
      </c>
      <c r="K288" s="38" t="s">
        <v>850</v>
      </c>
      <c r="L288" s="29"/>
      <c r="M288" s="30"/>
    </row>
    <row r="289" ht="136.5" customHeight="1">
      <c r="A289" s="27">
        <v>225.0</v>
      </c>
      <c r="B289" s="10">
        <v>288.0</v>
      </c>
      <c r="C289" s="11" t="s">
        <v>851</v>
      </c>
      <c r="D289" s="12"/>
      <c r="E289" s="13" t="s">
        <v>22</v>
      </c>
      <c r="F289" s="14" t="s">
        <v>175</v>
      </c>
      <c r="G289" s="28" t="s">
        <v>852</v>
      </c>
      <c r="H289" s="16" t="s">
        <v>32</v>
      </c>
      <c r="I289" s="13" t="s">
        <v>22</v>
      </c>
      <c r="J289" s="13" t="s">
        <v>32</v>
      </c>
      <c r="K289" s="38" t="s">
        <v>853</v>
      </c>
      <c r="L289" s="29"/>
      <c r="M289" s="30"/>
    </row>
    <row r="290" ht="136.5" customHeight="1">
      <c r="A290" s="27">
        <v>226.0</v>
      </c>
      <c r="B290" s="10">
        <v>289.0</v>
      </c>
      <c r="C290" s="11" t="s">
        <v>854</v>
      </c>
      <c r="D290" s="12"/>
      <c r="E290" s="13" t="s">
        <v>725</v>
      </c>
      <c r="F290" s="15" t="s">
        <v>726</v>
      </c>
      <c r="G290" s="13" t="s">
        <v>32</v>
      </c>
      <c r="H290" s="16" t="s">
        <v>32</v>
      </c>
      <c r="I290" s="13" t="s">
        <v>725</v>
      </c>
      <c r="J290" s="13" t="s">
        <v>32</v>
      </c>
      <c r="K290" s="38" t="s">
        <v>855</v>
      </c>
      <c r="L290" s="40" t="s">
        <v>856</v>
      </c>
      <c r="M290" s="14"/>
    </row>
    <row r="291" ht="136.5" customHeight="1">
      <c r="A291" s="27">
        <v>392.0</v>
      </c>
      <c r="B291" s="10">
        <v>290.0</v>
      </c>
      <c r="C291" s="11" t="s">
        <v>857</v>
      </c>
      <c r="D291" s="12"/>
      <c r="E291" s="13" t="s">
        <v>647</v>
      </c>
      <c r="F291" s="21" t="s">
        <v>648</v>
      </c>
      <c r="G291" s="13" t="s">
        <v>32</v>
      </c>
      <c r="H291" s="16" t="s">
        <v>250</v>
      </c>
      <c r="I291" s="13" t="s">
        <v>32</v>
      </c>
      <c r="J291" s="13" t="s">
        <v>32</v>
      </c>
      <c r="K291" s="38" t="s">
        <v>858</v>
      </c>
      <c r="L291" s="26"/>
      <c r="M291" s="13"/>
    </row>
    <row r="292" ht="136.5" customHeight="1">
      <c r="A292" s="27">
        <v>227.0</v>
      </c>
      <c r="B292" s="10">
        <v>291.0</v>
      </c>
      <c r="C292" s="11" t="s">
        <v>859</v>
      </c>
      <c r="D292" s="12"/>
      <c r="E292" s="13" t="s">
        <v>468</v>
      </c>
      <c r="F292" s="15" t="s">
        <v>469</v>
      </c>
      <c r="G292" s="13" t="s">
        <v>32</v>
      </c>
      <c r="H292" s="16" t="s">
        <v>692</v>
      </c>
      <c r="I292" s="13" t="s">
        <v>32</v>
      </c>
      <c r="J292" s="13" t="s">
        <v>32</v>
      </c>
      <c r="K292" s="56"/>
      <c r="L292" s="26"/>
      <c r="M292" s="13"/>
    </row>
    <row r="293" ht="136.5" customHeight="1">
      <c r="A293" s="27">
        <v>228.0</v>
      </c>
      <c r="B293" s="10">
        <v>292.0</v>
      </c>
      <c r="C293" s="11" t="s">
        <v>860</v>
      </c>
      <c r="D293" s="12"/>
      <c r="E293" s="13" t="s">
        <v>38</v>
      </c>
      <c r="F293" s="15" t="s">
        <v>861</v>
      </c>
      <c r="G293" s="13" t="s">
        <v>32</v>
      </c>
      <c r="H293" s="16" t="s">
        <v>862</v>
      </c>
      <c r="I293" s="13" t="s">
        <v>32</v>
      </c>
      <c r="J293" s="13" t="s">
        <v>32</v>
      </c>
      <c r="K293" s="23" t="s">
        <v>863</v>
      </c>
      <c r="L293" s="29"/>
      <c r="M293" s="30"/>
    </row>
    <row r="294" ht="136.5" customHeight="1">
      <c r="A294" s="27">
        <v>229.0</v>
      </c>
      <c r="B294" s="10">
        <v>293.0</v>
      </c>
      <c r="C294" s="11" t="s">
        <v>849</v>
      </c>
      <c r="D294" s="12"/>
      <c r="E294" s="13" t="s">
        <v>30</v>
      </c>
      <c r="F294" s="15" t="s">
        <v>131</v>
      </c>
      <c r="G294" s="13" t="s">
        <v>32</v>
      </c>
      <c r="H294" s="16" t="s">
        <v>692</v>
      </c>
      <c r="I294" s="13" t="s">
        <v>34</v>
      </c>
      <c r="J294" s="13" t="s">
        <v>32</v>
      </c>
      <c r="K294" s="23" t="s">
        <v>864</v>
      </c>
      <c r="L294" s="29"/>
      <c r="M294" s="30"/>
    </row>
    <row r="295" ht="136.5" customHeight="1">
      <c r="A295" s="27">
        <v>230.0</v>
      </c>
      <c r="B295" s="10">
        <v>294.0</v>
      </c>
      <c r="C295" s="11" t="s">
        <v>865</v>
      </c>
      <c r="D295" s="12"/>
      <c r="E295" s="13" t="s">
        <v>30</v>
      </c>
      <c r="F295" s="15" t="s">
        <v>131</v>
      </c>
      <c r="G295" s="13" t="s">
        <v>32</v>
      </c>
      <c r="H295" s="16" t="s">
        <v>692</v>
      </c>
      <c r="I295" s="13" t="s">
        <v>34</v>
      </c>
      <c r="J295" s="13" t="s">
        <v>32</v>
      </c>
      <c r="K295" s="38" t="s">
        <v>866</v>
      </c>
      <c r="L295" s="29"/>
      <c r="M295" s="30"/>
    </row>
    <row r="296" ht="136.5" customHeight="1">
      <c r="A296" s="27">
        <v>231.0</v>
      </c>
      <c r="B296" s="10">
        <v>295.0</v>
      </c>
      <c r="C296" s="11" t="s">
        <v>867</v>
      </c>
      <c r="D296" s="12"/>
      <c r="E296" s="13" t="s">
        <v>628</v>
      </c>
      <c r="F296" s="15" t="s">
        <v>868</v>
      </c>
      <c r="G296" s="13" t="s">
        <v>32</v>
      </c>
      <c r="H296" s="16" t="s">
        <v>869</v>
      </c>
      <c r="I296" s="13" t="s">
        <v>32</v>
      </c>
      <c r="J296" s="13" t="s">
        <v>32</v>
      </c>
      <c r="K296" s="38" t="s">
        <v>870</v>
      </c>
      <c r="L296" s="29"/>
      <c r="M296" s="30"/>
    </row>
    <row r="297" ht="136.5" customHeight="1">
      <c r="A297" s="83">
        <v>232.0</v>
      </c>
      <c r="B297" s="84">
        <v>296.0</v>
      </c>
      <c r="C297" s="26" t="s">
        <v>871</v>
      </c>
      <c r="D297" s="16"/>
      <c r="E297" s="13" t="s">
        <v>89</v>
      </c>
      <c r="F297" s="15" t="s">
        <v>90</v>
      </c>
      <c r="G297" s="13" t="s">
        <v>32</v>
      </c>
      <c r="H297" s="16" t="s">
        <v>692</v>
      </c>
      <c r="I297" s="13" t="s">
        <v>32</v>
      </c>
      <c r="J297" s="13" t="s">
        <v>32</v>
      </c>
      <c r="K297" s="18" t="s">
        <v>872</v>
      </c>
      <c r="L297" s="30"/>
      <c r="M297" s="30"/>
    </row>
    <row r="298" ht="136.5" customHeight="1">
      <c r="A298" s="27">
        <v>233.0</v>
      </c>
      <c r="B298" s="10">
        <v>297.0</v>
      </c>
      <c r="C298" s="11" t="s">
        <v>873</v>
      </c>
      <c r="D298" s="12"/>
      <c r="E298" s="13" t="s">
        <v>22</v>
      </c>
      <c r="F298" s="36" t="s">
        <v>175</v>
      </c>
      <c r="G298" s="28" t="s">
        <v>874</v>
      </c>
      <c r="H298" s="16" t="s">
        <v>32</v>
      </c>
      <c r="I298" s="13" t="s">
        <v>22</v>
      </c>
      <c r="J298" s="13" t="s">
        <v>32</v>
      </c>
      <c r="K298" s="38" t="s">
        <v>875</v>
      </c>
      <c r="L298" s="29"/>
      <c r="M298" s="30"/>
    </row>
    <row r="299" ht="136.5" customHeight="1">
      <c r="A299" s="27">
        <v>234.0</v>
      </c>
      <c r="B299" s="10">
        <v>298.0</v>
      </c>
      <c r="C299" s="11" t="s">
        <v>876</v>
      </c>
      <c r="D299" s="12"/>
      <c r="E299" s="13" t="s">
        <v>877</v>
      </c>
      <c r="F299" s="15" t="s">
        <v>878</v>
      </c>
      <c r="G299" s="15" t="s">
        <v>879</v>
      </c>
      <c r="H299" s="16" t="s">
        <v>478</v>
      </c>
      <c r="I299" s="13" t="s">
        <v>54</v>
      </c>
      <c r="J299" s="13" t="s">
        <v>880</v>
      </c>
      <c r="K299" s="38" t="s">
        <v>881</v>
      </c>
      <c r="L299" s="29"/>
      <c r="M299" s="30"/>
    </row>
    <row r="300" ht="136.5" customHeight="1">
      <c r="A300" s="27">
        <v>387.0</v>
      </c>
      <c r="B300" s="10">
        <v>299.0</v>
      </c>
      <c r="C300" s="11" t="s">
        <v>882</v>
      </c>
      <c r="D300" s="12"/>
      <c r="E300" s="13" t="s">
        <v>472</v>
      </c>
      <c r="F300" s="15" t="s">
        <v>883</v>
      </c>
      <c r="G300" s="13" t="s">
        <v>32</v>
      </c>
      <c r="H300" s="16" t="s">
        <v>692</v>
      </c>
      <c r="I300" s="13" t="s">
        <v>38</v>
      </c>
      <c r="J300" s="13" t="s">
        <v>884</v>
      </c>
      <c r="K300" s="23" t="s">
        <v>885</v>
      </c>
      <c r="L300" s="29"/>
      <c r="M300" s="30"/>
    </row>
    <row r="301" ht="136.5" customHeight="1">
      <c r="A301" s="27">
        <v>235.0</v>
      </c>
      <c r="B301" s="10">
        <v>300.0</v>
      </c>
      <c r="C301" s="11" t="s">
        <v>886</v>
      </c>
      <c r="D301" s="12"/>
      <c r="E301" s="13" t="s">
        <v>22</v>
      </c>
      <c r="F301" s="36" t="s">
        <v>175</v>
      </c>
      <c r="G301" s="28" t="s">
        <v>887</v>
      </c>
      <c r="H301" s="16" t="s">
        <v>32</v>
      </c>
      <c r="I301" s="13" t="s">
        <v>22</v>
      </c>
      <c r="J301" s="13" t="s">
        <v>32</v>
      </c>
      <c r="K301" s="23" t="s">
        <v>888</v>
      </c>
      <c r="L301" s="29"/>
      <c r="M301" s="30"/>
    </row>
    <row r="302" ht="136.5" customHeight="1">
      <c r="A302" s="27">
        <v>236.0</v>
      </c>
      <c r="B302" s="10">
        <v>301.0</v>
      </c>
      <c r="C302" s="11" t="s">
        <v>889</v>
      </c>
      <c r="D302" s="12"/>
      <c r="E302" s="13" t="s">
        <v>98</v>
      </c>
      <c r="F302" s="15" t="s">
        <v>890</v>
      </c>
      <c r="G302" s="13" t="s">
        <v>32</v>
      </c>
      <c r="H302" s="16" t="s">
        <v>478</v>
      </c>
      <c r="I302" s="13" t="s">
        <v>32</v>
      </c>
      <c r="J302" s="13" t="s">
        <v>32</v>
      </c>
      <c r="K302" s="38" t="s">
        <v>891</v>
      </c>
      <c r="L302" s="29"/>
      <c r="M302" s="30"/>
    </row>
    <row r="303" ht="136.5" customHeight="1">
      <c r="A303" s="27">
        <v>237.0</v>
      </c>
      <c r="B303" s="10">
        <v>302.0</v>
      </c>
      <c r="C303" s="11" t="s">
        <v>892</v>
      </c>
      <c r="D303" s="12"/>
      <c r="E303" s="13" t="s">
        <v>38</v>
      </c>
      <c r="F303" s="15" t="s">
        <v>568</v>
      </c>
      <c r="G303" s="13" t="s">
        <v>32</v>
      </c>
      <c r="H303" s="16" t="s">
        <v>661</v>
      </c>
      <c r="I303" s="13" t="s">
        <v>32</v>
      </c>
      <c r="J303" s="13" t="s">
        <v>32</v>
      </c>
      <c r="K303" s="95"/>
      <c r="L303" s="40" t="s">
        <v>893</v>
      </c>
      <c r="M303" s="14"/>
    </row>
    <row r="304" ht="136.5" customHeight="1">
      <c r="A304" s="27">
        <v>359.0</v>
      </c>
      <c r="B304" s="10">
        <v>303.0</v>
      </c>
      <c r="C304" s="11" t="s">
        <v>894</v>
      </c>
      <c r="D304" s="12"/>
      <c r="E304" s="13" t="s">
        <v>288</v>
      </c>
      <c r="F304" s="15" t="s">
        <v>689</v>
      </c>
      <c r="G304" s="13" t="s">
        <v>32</v>
      </c>
      <c r="H304" s="16" t="s">
        <v>250</v>
      </c>
      <c r="I304" s="13" t="s">
        <v>32</v>
      </c>
      <c r="J304" s="13" t="s">
        <v>32</v>
      </c>
      <c r="K304" s="53"/>
      <c r="L304" s="29"/>
      <c r="M304" s="30"/>
    </row>
    <row r="305" ht="136.5" customHeight="1">
      <c r="A305" s="27">
        <v>238.0</v>
      </c>
      <c r="B305" s="10">
        <v>304.0</v>
      </c>
      <c r="C305" s="11" t="s">
        <v>895</v>
      </c>
      <c r="D305" s="12"/>
      <c r="E305" s="13" t="s">
        <v>297</v>
      </c>
      <c r="F305" s="15" t="s">
        <v>451</v>
      </c>
      <c r="G305" s="13" t="s">
        <v>32</v>
      </c>
      <c r="H305" s="16" t="s">
        <v>478</v>
      </c>
      <c r="I305" s="13" t="s">
        <v>32</v>
      </c>
      <c r="J305" s="13" t="s">
        <v>32</v>
      </c>
      <c r="K305" s="53"/>
      <c r="L305" s="29"/>
      <c r="M305" s="30"/>
    </row>
    <row r="306" ht="136.5" customHeight="1">
      <c r="A306" s="27">
        <v>394.0</v>
      </c>
      <c r="B306" s="10">
        <v>305.0</v>
      </c>
      <c r="C306" s="11" t="s">
        <v>896</v>
      </c>
      <c r="D306" s="12"/>
      <c r="E306" s="59" t="s">
        <v>647</v>
      </c>
      <c r="F306" s="93" t="s">
        <v>648</v>
      </c>
      <c r="G306" s="13" t="s">
        <v>32</v>
      </c>
      <c r="H306" s="94" t="s">
        <v>478</v>
      </c>
      <c r="I306" s="13" t="s">
        <v>32</v>
      </c>
      <c r="J306" s="13" t="s">
        <v>32</v>
      </c>
      <c r="K306" s="23" t="s">
        <v>897</v>
      </c>
      <c r="L306" s="29"/>
      <c r="M306" s="30"/>
    </row>
    <row r="307" ht="136.5" customHeight="1">
      <c r="A307" s="27">
        <v>239.0</v>
      </c>
      <c r="B307" s="10">
        <v>306.0</v>
      </c>
      <c r="C307" s="11" t="s">
        <v>898</v>
      </c>
      <c r="D307" s="12"/>
      <c r="E307" s="13" t="s">
        <v>54</v>
      </c>
      <c r="F307" s="15" t="s">
        <v>79</v>
      </c>
      <c r="G307" s="13" t="s">
        <v>32</v>
      </c>
      <c r="H307" s="16" t="s">
        <v>478</v>
      </c>
      <c r="I307" s="13" t="s">
        <v>32</v>
      </c>
      <c r="J307" s="13" t="s">
        <v>899</v>
      </c>
      <c r="K307" s="23" t="s">
        <v>900</v>
      </c>
      <c r="L307" s="29"/>
      <c r="M307" s="30"/>
    </row>
    <row r="308" ht="136.5" customHeight="1">
      <c r="A308" s="27">
        <v>240.0</v>
      </c>
      <c r="B308" s="10">
        <v>307.0</v>
      </c>
      <c r="C308" s="11" t="s">
        <v>901</v>
      </c>
      <c r="D308" s="12"/>
      <c r="E308" s="13" t="s">
        <v>94</v>
      </c>
      <c r="F308" s="15" t="s">
        <v>161</v>
      </c>
      <c r="G308" s="13" t="s">
        <v>32</v>
      </c>
      <c r="H308" s="16" t="s">
        <v>478</v>
      </c>
      <c r="I308" s="13" t="s">
        <v>32</v>
      </c>
      <c r="J308" s="13" t="s">
        <v>32</v>
      </c>
      <c r="K308" s="23" t="s">
        <v>902</v>
      </c>
      <c r="L308" s="29"/>
      <c r="M308" s="30"/>
    </row>
    <row r="309" ht="136.5" customHeight="1">
      <c r="A309" s="27">
        <v>241.0</v>
      </c>
      <c r="B309" s="10">
        <v>308.0</v>
      </c>
      <c r="C309" s="11" t="s">
        <v>903</v>
      </c>
      <c r="D309" s="12"/>
      <c r="E309" s="13" t="s">
        <v>30</v>
      </c>
      <c r="F309" s="15" t="s">
        <v>131</v>
      </c>
      <c r="G309" s="13" t="s">
        <v>32</v>
      </c>
      <c r="H309" s="16" t="s">
        <v>478</v>
      </c>
      <c r="I309" s="13" t="s">
        <v>34</v>
      </c>
      <c r="J309" s="13" t="s">
        <v>32</v>
      </c>
      <c r="K309" s="53"/>
      <c r="L309" s="29"/>
      <c r="M309" s="30"/>
    </row>
    <row r="310" ht="136.5" customHeight="1">
      <c r="A310" s="27">
        <v>242.0</v>
      </c>
      <c r="B310" s="10">
        <v>309.0</v>
      </c>
      <c r="C310" s="11" t="s">
        <v>904</v>
      </c>
      <c r="D310" s="12"/>
      <c r="E310" s="13" t="s">
        <v>54</v>
      </c>
      <c r="F310" s="15" t="s">
        <v>79</v>
      </c>
      <c r="G310" s="13" t="s">
        <v>32</v>
      </c>
      <c r="H310" s="16" t="s">
        <v>478</v>
      </c>
      <c r="I310" s="13" t="s">
        <v>32</v>
      </c>
      <c r="J310" s="13" t="s">
        <v>905</v>
      </c>
      <c r="K310" s="23" t="s">
        <v>906</v>
      </c>
      <c r="L310" s="29"/>
      <c r="M310" s="30"/>
    </row>
    <row r="311" ht="136.5" customHeight="1">
      <c r="A311" s="27">
        <v>243.0</v>
      </c>
      <c r="B311" s="10">
        <v>310.0</v>
      </c>
      <c r="C311" s="11" t="s">
        <v>907</v>
      </c>
      <c r="D311" s="12"/>
      <c r="E311" s="13" t="s">
        <v>98</v>
      </c>
      <c r="F311" s="15" t="s">
        <v>908</v>
      </c>
      <c r="G311" s="13" t="s">
        <v>32</v>
      </c>
      <c r="H311" s="16" t="s">
        <v>478</v>
      </c>
      <c r="I311" s="13" t="s">
        <v>32</v>
      </c>
      <c r="J311" s="13" t="s">
        <v>32</v>
      </c>
      <c r="K311" s="53"/>
      <c r="L311" s="29"/>
      <c r="M311" s="30"/>
    </row>
    <row r="312" ht="136.5" customHeight="1">
      <c r="A312" s="27">
        <v>244.0</v>
      </c>
      <c r="B312" s="10">
        <v>311.0</v>
      </c>
      <c r="C312" s="11" t="s">
        <v>909</v>
      </c>
      <c r="D312" s="12"/>
      <c r="E312" s="13" t="s">
        <v>297</v>
      </c>
      <c r="F312" s="15" t="s">
        <v>451</v>
      </c>
      <c r="G312" s="13" t="s">
        <v>32</v>
      </c>
      <c r="H312" s="16" t="s">
        <v>869</v>
      </c>
      <c r="I312" s="13" t="s">
        <v>32</v>
      </c>
      <c r="J312" s="13" t="s">
        <v>32</v>
      </c>
      <c r="K312" s="53"/>
      <c r="L312" s="29"/>
      <c r="M312" s="30"/>
    </row>
    <row r="313" ht="136.5" customHeight="1">
      <c r="A313" s="27">
        <v>245.0</v>
      </c>
      <c r="B313" s="10">
        <v>312.0</v>
      </c>
      <c r="C313" s="11" t="s">
        <v>910</v>
      </c>
      <c r="D313" s="12"/>
      <c r="E313" s="13" t="s">
        <v>22</v>
      </c>
      <c r="F313" s="15" t="s">
        <v>23</v>
      </c>
      <c r="G313" s="13" t="s">
        <v>32</v>
      </c>
      <c r="H313" s="16" t="s">
        <v>478</v>
      </c>
      <c r="I313" s="13" t="s">
        <v>22</v>
      </c>
      <c r="J313" s="13" t="s">
        <v>911</v>
      </c>
      <c r="K313" s="23" t="s">
        <v>912</v>
      </c>
      <c r="L313" s="29"/>
      <c r="M313" s="30"/>
    </row>
    <row r="314" ht="136.5" customHeight="1">
      <c r="A314" s="27">
        <v>395.0</v>
      </c>
      <c r="B314" s="10">
        <v>313.0</v>
      </c>
      <c r="C314" s="11" t="s">
        <v>913</v>
      </c>
      <c r="D314" s="12"/>
      <c r="E314" s="59" t="s">
        <v>647</v>
      </c>
      <c r="F314" s="93" t="s">
        <v>648</v>
      </c>
      <c r="G314" s="13" t="s">
        <v>32</v>
      </c>
      <c r="H314" s="94" t="s">
        <v>869</v>
      </c>
      <c r="I314" s="13" t="s">
        <v>32</v>
      </c>
      <c r="J314" s="13" t="s">
        <v>32</v>
      </c>
      <c r="K314" s="23" t="s">
        <v>914</v>
      </c>
      <c r="L314" s="29"/>
      <c r="M314" s="30"/>
    </row>
    <row r="315" ht="136.5" customHeight="1">
      <c r="A315" s="27">
        <v>246.0</v>
      </c>
      <c r="B315" s="10">
        <v>314.0</v>
      </c>
      <c r="C315" s="11" t="s">
        <v>915</v>
      </c>
      <c r="D315" s="12"/>
      <c r="E315" s="13" t="s">
        <v>183</v>
      </c>
      <c r="F315" s="15" t="s">
        <v>916</v>
      </c>
      <c r="G315" s="13" t="s">
        <v>32</v>
      </c>
      <c r="H315" s="16" t="s">
        <v>869</v>
      </c>
      <c r="I315" s="13" t="s">
        <v>917</v>
      </c>
      <c r="J315" s="13" t="s">
        <v>32</v>
      </c>
      <c r="K315" s="23"/>
      <c r="L315" s="29"/>
      <c r="M315" s="30"/>
    </row>
    <row r="316" ht="136.5" customHeight="1">
      <c r="A316" s="27">
        <v>166.0</v>
      </c>
      <c r="B316" s="10">
        <v>315.0</v>
      </c>
      <c r="C316" s="11" t="s">
        <v>918</v>
      </c>
      <c r="D316" s="12"/>
      <c r="E316" s="13" t="s">
        <v>497</v>
      </c>
      <c r="F316" s="21" t="s">
        <v>919</v>
      </c>
      <c r="G316" s="13" t="s">
        <v>32</v>
      </c>
      <c r="H316" s="16" t="s">
        <v>32</v>
      </c>
      <c r="I316" s="13" t="s">
        <v>497</v>
      </c>
      <c r="J316" s="13" t="s">
        <v>920</v>
      </c>
      <c r="K316" s="23" t="s">
        <v>921</v>
      </c>
      <c r="L316" s="26" t="s">
        <v>922</v>
      </c>
      <c r="M316" s="13"/>
    </row>
    <row r="317" ht="136.5" customHeight="1">
      <c r="A317" s="27">
        <v>249.0</v>
      </c>
      <c r="B317" s="10">
        <v>316.0</v>
      </c>
      <c r="C317" s="11" t="s">
        <v>923</v>
      </c>
      <c r="D317" s="12"/>
      <c r="E317" s="13" t="s">
        <v>38</v>
      </c>
      <c r="F317" s="15" t="s">
        <v>568</v>
      </c>
      <c r="G317" s="13" t="s">
        <v>32</v>
      </c>
      <c r="H317" s="16" t="s">
        <v>924</v>
      </c>
      <c r="I317" s="13" t="s">
        <v>32</v>
      </c>
      <c r="J317" s="13" t="s">
        <v>32</v>
      </c>
      <c r="K317" s="53"/>
      <c r="L317" s="40" t="s">
        <v>925</v>
      </c>
      <c r="M317" s="14"/>
    </row>
    <row r="318" ht="136.5" customHeight="1">
      <c r="A318" s="27">
        <v>369.0</v>
      </c>
      <c r="B318" s="10">
        <v>317.0</v>
      </c>
      <c r="C318" s="11" t="s">
        <v>348</v>
      </c>
      <c r="D318" s="12"/>
      <c r="E318" s="13" t="s">
        <v>926</v>
      </c>
      <c r="F318" s="15" t="s">
        <v>927</v>
      </c>
      <c r="G318" s="13" t="s">
        <v>32</v>
      </c>
      <c r="H318" s="16" t="s">
        <v>692</v>
      </c>
      <c r="I318" s="13" t="s">
        <v>926</v>
      </c>
      <c r="J318" s="13" t="s">
        <v>928</v>
      </c>
      <c r="K318" s="53"/>
      <c r="L318" s="29"/>
      <c r="M318" s="30"/>
    </row>
    <row r="319" ht="136.5" customHeight="1">
      <c r="A319" s="27">
        <v>201.0</v>
      </c>
      <c r="B319" s="10">
        <v>318.0</v>
      </c>
      <c r="C319" s="11" t="s">
        <v>929</v>
      </c>
      <c r="D319" s="12"/>
      <c r="E319" s="13" t="s">
        <v>38</v>
      </c>
      <c r="F319" s="15" t="s">
        <v>930</v>
      </c>
      <c r="G319" s="13" t="s">
        <v>32</v>
      </c>
      <c r="H319" s="16" t="s">
        <v>931</v>
      </c>
      <c r="I319" s="13" t="s">
        <v>38</v>
      </c>
      <c r="J319" s="13" t="s">
        <v>932</v>
      </c>
      <c r="K319" s="23" t="s">
        <v>933</v>
      </c>
      <c r="L319" s="26" t="s">
        <v>934</v>
      </c>
      <c r="M319" s="13"/>
    </row>
    <row r="320" ht="136.5" customHeight="1">
      <c r="A320" s="27">
        <v>253.0</v>
      </c>
      <c r="B320" s="10">
        <v>319.0</v>
      </c>
      <c r="C320" s="11" t="s">
        <v>935</v>
      </c>
      <c r="D320" s="12"/>
      <c r="E320" s="13" t="s">
        <v>308</v>
      </c>
      <c r="F320" s="15" t="s">
        <v>309</v>
      </c>
      <c r="G320" s="13" t="s">
        <v>32</v>
      </c>
      <c r="H320" s="16" t="s">
        <v>32</v>
      </c>
      <c r="I320" s="13" t="s">
        <v>32</v>
      </c>
      <c r="J320" s="13" t="s">
        <v>32</v>
      </c>
      <c r="K320" s="56"/>
      <c r="L320" s="29"/>
      <c r="M320" s="30"/>
    </row>
    <row r="321" ht="136.5" customHeight="1">
      <c r="A321" s="27">
        <v>248.0</v>
      </c>
      <c r="B321" s="10">
        <v>320.0</v>
      </c>
      <c r="C321" s="11" t="s">
        <v>936</v>
      </c>
      <c r="D321" s="12"/>
      <c r="E321" s="13" t="s">
        <v>937</v>
      </c>
      <c r="F321" s="15" t="s">
        <v>908</v>
      </c>
      <c r="G321" s="13" t="s">
        <v>32</v>
      </c>
      <c r="H321" s="16" t="s">
        <v>478</v>
      </c>
      <c r="I321" s="13" t="s">
        <v>32</v>
      </c>
      <c r="J321" s="13" t="s">
        <v>32</v>
      </c>
      <c r="K321" s="53"/>
      <c r="L321" s="29"/>
      <c r="M321" s="30"/>
    </row>
    <row r="322" ht="136.5" customHeight="1">
      <c r="A322" s="27">
        <v>250.0</v>
      </c>
      <c r="B322" s="10">
        <v>321.0</v>
      </c>
      <c r="C322" s="11" t="s">
        <v>938</v>
      </c>
      <c r="D322" s="12"/>
      <c r="E322" s="13" t="s">
        <v>297</v>
      </c>
      <c r="F322" s="15" t="s">
        <v>451</v>
      </c>
      <c r="G322" s="13" t="s">
        <v>32</v>
      </c>
      <c r="H322" s="16" t="s">
        <v>869</v>
      </c>
      <c r="I322" s="13" t="s">
        <v>32</v>
      </c>
      <c r="J322" s="13" t="s">
        <v>32</v>
      </c>
      <c r="K322" s="53"/>
      <c r="L322" s="29"/>
      <c r="M322" s="30"/>
    </row>
    <row r="323" ht="136.5" customHeight="1">
      <c r="A323" s="27">
        <v>251.0</v>
      </c>
      <c r="B323" s="10">
        <v>322.0</v>
      </c>
      <c r="C323" s="11" t="s">
        <v>939</v>
      </c>
      <c r="D323" s="12"/>
      <c r="E323" s="13" t="s">
        <v>297</v>
      </c>
      <c r="F323" s="15" t="s">
        <v>940</v>
      </c>
      <c r="G323" s="13" t="s">
        <v>32</v>
      </c>
      <c r="H323" s="16" t="s">
        <v>32</v>
      </c>
      <c r="I323" s="13" t="s">
        <v>32</v>
      </c>
      <c r="J323" s="13" t="s">
        <v>32</v>
      </c>
      <c r="K323" s="23" t="s">
        <v>941</v>
      </c>
      <c r="L323" s="29"/>
      <c r="M323" s="30"/>
    </row>
    <row r="324" ht="136.5" customHeight="1">
      <c r="A324" s="27">
        <v>415.0</v>
      </c>
      <c r="B324" s="10">
        <v>323.0</v>
      </c>
      <c r="C324" s="11" t="s">
        <v>942</v>
      </c>
      <c r="D324" s="12"/>
      <c r="E324" s="13" t="s">
        <v>943</v>
      </c>
      <c r="F324" s="15" t="s">
        <v>944</v>
      </c>
      <c r="G324" s="13" t="s">
        <v>32</v>
      </c>
      <c r="H324" s="16" t="s">
        <v>478</v>
      </c>
      <c r="I324" s="13" t="s">
        <v>32</v>
      </c>
      <c r="J324" s="13" t="s">
        <v>899</v>
      </c>
      <c r="K324" s="23" t="s">
        <v>945</v>
      </c>
      <c r="L324" s="29"/>
      <c r="M324" s="30"/>
    </row>
    <row r="325" ht="136.5" customHeight="1">
      <c r="A325" s="27">
        <v>412.0</v>
      </c>
      <c r="B325" s="10">
        <v>324.0</v>
      </c>
      <c r="C325" s="11" t="s">
        <v>946</v>
      </c>
      <c r="D325" s="12"/>
      <c r="E325" s="13" t="s">
        <v>233</v>
      </c>
      <c r="F325" s="15" t="s">
        <v>546</v>
      </c>
      <c r="G325" s="13" t="s">
        <v>32</v>
      </c>
      <c r="H325" s="16" t="s">
        <v>478</v>
      </c>
      <c r="I325" s="13" t="s">
        <v>32</v>
      </c>
      <c r="J325" s="13" t="s">
        <v>947</v>
      </c>
      <c r="K325" s="23"/>
      <c r="L325" s="29"/>
      <c r="M325" s="30"/>
    </row>
    <row r="326" ht="136.5" customHeight="1">
      <c r="A326" s="27">
        <v>252.0</v>
      </c>
      <c r="B326" s="10">
        <v>325.0</v>
      </c>
      <c r="C326" s="11" t="s">
        <v>948</v>
      </c>
      <c r="D326" s="12"/>
      <c r="E326" s="13" t="s">
        <v>725</v>
      </c>
      <c r="F326" s="15" t="s">
        <v>726</v>
      </c>
      <c r="G326" s="13" t="s">
        <v>32</v>
      </c>
      <c r="H326" s="16" t="s">
        <v>32</v>
      </c>
      <c r="I326" s="13" t="s">
        <v>725</v>
      </c>
      <c r="J326" s="13" t="s">
        <v>32</v>
      </c>
      <c r="K326" s="23" t="s">
        <v>949</v>
      </c>
      <c r="L326" s="29"/>
      <c r="M326" s="30"/>
    </row>
    <row r="327" ht="136.5" customHeight="1">
      <c r="A327" s="27">
        <v>247.0</v>
      </c>
      <c r="B327" s="10">
        <v>326.0</v>
      </c>
      <c r="C327" s="11" t="s">
        <v>950</v>
      </c>
      <c r="D327" s="12"/>
      <c r="E327" s="13" t="s">
        <v>38</v>
      </c>
      <c r="F327" s="15" t="s">
        <v>951</v>
      </c>
      <c r="G327" s="13" t="s">
        <v>32</v>
      </c>
      <c r="H327" s="16" t="s">
        <v>924</v>
      </c>
      <c r="I327" s="13" t="s">
        <v>32</v>
      </c>
      <c r="J327" s="13" t="s">
        <v>32</v>
      </c>
      <c r="K327" s="38" t="s">
        <v>952</v>
      </c>
      <c r="L327" s="29"/>
      <c r="M327" s="30"/>
    </row>
    <row r="328" ht="136.5" customHeight="1">
      <c r="A328" s="27">
        <v>254.0</v>
      </c>
      <c r="B328" s="10">
        <v>327.0</v>
      </c>
      <c r="C328" s="11" t="s">
        <v>953</v>
      </c>
      <c r="D328" s="12"/>
      <c r="E328" s="13" t="s">
        <v>468</v>
      </c>
      <c r="F328" s="15" t="s">
        <v>469</v>
      </c>
      <c r="G328" s="13" t="s">
        <v>32</v>
      </c>
      <c r="H328" s="16" t="s">
        <v>478</v>
      </c>
      <c r="I328" s="13" t="s">
        <v>32</v>
      </c>
      <c r="J328" s="13" t="s">
        <v>32</v>
      </c>
      <c r="K328" s="53"/>
      <c r="L328" s="29"/>
      <c r="M328" s="30"/>
    </row>
    <row r="329" ht="136.5" customHeight="1">
      <c r="A329" s="27">
        <v>406.0</v>
      </c>
      <c r="B329" s="10">
        <v>328.0</v>
      </c>
      <c r="C329" s="11" t="s">
        <v>954</v>
      </c>
      <c r="D329" s="12"/>
      <c r="E329" s="13" t="s">
        <v>308</v>
      </c>
      <c r="F329" s="14" t="s">
        <v>32</v>
      </c>
      <c r="G329" s="13" t="s">
        <v>32</v>
      </c>
      <c r="H329" s="16" t="s">
        <v>32</v>
      </c>
      <c r="I329" s="13" t="s">
        <v>32</v>
      </c>
      <c r="J329" s="13" t="s">
        <v>32</v>
      </c>
      <c r="K329" s="23" t="s">
        <v>955</v>
      </c>
      <c r="L329" s="29"/>
      <c r="M329" s="30"/>
    </row>
    <row r="330" ht="136.5" customHeight="1">
      <c r="A330" s="27">
        <v>255.0</v>
      </c>
      <c r="B330" s="10">
        <v>329.0</v>
      </c>
      <c r="C330" s="11" t="s">
        <v>956</v>
      </c>
      <c r="D330" s="12"/>
      <c r="E330" s="13" t="s">
        <v>14</v>
      </c>
      <c r="F330" s="15" t="s">
        <v>137</v>
      </c>
      <c r="G330" s="13" t="s">
        <v>32</v>
      </c>
      <c r="H330" s="16" t="s">
        <v>478</v>
      </c>
      <c r="I330" s="13" t="s">
        <v>32</v>
      </c>
      <c r="J330" s="13" t="s">
        <v>32</v>
      </c>
      <c r="K330" s="23"/>
      <c r="L330" s="29"/>
      <c r="M330" s="30"/>
    </row>
    <row r="331" ht="136.5" customHeight="1">
      <c r="A331" s="27">
        <v>407.0</v>
      </c>
      <c r="B331" s="10">
        <v>330.0</v>
      </c>
      <c r="C331" s="11" t="s">
        <v>957</v>
      </c>
      <c r="D331" s="12"/>
      <c r="E331" s="13" t="s">
        <v>476</v>
      </c>
      <c r="F331" s="15" t="s">
        <v>958</v>
      </c>
      <c r="G331" s="13" t="s">
        <v>32</v>
      </c>
      <c r="H331" s="16" t="s">
        <v>692</v>
      </c>
      <c r="I331" s="13" t="s">
        <v>476</v>
      </c>
      <c r="J331" s="13" t="s">
        <v>32</v>
      </c>
      <c r="K331" s="23" t="s">
        <v>959</v>
      </c>
      <c r="L331" s="29"/>
      <c r="M331" s="30"/>
    </row>
    <row r="332" ht="136.5" customHeight="1">
      <c r="A332" s="27">
        <v>256.0</v>
      </c>
      <c r="B332" s="10">
        <v>331.0</v>
      </c>
      <c r="C332" s="11" t="s">
        <v>960</v>
      </c>
      <c r="D332" s="12"/>
      <c r="E332" s="13" t="s">
        <v>89</v>
      </c>
      <c r="F332" s="15" t="s">
        <v>90</v>
      </c>
      <c r="G332" s="13" t="s">
        <v>32</v>
      </c>
      <c r="H332" s="16" t="s">
        <v>478</v>
      </c>
      <c r="I332" s="13" t="s">
        <v>223</v>
      </c>
      <c r="J332" s="13" t="s">
        <v>961</v>
      </c>
      <c r="K332" s="23" t="s">
        <v>962</v>
      </c>
      <c r="L332" s="29"/>
      <c r="M332" s="30"/>
    </row>
    <row r="333" ht="136.5" customHeight="1">
      <c r="A333" s="27">
        <v>257.0</v>
      </c>
      <c r="B333" s="10">
        <v>332.0</v>
      </c>
      <c r="C333" s="11" t="s">
        <v>703</v>
      </c>
      <c r="D333" s="12"/>
      <c r="E333" s="13" t="s">
        <v>297</v>
      </c>
      <c r="F333" s="15" t="s">
        <v>963</v>
      </c>
      <c r="G333" s="13" t="s">
        <v>32</v>
      </c>
      <c r="H333" s="16" t="s">
        <v>32</v>
      </c>
      <c r="I333" s="13" t="s">
        <v>32</v>
      </c>
      <c r="J333" s="13" t="s">
        <v>32</v>
      </c>
      <c r="K333" s="38" t="s">
        <v>964</v>
      </c>
      <c r="L333" s="26" t="s">
        <v>965</v>
      </c>
      <c r="M333" s="30"/>
    </row>
    <row r="334" ht="136.5" customHeight="1">
      <c r="A334" s="27">
        <v>258.0</v>
      </c>
      <c r="B334" s="10">
        <v>333.0</v>
      </c>
      <c r="C334" s="11" t="s">
        <v>966</v>
      </c>
      <c r="D334" s="12"/>
      <c r="E334" s="13" t="s">
        <v>967</v>
      </c>
      <c r="F334" s="15" t="s">
        <v>968</v>
      </c>
      <c r="G334" s="13" t="s">
        <v>32</v>
      </c>
      <c r="H334" s="16" t="s">
        <v>478</v>
      </c>
      <c r="I334" s="13" t="s">
        <v>32</v>
      </c>
      <c r="J334" s="13" t="s">
        <v>32</v>
      </c>
      <c r="K334" s="23" t="s">
        <v>969</v>
      </c>
      <c r="L334" s="29"/>
      <c r="M334" s="30"/>
    </row>
    <row r="335" ht="136.5" customHeight="1">
      <c r="A335" s="27">
        <v>259.0</v>
      </c>
      <c r="B335" s="10">
        <v>334.0</v>
      </c>
      <c r="C335" s="11" t="s">
        <v>970</v>
      </c>
      <c r="D335" s="12"/>
      <c r="E335" s="13" t="s">
        <v>38</v>
      </c>
      <c r="F335" s="15" t="s">
        <v>951</v>
      </c>
      <c r="G335" s="13" t="s">
        <v>32</v>
      </c>
      <c r="H335" s="16" t="s">
        <v>971</v>
      </c>
      <c r="I335" s="13" t="s">
        <v>32</v>
      </c>
      <c r="J335" s="13" t="s">
        <v>32</v>
      </c>
      <c r="K335" s="23" t="s">
        <v>972</v>
      </c>
      <c r="L335" s="29"/>
      <c r="M335" s="30"/>
    </row>
    <row r="336" ht="136.5" customHeight="1">
      <c r="A336" s="27">
        <v>260.0</v>
      </c>
      <c r="B336" s="10">
        <v>335.0</v>
      </c>
      <c r="C336" s="11" t="s">
        <v>973</v>
      </c>
      <c r="D336" s="12"/>
      <c r="E336" s="13" t="s">
        <v>54</v>
      </c>
      <c r="F336" s="15" t="s">
        <v>974</v>
      </c>
      <c r="G336" s="13" t="s">
        <v>32</v>
      </c>
      <c r="H336" s="16" t="s">
        <v>478</v>
      </c>
      <c r="I336" s="13" t="s">
        <v>32</v>
      </c>
      <c r="J336" s="13" t="s">
        <v>32</v>
      </c>
      <c r="K336" s="23"/>
      <c r="L336" s="29"/>
      <c r="M336" s="30"/>
    </row>
    <row r="337" ht="136.5" customHeight="1">
      <c r="A337" s="27">
        <v>361.0</v>
      </c>
      <c r="B337" s="10">
        <v>336.0</v>
      </c>
      <c r="C337" s="11" t="s">
        <v>975</v>
      </c>
      <c r="D337" s="12"/>
      <c r="E337" s="13" t="s">
        <v>288</v>
      </c>
      <c r="F337" s="15" t="s">
        <v>689</v>
      </c>
      <c r="G337" s="13" t="s">
        <v>32</v>
      </c>
      <c r="H337" s="16" t="s">
        <v>692</v>
      </c>
      <c r="I337" s="13" t="s">
        <v>690</v>
      </c>
      <c r="J337" s="13" t="s">
        <v>976</v>
      </c>
      <c r="K337" s="23"/>
      <c r="L337" s="26" t="s">
        <v>977</v>
      </c>
      <c r="M337" s="30"/>
    </row>
    <row r="338" ht="136.5" customHeight="1">
      <c r="A338" s="27">
        <v>261.0</v>
      </c>
      <c r="B338" s="10">
        <v>337.0</v>
      </c>
      <c r="C338" s="11" t="s">
        <v>978</v>
      </c>
      <c r="D338" s="12"/>
      <c r="E338" s="13" t="s">
        <v>22</v>
      </c>
      <c r="F338" s="96" t="s">
        <v>175</v>
      </c>
      <c r="G338" s="28" t="s">
        <v>979</v>
      </c>
      <c r="H338" s="16" t="s">
        <v>32</v>
      </c>
      <c r="I338" s="13" t="s">
        <v>22</v>
      </c>
      <c r="J338" s="13" t="s">
        <v>32</v>
      </c>
      <c r="K338" s="38" t="s">
        <v>980</v>
      </c>
      <c r="L338" s="29"/>
      <c r="M338" s="30"/>
    </row>
    <row r="339" ht="136.5" customHeight="1">
      <c r="A339" s="27">
        <v>262.0</v>
      </c>
      <c r="B339" s="10">
        <v>338.0</v>
      </c>
      <c r="C339" s="11" t="s">
        <v>981</v>
      </c>
      <c r="D339" s="12"/>
      <c r="E339" s="13" t="s">
        <v>308</v>
      </c>
      <c r="F339" s="15" t="s">
        <v>309</v>
      </c>
      <c r="G339" s="13" t="s">
        <v>32</v>
      </c>
      <c r="H339" s="16" t="s">
        <v>32</v>
      </c>
      <c r="I339" s="13" t="s">
        <v>32</v>
      </c>
      <c r="J339" s="13" t="s">
        <v>32</v>
      </c>
      <c r="K339" s="56"/>
      <c r="L339" s="29"/>
      <c r="M339" s="30"/>
    </row>
    <row r="340" ht="136.5" customHeight="1">
      <c r="A340" s="27">
        <v>268.0</v>
      </c>
      <c r="B340" s="10">
        <v>339.0</v>
      </c>
      <c r="C340" s="11" t="s">
        <v>982</v>
      </c>
      <c r="D340" s="12"/>
      <c r="E340" s="13" t="s">
        <v>983</v>
      </c>
      <c r="F340" s="15" t="s">
        <v>79</v>
      </c>
      <c r="G340" s="13" t="s">
        <v>32</v>
      </c>
      <c r="H340" s="16" t="s">
        <v>478</v>
      </c>
      <c r="I340" s="13" t="s">
        <v>32</v>
      </c>
      <c r="J340" s="13" t="s">
        <v>984</v>
      </c>
      <c r="K340" s="23" t="s">
        <v>985</v>
      </c>
      <c r="L340" s="29"/>
      <c r="M340" s="30"/>
    </row>
    <row r="341" ht="136.5" customHeight="1">
      <c r="A341" s="27">
        <v>397.0</v>
      </c>
      <c r="B341" s="10">
        <v>340.0</v>
      </c>
      <c r="C341" s="11" t="s">
        <v>986</v>
      </c>
      <c r="D341" s="12"/>
      <c r="E341" s="59" t="s">
        <v>647</v>
      </c>
      <c r="F341" s="93" t="s">
        <v>648</v>
      </c>
      <c r="G341" s="13" t="s">
        <v>32</v>
      </c>
      <c r="H341" s="94" t="s">
        <v>987</v>
      </c>
      <c r="I341" s="13" t="s">
        <v>32</v>
      </c>
      <c r="J341" s="13" t="s">
        <v>32</v>
      </c>
      <c r="K341" s="23" t="s">
        <v>988</v>
      </c>
      <c r="L341" s="29"/>
      <c r="M341" s="30"/>
    </row>
    <row r="342" ht="136.5" customHeight="1">
      <c r="A342" s="27">
        <v>396.0</v>
      </c>
      <c r="B342" s="10">
        <v>341.0</v>
      </c>
      <c r="C342" s="11" t="s">
        <v>989</v>
      </c>
      <c r="D342" s="12"/>
      <c r="E342" s="59" t="s">
        <v>647</v>
      </c>
      <c r="F342" s="93" t="s">
        <v>648</v>
      </c>
      <c r="G342" s="13" t="s">
        <v>32</v>
      </c>
      <c r="H342" s="94" t="s">
        <v>990</v>
      </c>
      <c r="I342" s="13" t="s">
        <v>32</v>
      </c>
      <c r="J342" s="13" t="s">
        <v>32</v>
      </c>
      <c r="K342" s="23" t="s">
        <v>991</v>
      </c>
      <c r="L342" s="29"/>
      <c r="M342" s="30"/>
    </row>
    <row r="343" ht="136.5" customHeight="1">
      <c r="A343" s="27">
        <v>263.0</v>
      </c>
      <c r="B343" s="10">
        <v>342.0</v>
      </c>
      <c r="C343" s="11" t="s">
        <v>992</v>
      </c>
      <c r="D343" s="12"/>
      <c r="E343" s="13" t="s">
        <v>30</v>
      </c>
      <c r="F343" s="15" t="s">
        <v>605</v>
      </c>
      <c r="G343" s="13" t="s">
        <v>32</v>
      </c>
      <c r="H343" s="16" t="s">
        <v>478</v>
      </c>
      <c r="I343" s="13" t="s">
        <v>34</v>
      </c>
      <c r="J343" s="13" t="s">
        <v>32</v>
      </c>
      <c r="K343" s="23" t="s">
        <v>993</v>
      </c>
      <c r="L343" s="29"/>
      <c r="M343" s="30"/>
    </row>
    <row r="344" ht="136.5" customHeight="1">
      <c r="A344" s="27">
        <v>264.0</v>
      </c>
      <c r="B344" s="10">
        <v>343.0</v>
      </c>
      <c r="C344" s="11" t="s">
        <v>994</v>
      </c>
      <c r="D344" s="12"/>
      <c r="E344" s="13" t="s">
        <v>349</v>
      </c>
      <c r="F344" s="15" t="s">
        <v>222</v>
      </c>
      <c r="G344" s="13" t="s">
        <v>32</v>
      </c>
      <c r="H344" s="16" t="s">
        <v>32</v>
      </c>
      <c r="I344" s="13" t="s">
        <v>32</v>
      </c>
      <c r="J344" s="13" t="s">
        <v>32</v>
      </c>
      <c r="K344" s="56"/>
      <c r="L344" s="29"/>
      <c r="M344" s="30"/>
    </row>
    <row r="345" ht="136.5" customHeight="1">
      <c r="A345" s="27">
        <v>265.0</v>
      </c>
      <c r="B345" s="10">
        <v>344.0</v>
      </c>
      <c r="C345" s="11" t="s">
        <v>995</v>
      </c>
      <c r="D345" s="12"/>
      <c r="E345" s="13" t="s">
        <v>468</v>
      </c>
      <c r="F345" s="15" t="s">
        <v>469</v>
      </c>
      <c r="G345" s="13" t="s">
        <v>32</v>
      </c>
      <c r="H345" s="16" t="s">
        <v>869</v>
      </c>
      <c r="I345" s="13" t="s">
        <v>32</v>
      </c>
      <c r="J345" s="13" t="s">
        <v>32</v>
      </c>
      <c r="K345" s="53"/>
      <c r="L345" s="29"/>
      <c r="M345" s="30"/>
    </row>
    <row r="346" ht="136.5" customHeight="1">
      <c r="A346" s="27">
        <v>266.0</v>
      </c>
      <c r="B346" s="10">
        <v>345.0</v>
      </c>
      <c r="C346" s="11" t="s">
        <v>832</v>
      </c>
      <c r="D346" s="12"/>
      <c r="E346" s="13" t="s">
        <v>996</v>
      </c>
      <c r="F346" s="15" t="s">
        <v>137</v>
      </c>
      <c r="G346" s="13" t="s">
        <v>32</v>
      </c>
      <c r="H346" s="16" t="s">
        <v>478</v>
      </c>
      <c r="I346" s="13" t="s">
        <v>32</v>
      </c>
      <c r="J346" s="13" t="s">
        <v>32</v>
      </c>
      <c r="K346" s="23"/>
      <c r="L346" s="29"/>
      <c r="M346" s="30"/>
    </row>
    <row r="347" ht="136.5" customHeight="1">
      <c r="A347" s="27">
        <v>267.0</v>
      </c>
      <c r="B347" s="10">
        <v>346.0</v>
      </c>
      <c r="C347" s="11" t="s">
        <v>997</v>
      </c>
      <c r="D347" s="12"/>
      <c r="E347" s="13" t="s">
        <v>297</v>
      </c>
      <c r="F347" s="15" t="s">
        <v>451</v>
      </c>
      <c r="G347" s="13" t="s">
        <v>32</v>
      </c>
      <c r="H347" s="16" t="s">
        <v>869</v>
      </c>
      <c r="I347" s="13" t="s">
        <v>32</v>
      </c>
      <c r="J347" s="13" t="s">
        <v>32</v>
      </c>
      <c r="K347" s="53"/>
      <c r="L347" s="29"/>
      <c r="M347" s="30"/>
    </row>
    <row r="348" ht="136.5" customHeight="1">
      <c r="A348" s="27">
        <v>269.0</v>
      </c>
      <c r="B348" s="10">
        <v>347.0</v>
      </c>
      <c r="C348" s="11" t="s">
        <v>998</v>
      </c>
      <c r="D348" s="12"/>
      <c r="E348" s="13" t="s">
        <v>30</v>
      </c>
      <c r="F348" s="15" t="s">
        <v>131</v>
      </c>
      <c r="G348" s="13" t="s">
        <v>32</v>
      </c>
      <c r="H348" s="16" t="s">
        <v>869</v>
      </c>
      <c r="I348" s="13" t="s">
        <v>34</v>
      </c>
      <c r="J348" s="13" t="s">
        <v>32</v>
      </c>
      <c r="K348" s="23" t="s">
        <v>999</v>
      </c>
      <c r="L348" s="26" t="s">
        <v>1000</v>
      </c>
      <c r="M348" s="13"/>
    </row>
    <row r="349" ht="136.5" customHeight="1">
      <c r="A349" s="27">
        <v>418.0</v>
      </c>
      <c r="B349" s="10">
        <v>348.0</v>
      </c>
      <c r="C349" s="11" t="s">
        <v>1001</v>
      </c>
      <c r="D349" s="12"/>
      <c r="E349" s="13" t="s">
        <v>54</v>
      </c>
      <c r="F349" s="15" t="s">
        <v>79</v>
      </c>
      <c r="G349" s="13" t="s">
        <v>32</v>
      </c>
      <c r="H349" s="16" t="s">
        <v>869</v>
      </c>
      <c r="I349" s="13" t="s">
        <v>54</v>
      </c>
      <c r="J349" s="13" t="s">
        <v>32</v>
      </c>
      <c r="K349" s="23" t="s">
        <v>1002</v>
      </c>
      <c r="L349" s="29"/>
      <c r="M349" s="30"/>
    </row>
    <row r="350" ht="136.5" customHeight="1">
      <c r="A350" s="27">
        <v>270.0</v>
      </c>
      <c r="B350" s="10">
        <v>349.0</v>
      </c>
      <c r="C350" s="11" t="s">
        <v>1003</v>
      </c>
      <c r="D350" s="12"/>
      <c r="E350" s="13" t="s">
        <v>38</v>
      </c>
      <c r="F350" s="15" t="s">
        <v>1004</v>
      </c>
      <c r="G350" s="13" t="s">
        <v>32</v>
      </c>
      <c r="H350" s="16" t="s">
        <v>588</v>
      </c>
      <c r="I350" s="13" t="s">
        <v>38</v>
      </c>
      <c r="J350" s="13" t="s">
        <v>32</v>
      </c>
      <c r="K350" s="38" t="s">
        <v>1005</v>
      </c>
      <c r="L350" s="29"/>
      <c r="M350" s="30"/>
    </row>
    <row r="351" ht="136.5" customHeight="1">
      <c r="A351" s="27">
        <v>410.0</v>
      </c>
      <c r="B351" s="10">
        <v>350.0</v>
      </c>
      <c r="C351" s="11" t="s">
        <v>1006</v>
      </c>
      <c r="D351" s="12"/>
      <c r="E351" s="13" t="s">
        <v>233</v>
      </c>
      <c r="F351" s="15" t="s">
        <v>546</v>
      </c>
      <c r="G351" s="13" t="s">
        <v>32</v>
      </c>
      <c r="H351" s="16" t="s">
        <v>478</v>
      </c>
      <c r="I351" s="13" t="s">
        <v>32</v>
      </c>
      <c r="J351" s="13" t="s">
        <v>1007</v>
      </c>
      <c r="K351" s="23"/>
      <c r="L351" s="29"/>
      <c r="M351" s="30"/>
    </row>
    <row r="352" ht="136.5" customHeight="1">
      <c r="A352" s="27">
        <v>271.0</v>
      </c>
      <c r="B352" s="10">
        <v>351.0</v>
      </c>
      <c r="C352" s="11" t="s">
        <v>1008</v>
      </c>
      <c r="D352" s="12"/>
      <c r="E352" s="13" t="s">
        <v>308</v>
      </c>
      <c r="F352" s="15" t="s">
        <v>1009</v>
      </c>
      <c r="G352" s="13" t="s">
        <v>32</v>
      </c>
      <c r="H352" s="16" t="s">
        <v>32</v>
      </c>
      <c r="I352" s="13" t="s">
        <v>32</v>
      </c>
      <c r="J352" s="13" t="s">
        <v>32</v>
      </c>
      <c r="K352" s="23"/>
      <c r="L352" s="29"/>
      <c r="M352" s="30"/>
    </row>
    <row r="353" ht="136.5" customHeight="1">
      <c r="A353" s="27">
        <v>272.0</v>
      </c>
      <c r="B353" s="10">
        <v>352.0</v>
      </c>
      <c r="C353" s="11" t="s">
        <v>1010</v>
      </c>
      <c r="D353" s="12"/>
      <c r="E353" s="13" t="s">
        <v>89</v>
      </c>
      <c r="F353" s="15" t="s">
        <v>90</v>
      </c>
      <c r="G353" s="13" t="s">
        <v>32</v>
      </c>
      <c r="H353" s="16" t="s">
        <v>869</v>
      </c>
      <c r="I353" s="13" t="s">
        <v>223</v>
      </c>
      <c r="J353" s="13" t="s">
        <v>156</v>
      </c>
      <c r="K353" s="23" t="s">
        <v>1011</v>
      </c>
      <c r="L353" s="29"/>
      <c r="M353" s="30"/>
    </row>
    <row r="354" ht="136.5" customHeight="1">
      <c r="A354" s="27">
        <v>377.0</v>
      </c>
      <c r="B354" s="10">
        <v>353.0</v>
      </c>
      <c r="C354" s="11" t="s">
        <v>1012</v>
      </c>
      <c r="D354" s="12"/>
      <c r="E354" s="13" t="s">
        <v>628</v>
      </c>
      <c r="F354" s="15" t="s">
        <v>1013</v>
      </c>
      <c r="G354" s="13" t="s">
        <v>32</v>
      </c>
      <c r="H354" s="16" t="s">
        <v>869</v>
      </c>
      <c r="I354" s="13" t="s">
        <v>32</v>
      </c>
      <c r="J354" s="13" t="s">
        <v>32</v>
      </c>
      <c r="K354" s="23" t="s">
        <v>1014</v>
      </c>
      <c r="L354" s="29"/>
      <c r="M354" s="30"/>
    </row>
    <row r="355" ht="136.5" customHeight="1">
      <c r="A355" s="27">
        <v>273.0</v>
      </c>
      <c r="B355" s="10">
        <v>354.0</v>
      </c>
      <c r="C355" s="11" t="s">
        <v>1015</v>
      </c>
      <c r="D355" s="12"/>
      <c r="E355" s="13" t="s">
        <v>22</v>
      </c>
      <c r="F355" s="15" t="s">
        <v>23</v>
      </c>
      <c r="G355" s="13" t="s">
        <v>32</v>
      </c>
      <c r="H355" s="16" t="s">
        <v>869</v>
      </c>
      <c r="I355" s="13" t="s">
        <v>22</v>
      </c>
      <c r="J355" s="13" t="s">
        <v>1016</v>
      </c>
      <c r="K355" s="38" t="s">
        <v>1017</v>
      </c>
      <c r="L355" s="29"/>
      <c r="M355" s="30"/>
    </row>
    <row r="356" ht="136.5" customHeight="1">
      <c r="A356" s="27">
        <v>274.0</v>
      </c>
      <c r="B356" s="10">
        <v>355.0</v>
      </c>
      <c r="C356" s="11" t="s">
        <v>1018</v>
      </c>
      <c r="D356" s="12"/>
      <c r="E356" s="13" t="s">
        <v>30</v>
      </c>
      <c r="F356" s="15" t="s">
        <v>131</v>
      </c>
      <c r="G356" s="13" t="s">
        <v>32</v>
      </c>
      <c r="H356" s="16" t="s">
        <v>869</v>
      </c>
      <c r="I356" s="13" t="s">
        <v>34</v>
      </c>
      <c r="J356" s="13" t="s">
        <v>32</v>
      </c>
      <c r="K356" s="23" t="s">
        <v>1019</v>
      </c>
      <c r="L356" s="29"/>
      <c r="M356" s="30"/>
    </row>
    <row r="357" ht="136.5" customHeight="1">
      <c r="A357" s="27">
        <v>275.0</v>
      </c>
      <c r="B357" s="10">
        <v>356.0</v>
      </c>
      <c r="C357" s="11" t="s">
        <v>1020</v>
      </c>
      <c r="D357" s="12"/>
      <c r="E357" s="13" t="s">
        <v>308</v>
      </c>
      <c r="F357" s="15" t="s">
        <v>1009</v>
      </c>
      <c r="G357" s="13" t="s">
        <v>32</v>
      </c>
      <c r="H357" s="16" t="s">
        <v>32</v>
      </c>
      <c r="I357" s="13" t="s">
        <v>32</v>
      </c>
      <c r="J357" s="13" t="s">
        <v>32</v>
      </c>
      <c r="K357" s="56"/>
      <c r="L357" s="29"/>
      <c r="M357" s="30"/>
    </row>
    <row r="358" ht="136.5" customHeight="1">
      <c r="A358" s="27">
        <v>277.0</v>
      </c>
      <c r="B358" s="10">
        <v>357.0</v>
      </c>
      <c r="C358" s="11" t="s">
        <v>1021</v>
      </c>
      <c r="D358" s="12"/>
      <c r="E358" s="13" t="s">
        <v>1022</v>
      </c>
      <c r="F358" s="15" t="s">
        <v>79</v>
      </c>
      <c r="G358" s="13" t="s">
        <v>32</v>
      </c>
      <c r="H358" s="16" t="s">
        <v>869</v>
      </c>
      <c r="I358" s="13" t="s">
        <v>32</v>
      </c>
      <c r="J358" s="13" t="s">
        <v>1023</v>
      </c>
      <c r="K358" s="23" t="s">
        <v>1024</v>
      </c>
      <c r="L358" s="29"/>
      <c r="M358" s="30"/>
    </row>
    <row r="359" ht="136.5" customHeight="1">
      <c r="A359" s="27">
        <v>381.0</v>
      </c>
      <c r="B359" s="10">
        <v>358.0</v>
      </c>
      <c r="C359" s="11" t="s">
        <v>1025</v>
      </c>
      <c r="D359" s="12"/>
      <c r="E359" s="13" t="s">
        <v>54</v>
      </c>
      <c r="F359" s="36" t="s">
        <v>175</v>
      </c>
      <c r="G359" s="28" t="s">
        <v>1026</v>
      </c>
      <c r="H359" s="16" t="s">
        <v>869</v>
      </c>
      <c r="I359" s="13" t="s">
        <v>54</v>
      </c>
      <c r="J359" s="13" t="s">
        <v>32</v>
      </c>
      <c r="K359" s="23" t="s">
        <v>1027</v>
      </c>
      <c r="L359" s="29"/>
      <c r="M359" s="30"/>
    </row>
    <row r="360" ht="136.5" customHeight="1">
      <c r="A360" s="27">
        <v>276.0</v>
      </c>
      <c r="B360" s="10">
        <v>359.0</v>
      </c>
      <c r="C360" s="11" t="s">
        <v>1028</v>
      </c>
      <c r="D360" s="12"/>
      <c r="E360" s="13" t="s">
        <v>54</v>
      </c>
      <c r="F360" s="36" t="s">
        <v>32</v>
      </c>
      <c r="G360" s="13" t="s">
        <v>32</v>
      </c>
      <c r="H360" s="16" t="s">
        <v>869</v>
      </c>
      <c r="I360" s="13" t="s">
        <v>54</v>
      </c>
      <c r="J360" s="13" t="s">
        <v>1029</v>
      </c>
      <c r="K360" s="23" t="s">
        <v>1030</v>
      </c>
      <c r="L360" s="26" t="s">
        <v>1031</v>
      </c>
      <c r="M360" s="30"/>
    </row>
    <row r="361" ht="136.5" customHeight="1">
      <c r="A361" s="27">
        <v>278.0</v>
      </c>
      <c r="B361" s="10">
        <v>360.0</v>
      </c>
      <c r="C361" s="11" t="s">
        <v>1032</v>
      </c>
      <c r="D361" s="12"/>
      <c r="E361" s="13" t="s">
        <v>308</v>
      </c>
      <c r="F361" s="15" t="s">
        <v>1009</v>
      </c>
      <c r="G361" s="13" t="s">
        <v>32</v>
      </c>
      <c r="H361" s="16" t="s">
        <v>32</v>
      </c>
      <c r="I361" s="13" t="s">
        <v>32</v>
      </c>
      <c r="J361" s="13" t="s">
        <v>32</v>
      </c>
      <c r="K361" s="23"/>
      <c r="L361" s="29"/>
      <c r="M361" s="30"/>
    </row>
    <row r="362" ht="136.5" customHeight="1">
      <c r="A362" s="27">
        <v>279.0</v>
      </c>
      <c r="B362" s="10">
        <v>361.0</v>
      </c>
      <c r="C362" s="11" t="s">
        <v>1033</v>
      </c>
      <c r="D362" s="12"/>
      <c r="E362" s="13" t="s">
        <v>725</v>
      </c>
      <c r="F362" s="15" t="s">
        <v>726</v>
      </c>
      <c r="G362" s="13" t="s">
        <v>32</v>
      </c>
      <c r="H362" s="16" t="s">
        <v>32</v>
      </c>
      <c r="I362" s="13" t="s">
        <v>725</v>
      </c>
      <c r="J362" s="13" t="s">
        <v>32</v>
      </c>
      <c r="K362" s="23" t="s">
        <v>1034</v>
      </c>
      <c r="L362" s="26" t="s">
        <v>1035</v>
      </c>
      <c r="M362" s="30"/>
    </row>
    <row r="363" ht="136.5" customHeight="1">
      <c r="A363" s="27">
        <v>280.0</v>
      </c>
      <c r="B363" s="10">
        <v>362.0</v>
      </c>
      <c r="C363" s="11" t="s">
        <v>1036</v>
      </c>
      <c r="D363" s="12"/>
      <c r="E363" s="13" t="s">
        <v>54</v>
      </c>
      <c r="F363" s="15" t="s">
        <v>878</v>
      </c>
      <c r="G363" s="13" t="s">
        <v>32</v>
      </c>
      <c r="H363" s="16" t="s">
        <v>869</v>
      </c>
      <c r="I363" s="13" t="s">
        <v>54</v>
      </c>
      <c r="J363" s="13" t="s">
        <v>1037</v>
      </c>
      <c r="K363" s="38" t="s">
        <v>1038</v>
      </c>
      <c r="L363" s="29"/>
      <c r="M363" s="30"/>
    </row>
    <row r="364" ht="136.5" customHeight="1">
      <c r="A364" s="27">
        <v>368.0</v>
      </c>
      <c r="B364" s="10">
        <v>363.0</v>
      </c>
      <c r="C364" s="11" t="s">
        <v>1039</v>
      </c>
      <c r="D364" s="12"/>
      <c r="E364" s="13" t="s">
        <v>926</v>
      </c>
      <c r="F364" s="15" t="s">
        <v>927</v>
      </c>
      <c r="G364" s="13" t="s">
        <v>32</v>
      </c>
      <c r="H364" s="16" t="s">
        <v>478</v>
      </c>
      <c r="I364" s="13" t="s">
        <v>32</v>
      </c>
      <c r="J364" s="13" t="s">
        <v>1040</v>
      </c>
      <c r="K364" s="23"/>
      <c r="L364" s="29"/>
      <c r="M364" s="30"/>
    </row>
    <row r="365" ht="136.5" customHeight="1">
      <c r="A365" s="27">
        <v>281.0</v>
      </c>
      <c r="B365" s="10">
        <v>364.0</v>
      </c>
      <c r="C365" s="11" t="s">
        <v>1041</v>
      </c>
      <c r="D365" s="12"/>
      <c r="E365" s="13" t="s">
        <v>22</v>
      </c>
      <c r="F365" s="15" t="s">
        <v>1042</v>
      </c>
      <c r="G365" s="13" t="s">
        <v>32</v>
      </c>
      <c r="H365" s="16" t="s">
        <v>32</v>
      </c>
      <c r="I365" s="13" t="s">
        <v>26</v>
      </c>
      <c r="J365" s="13" t="s">
        <v>1043</v>
      </c>
      <c r="K365" s="23"/>
      <c r="L365" s="29"/>
      <c r="M365" s="30"/>
    </row>
    <row r="366" ht="136.5" customHeight="1">
      <c r="A366" s="27">
        <v>282.0</v>
      </c>
      <c r="B366" s="10">
        <v>365.0</v>
      </c>
      <c r="C366" s="11" t="s">
        <v>1044</v>
      </c>
      <c r="D366" s="12"/>
      <c r="E366" s="13" t="s">
        <v>308</v>
      </c>
      <c r="F366" s="15" t="s">
        <v>1009</v>
      </c>
      <c r="G366" s="13" t="s">
        <v>32</v>
      </c>
      <c r="H366" s="16" t="s">
        <v>32</v>
      </c>
      <c r="I366" s="13" t="s">
        <v>32</v>
      </c>
      <c r="J366" s="13" t="s">
        <v>32</v>
      </c>
      <c r="K366" s="23"/>
      <c r="L366" s="29"/>
      <c r="M366" s="30"/>
    </row>
    <row r="367" ht="136.5" customHeight="1">
      <c r="A367" s="27">
        <v>283.0</v>
      </c>
      <c r="B367" s="10">
        <v>366.0</v>
      </c>
      <c r="C367" s="11" t="s">
        <v>1045</v>
      </c>
      <c r="D367" s="12"/>
      <c r="E367" s="13" t="s">
        <v>725</v>
      </c>
      <c r="F367" s="15" t="s">
        <v>726</v>
      </c>
      <c r="G367" s="13" t="s">
        <v>32</v>
      </c>
      <c r="H367" s="16" t="s">
        <v>32</v>
      </c>
      <c r="I367" s="13" t="s">
        <v>725</v>
      </c>
      <c r="J367" s="13" t="s">
        <v>32</v>
      </c>
      <c r="K367" s="23" t="s">
        <v>1046</v>
      </c>
      <c r="L367" s="29"/>
      <c r="M367" s="30"/>
    </row>
    <row r="368" ht="136.5" customHeight="1">
      <c r="A368" s="27">
        <v>284.0</v>
      </c>
      <c r="B368" s="10">
        <v>367.0</v>
      </c>
      <c r="C368" s="11" t="s">
        <v>1047</v>
      </c>
      <c r="D368" s="12"/>
      <c r="E368" s="13" t="s">
        <v>98</v>
      </c>
      <c r="F368" s="15" t="s">
        <v>908</v>
      </c>
      <c r="G368" s="13" t="s">
        <v>32</v>
      </c>
      <c r="H368" s="16" t="s">
        <v>869</v>
      </c>
      <c r="I368" s="13" t="s">
        <v>32</v>
      </c>
      <c r="J368" s="13" t="s">
        <v>32</v>
      </c>
      <c r="K368" s="56"/>
      <c r="L368" s="29"/>
      <c r="M368" s="30"/>
    </row>
    <row r="369" ht="136.5" customHeight="1">
      <c r="A369" s="27">
        <v>285.0</v>
      </c>
      <c r="B369" s="10">
        <v>368.0</v>
      </c>
      <c r="C369" s="11" t="s">
        <v>1048</v>
      </c>
      <c r="D369" s="12"/>
      <c r="E369" s="13" t="s">
        <v>14</v>
      </c>
      <c r="F369" s="15" t="s">
        <v>137</v>
      </c>
      <c r="G369" s="13" t="s">
        <v>32</v>
      </c>
      <c r="H369" s="16" t="s">
        <v>869</v>
      </c>
      <c r="I369" s="13" t="s">
        <v>32</v>
      </c>
      <c r="J369" s="13" t="s">
        <v>32</v>
      </c>
      <c r="K369" s="23"/>
      <c r="L369" s="29"/>
      <c r="M369" s="30"/>
    </row>
    <row r="370" ht="136.5" customHeight="1">
      <c r="A370" s="27">
        <v>286.0</v>
      </c>
      <c r="B370" s="10">
        <v>369.0</v>
      </c>
      <c r="C370" s="11" t="s">
        <v>1049</v>
      </c>
      <c r="D370" s="12"/>
      <c r="E370" s="13" t="s">
        <v>297</v>
      </c>
      <c r="F370" s="15" t="s">
        <v>1050</v>
      </c>
      <c r="G370" s="13" t="s">
        <v>32</v>
      </c>
      <c r="H370" s="16" t="s">
        <v>32</v>
      </c>
      <c r="I370" s="13" t="s">
        <v>32</v>
      </c>
      <c r="J370" s="13" t="s">
        <v>32</v>
      </c>
      <c r="K370" s="23" t="s">
        <v>1051</v>
      </c>
      <c r="L370" s="29"/>
      <c r="M370" s="30"/>
    </row>
    <row r="371" ht="136.5" customHeight="1">
      <c r="A371" s="27">
        <v>287.0</v>
      </c>
      <c r="B371" s="10">
        <v>370.0</v>
      </c>
      <c r="C371" s="11" t="s">
        <v>1052</v>
      </c>
      <c r="D371" s="12"/>
      <c r="E371" s="13" t="s">
        <v>308</v>
      </c>
      <c r="F371" s="15" t="s">
        <v>1009</v>
      </c>
      <c r="G371" s="13" t="s">
        <v>32</v>
      </c>
      <c r="H371" s="16" t="s">
        <v>32</v>
      </c>
      <c r="I371" s="13" t="s">
        <v>32</v>
      </c>
      <c r="J371" s="13" t="s">
        <v>32</v>
      </c>
      <c r="K371" s="38"/>
      <c r="L371" s="29"/>
      <c r="M371" s="30"/>
    </row>
    <row r="372" ht="136.5" customHeight="1">
      <c r="A372" s="27">
        <v>288.0</v>
      </c>
      <c r="B372" s="10">
        <v>371.0</v>
      </c>
      <c r="C372" s="11" t="s">
        <v>1053</v>
      </c>
      <c r="D372" s="12"/>
      <c r="E372" s="13" t="s">
        <v>967</v>
      </c>
      <c r="F372" s="15" t="s">
        <v>1054</v>
      </c>
      <c r="G372" s="13" t="s">
        <v>32</v>
      </c>
      <c r="H372" s="16" t="s">
        <v>990</v>
      </c>
      <c r="I372" s="13" t="s">
        <v>32</v>
      </c>
      <c r="J372" s="13" t="s">
        <v>32</v>
      </c>
      <c r="K372" s="38"/>
      <c r="L372" s="29"/>
      <c r="M372" s="30"/>
    </row>
    <row r="373" ht="136.5" customHeight="1">
      <c r="A373" s="27">
        <v>289.0</v>
      </c>
      <c r="B373" s="10">
        <v>372.0</v>
      </c>
      <c r="C373" s="11" t="s">
        <v>1055</v>
      </c>
      <c r="D373" s="12"/>
      <c r="E373" s="13" t="s">
        <v>725</v>
      </c>
      <c r="F373" s="15" t="s">
        <v>726</v>
      </c>
      <c r="G373" s="13" t="s">
        <v>32</v>
      </c>
      <c r="H373" s="16" t="s">
        <v>32</v>
      </c>
      <c r="I373" s="13" t="s">
        <v>725</v>
      </c>
      <c r="J373" s="13" t="s">
        <v>32</v>
      </c>
      <c r="K373" s="38" t="s">
        <v>1056</v>
      </c>
      <c r="L373" s="29"/>
      <c r="M373" s="30"/>
    </row>
    <row r="374" ht="136.5" customHeight="1">
      <c r="A374" s="27">
        <v>290.0</v>
      </c>
      <c r="B374" s="10">
        <v>373.0</v>
      </c>
      <c r="C374" s="11" t="s">
        <v>1057</v>
      </c>
      <c r="D374" s="12"/>
      <c r="E374" s="13" t="s">
        <v>54</v>
      </c>
      <c r="F374" s="15" t="s">
        <v>79</v>
      </c>
      <c r="G374" s="13" t="s">
        <v>32</v>
      </c>
      <c r="H374" s="16" t="s">
        <v>869</v>
      </c>
      <c r="I374" s="13" t="s">
        <v>54</v>
      </c>
      <c r="J374" s="13" t="s">
        <v>1058</v>
      </c>
      <c r="K374" s="38" t="s">
        <v>1059</v>
      </c>
      <c r="L374" s="29"/>
      <c r="M374" s="30"/>
    </row>
    <row r="375" ht="136.5" customHeight="1">
      <c r="A375" s="27">
        <v>291.0</v>
      </c>
      <c r="B375" s="10">
        <v>374.0</v>
      </c>
      <c r="C375" s="11" t="s">
        <v>1060</v>
      </c>
      <c r="D375" s="12"/>
      <c r="E375" s="13" t="s">
        <v>22</v>
      </c>
      <c r="F375" s="15" t="s">
        <v>1042</v>
      </c>
      <c r="G375" s="13" t="s">
        <v>32</v>
      </c>
      <c r="H375" s="16" t="s">
        <v>32</v>
      </c>
      <c r="I375" s="13" t="s">
        <v>26</v>
      </c>
      <c r="J375" s="13" t="s">
        <v>1061</v>
      </c>
      <c r="K375" s="23"/>
      <c r="L375" s="29"/>
      <c r="M375" s="30"/>
    </row>
    <row r="376" ht="136.5" customHeight="1">
      <c r="A376" s="27">
        <v>292.0</v>
      </c>
      <c r="B376" s="10">
        <v>375.0</v>
      </c>
      <c r="C376" s="11" t="s">
        <v>1062</v>
      </c>
      <c r="D376" s="12"/>
      <c r="E376" s="13" t="s">
        <v>725</v>
      </c>
      <c r="F376" s="15" t="s">
        <v>726</v>
      </c>
      <c r="G376" s="13" t="s">
        <v>32</v>
      </c>
      <c r="H376" s="16" t="s">
        <v>32</v>
      </c>
      <c r="I376" s="13" t="s">
        <v>725</v>
      </c>
      <c r="J376" s="13" t="s">
        <v>32</v>
      </c>
      <c r="K376" s="23" t="s">
        <v>1063</v>
      </c>
      <c r="L376" s="29"/>
      <c r="M376" s="30"/>
    </row>
    <row r="377" ht="136.5" customHeight="1">
      <c r="A377" s="27">
        <v>293.0</v>
      </c>
      <c r="B377" s="10">
        <v>376.0</v>
      </c>
      <c r="C377" s="75" t="s">
        <v>1064</v>
      </c>
      <c r="D377" s="12"/>
      <c r="E377" s="13" t="s">
        <v>308</v>
      </c>
      <c r="F377" s="15" t="s">
        <v>1009</v>
      </c>
      <c r="G377" s="13" t="s">
        <v>32</v>
      </c>
      <c r="H377" s="16" t="s">
        <v>32</v>
      </c>
      <c r="I377" s="13" t="s">
        <v>32</v>
      </c>
      <c r="J377" s="13" t="s">
        <v>1065</v>
      </c>
      <c r="K377" s="56"/>
      <c r="L377" s="29"/>
      <c r="M377" s="30"/>
    </row>
    <row r="378" ht="136.5" customHeight="1">
      <c r="A378" s="27">
        <v>403.0</v>
      </c>
      <c r="B378" s="10">
        <v>377.0</v>
      </c>
      <c r="C378" s="97" t="s">
        <v>1066</v>
      </c>
      <c r="D378" s="12"/>
      <c r="E378" s="13" t="s">
        <v>233</v>
      </c>
      <c r="F378" s="98" t="s">
        <v>1067</v>
      </c>
      <c r="G378" s="13" t="s">
        <v>32</v>
      </c>
      <c r="H378" s="16" t="s">
        <v>990</v>
      </c>
      <c r="I378" s="13" t="s">
        <v>1068</v>
      </c>
      <c r="J378" s="13" t="s">
        <v>1069</v>
      </c>
      <c r="K378" s="53"/>
      <c r="L378" s="29"/>
      <c r="M378" s="20">
        <v>45868.0</v>
      </c>
    </row>
    <row r="379" ht="136.5" customHeight="1">
      <c r="A379" s="27">
        <v>294.0</v>
      </c>
      <c r="B379" s="10">
        <v>378.0</v>
      </c>
      <c r="C379" s="86" t="s">
        <v>1070</v>
      </c>
      <c r="D379" s="12"/>
      <c r="E379" s="13" t="s">
        <v>54</v>
      </c>
      <c r="F379" s="15" t="s">
        <v>878</v>
      </c>
      <c r="G379" s="13" t="s">
        <v>32</v>
      </c>
      <c r="H379" s="16" t="s">
        <v>869</v>
      </c>
      <c r="I379" s="13" t="s">
        <v>54</v>
      </c>
      <c r="J379" s="13" t="s">
        <v>1071</v>
      </c>
      <c r="K379" s="23" t="s">
        <v>1072</v>
      </c>
      <c r="L379" s="29"/>
      <c r="M379" s="30"/>
    </row>
    <row r="380" ht="136.5" customHeight="1">
      <c r="A380" s="27">
        <v>295.0</v>
      </c>
      <c r="B380" s="10">
        <v>379.0</v>
      </c>
      <c r="C380" s="11" t="s">
        <v>1073</v>
      </c>
      <c r="D380" s="12"/>
      <c r="E380" s="13" t="s">
        <v>94</v>
      </c>
      <c r="F380" s="15" t="s">
        <v>161</v>
      </c>
      <c r="G380" s="13" t="s">
        <v>32</v>
      </c>
      <c r="H380" s="16" t="s">
        <v>869</v>
      </c>
      <c r="I380" s="13" t="s">
        <v>32</v>
      </c>
      <c r="J380" s="13" t="s">
        <v>32</v>
      </c>
      <c r="K380" s="23" t="s">
        <v>1074</v>
      </c>
      <c r="L380" s="29"/>
      <c r="M380" s="30"/>
    </row>
    <row r="381" ht="136.5" customHeight="1">
      <c r="A381" s="27">
        <v>296.0</v>
      </c>
      <c r="B381" s="10">
        <v>380.0</v>
      </c>
      <c r="C381" s="11" t="s">
        <v>1075</v>
      </c>
      <c r="D381" s="12"/>
      <c r="E381" s="13" t="s">
        <v>349</v>
      </c>
      <c r="F381" s="15" t="s">
        <v>350</v>
      </c>
      <c r="G381" s="13" t="s">
        <v>32</v>
      </c>
      <c r="H381" s="16" t="s">
        <v>32</v>
      </c>
      <c r="I381" s="13" t="s">
        <v>349</v>
      </c>
      <c r="J381" s="13" t="s">
        <v>32</v>
      </c>
      <c r="K381" s="53"/>
      <c r="L381" s="29"/>
      <c r="M381" s="30"/>
    </row>
    <row r="382" ht="136.5" customHeight="1">
      <c r="A382" s="27">
        <v>297.0</v>
      </c>
      <c r="B382" s="10">
        <v>381.0</v>
      </c>
      <c r="C382" s="11" t="s">
        <v>1076</v>
      </c>
      <c r="D382" s="12"/>
      <c r="E382" s="13" t="s">
        <v>468</v>
      </c>
      <c r="F382" s="15" t="s">
        <v>469</v>
      </c>
      <c r="G382" s="13" t="s">
        <v>32</v>
      </c>
      <c r="H382" s="16" t="s">
        <v>869</v>
      </c>
      <c r="I382" s="13" t="s">
        <v>32</v>
      </c>
      <c r="J382" s="13" t="s">
        <v>32</v>
      </c>
      <c r="K382" s="53"/>
      <c r="L382" s="29"/>
      <c r="M382" s="30"/>
    </row>
    <row r="383" ht="136.5" customHeight="1">
      <c r="A383" s="27">
        <v>298.0</v>
      </c>
      <c r="B383" s="10">
        <v>382.0</v>
      </c>
      <c r="C383" s="11" t="s">
        <v>1077</v>
      </c>
      <c r="D383" s="12"/>
      <c r="E383" s="13" t="s">
        <v>54</v>
      </c>
      <c r="F383" s="36" t="s">
        <v>175</v>
      </c>
      <c r="G383" s="28" t="s">
        <v>1078</v>
      </c>
      <c r="H383" s="16" t="s">
        <v>869</v>
      </c>
      <c r="I383" s="13" t="s">
        <v>54</v>
      </c>
      <c r="J383" s="13" t="s">
        <v>32</v>
      </c>
      <c r="K383" s="23" t="s">
        <v>1079</v>
      </c>
      <c r="L383" s="29"/>
      <c r="M383" s="30"/>
    </row>
    <row r="384" ht="136.5" customHeight="1">
      <c r="A384" s="27">
        <v>299.0</v>
      </c>
      <c r="B384" s="10">
        <v>383.0</v>
      </c>
      <c r="C384" s="11" t="s">
        <v>1080</v>
      </c>
      <c r="D384" s="12"/>
      <c r="E384" s="13" t="s">
        <v>54</v>
      </c>
      <c r="F384" s="15" t="s">
        <v>79</v>
      </c>
      <c r="G384" s="13" t="s">
        <v>32</v>
      </c>
      <c r="H384" s="16" t="s">
        <v>990</v>
      </c>
      <c r="I384" s="13" t="s">
        <v>32</v>
      </c>
      <c r="J384" s="13" t="s">
        <v>1081</v>
      </c>
      <c r="K384" s="23" t="s">
        <v>1082</v>
      </c>
      <c r="L384" s="29"/>
      <c r="M384" s="30"/>
    </row>
    <row r="385" ht="136.5" customHeight="1">
      <c r="A385" s="27">
        <v>300.0</v>
      </c>
      <c r="B385" s="10">
        <v>384.0</v>
      </c>
      <c r="C385" s="11" t="s">
        <v>1083</v>
      </c>
      <c r="D385" s="12"/>
      <c r="E385" s="13" t="s">
        <v>14</v>
      </c>
      <c r="F385" s="15" t="s">
        <v>137</v>
      </c>
      <c r="G385" s="13" t="s">
        <v>32</v>
      </c>
      <c r="H385" s="16" t="s">
        <v>990</v>
      </c>
      <c r="I385" s="13" t="s">
        <v>32</v>
      </c>
      <c r="J385" s="13" t="s">
        <v>32</v>
      </c>
      <c r="K385" s="23"/>
      <c r="L385" s="29"/>
      <c r="M385" s="30"/>
    </row>
    <row r="386" ht="136.5" customHeight="1">
      <c r="A386" s="27">
        <v>301.0</v>
      </c>
      <c r="B386" s="99">
        <v>385.0</v>
      </c>
      <c r="C386" s="11" t="s">
        <v>1084</v>
      </c>
      <c r="D386" s="12"/>
      <c r="E386" s="13" t="s">
        <v>297</v>
      </c>
      <c r="F386" s="15" t="s">
        <v>1085</v>
      </c>
      <c r="G386" s="13" t="s">
        <v>32</v>
      </c>
      <c r="H386" s="16" t="s">
        <v>32</v>
      </c>
      <c r="I386" s="13" t="s">
        <v>32</v>
      </c>
      <c r="J386" s="13" t="s">
        <v>32</v>
      </c>
      <c r="K386" s="23" t="s">
        <v>1086</v>
      </c>
      <c r="L386" s="29"/>
      <c r="M386" s="30"/>
    </row>
    <row r="387" ht="136.5" customHeight="1">
      <c r="A387" s="83">
        <v>302.0</v>
      </c>
      <c r="B387" s="84">
        <v>386.0</v>
      </c>
      <c r="C387" s="26" t="s">
        <v>1087</v>
      </c>
      <c r="D387" s="12"/>
      <c r="E387" s="13" t="s">
        <v>967</v>
      </c>
      <c r="F387" s="15" t="s">
        <v>1054</v>
      </c>
      <c r="G387" s="13" t="s">
        <v>32</v>
      </c>
      <c r="H387" s="16" t="s">
        <v>987</v>
      </c>
      <c r="I387" s="13" t="s">
        <v>32</v>
      </c>
      <c r="J387" s="13" t="s">
        <v>32</v>
      </c>
      <c r="K387" s="23" t="s">
        <v>32</v>
      </c>
      <c r="L387" s="100" t="s">
        <v>1088</v>
      </c>
      <c r="M387" s="101"/>
    </row>
    <row r="388" ht="136.5" customHeight="1">
      <c r="A388" s="27">
        <v>303.0</v>
      </c>
      <c r="B388" s="10">
        <v>387.0</v>
      </c>
      <c r="C388" s="11" t="s">
        <v>1089</v>
      </c>
      <c r="D388" s="12"/>
      <c r="E388" s="13" t="s">
        <v>725</v>
      </c>
      <c r="F388" s="15" t="s">
        <v>726</v>
      </c>
      <c r="G388" s="13" t="s">
        <v>32</v>
      </c>
      <c r="H388" s="16" t="s">
        <v>32</v>
      </c>
      <c r="I388" s="13" t="s">
        <v>725</v>
      </c>
      <c r="J388" s="13" t="s">
        <v>32</v>
      </c>
      <c r="K388" s="23" t="s">
        <v>1090</v>
      </c>
      <c r="L388" s="29"/>
      <c r="M388" s="30"/>
    </row>
    <row r="389" ht="136.5" customHeight="1">
      <c r="A389" s="27">
        <v>304.0</v>
      </c>
      <c r="B389" s="10">
        <v>388.0</v>
      </c>
      <c r="C389" s="11" t="s">
        <v>1091</v>
      </c>
      <c r="D389" s="12"/>
      <c r="E389" s="13" t="s">
        <v>54</v>
      </c>
      <c r="F389" s="36" t="s">
        <v>175</v>
      </c>
      <c r="G389" s="28" t="s">
        <v>1092</v>
      </c>
      <c r="H389" s="16" t="s">
        <v>869</v>
      </c>
      <c r="I389" s="13" t="s">
        <v>54</v>
      </c>
      <c r="J389" s="13" t="s">
        <v>32</v>
      </c>
      <c r="K389" s="38" t="s">
        <v>1093</v>
      </c>
      <c r="L389" s="29"/>
      <c r="M389" s="30"/>
    </row>
    <row r="390" ht="136.5" customHeight="1">
      <c r="A390" s="27">
        <v>424.0</v>
      </c>
      <c r="B390" s="10">
        <v>389.0</v>
      </c>
      <c r="C390" s="11" t="s">
        <v>1094</v>
      </c>
      <c r="D390" s="12"/>
      <c r="E390" s="13" t="s">
        <v>534</v>
      </c>
      <c r="F390" s="71" t="s">
        <v>535</v>
      </c>
      <c r="G390" s="13" t="s">
        <v>32</v>
      </c>
      <c r="H390" s="16" t="s">
        <v>32</v>
      </c>
      <c r="I390" s="13" t="s">
        <v>536</v>
      </c>
      <c r="J390" s="13" t="s">
        <v>32</v>
      </c>
      <c r="K390" s="38"/>
      <c r="L390" s="26" t="s">
        <v>1095</v>
      </c>
      <c r="M390" s="30"/>
    </row>
    <row r="391" ht="136.5" customHeight="1">
      <c r="A391" s="27">
        <v>305.0</v>
      </c>
      <c r="B391" s="10">
        <v>390.0</v>
      </c>
      <c r="C391" s="11" t="s">
        <v>1096</v>
      </c>
      <c r="D391" s="12"/>
      <c r="E391" s="13" t="s">
        <v>259</v>
      </c>
      <c r="F391" s="15" t="s">
        <v>112</v>
      </c>
      <c r="G391" s="15" t="s">
        <v>1097</v>
      </c>
      <c r="H391" s="16" t="s">
        <v>869</v>
      </c>
      <c r="I391" s="13" t="s">
        <v>32</v>
      </c>
      <c r="J391" s="13" t="s">
        <v>32</v>
      </c>
      <c r="K391" s="38" t="s">
        <v>1098</v>
      </c>
      <c r="L391" s="40" t="s">
        <v>1099</v>
      </c>
      <c r="M391" s="14"/>
    </row>
    <row r="392" ht="136.5" customHeight="1">
      <c r="A392" s="27">
        <v>306.0</v>
      </c>
      <c r="B392" s="10">
        <v>391.0</v>
      </c>
      <c r="C392" s="11" t="s">
        <v>1100</v>
      </c>
      <c r="D392" s="12"/>
      <c r="E392" s="13" t="s">
        <v>54</v>
      </c>
      <c r="F392" s="15" t="s">
        <v>878</v>
      </c>
      <c r="G392" s="13" t="s">
        <v>32</v>
      </c>
      <c r="H392" s="16" t="s">
        <v>478</v>
      </c>
      <c r="I392" s="13" t="s">
        <v>32</v>
      </c>
      <c r="J392" s="13" t="s">
        <v>1101</v>
      </c>
      <c r="K392" s="23" t="s">
        <v>1102</v>
      </c>
      <c r="L392" s="29"/>
      <c r="M392" s="30"/>
    </row>
    <row r="393" ht="136.5" customHeight="1">
      <c r="A393" s="27">
        <v>307.0</v>
      </c>
      <c r="B393" s="10">
        <v>392.0</v>
      </c>
      <c r="C393" s="11" t="s">
        <v>1103</v>
      </c>
      <c r="D393" s="12"/>
      <c r="E393" s="13" t="s">
        <v>22</v>
      </c>
      <c r="F393" s="36" t="s">
        <v>175</v>
      </c>
      <c r="G393" s="28" t="s">
        <v>1104</v>
      </c>
      <c r="H393" s="16" t="s">
        <v>32</v>
      </c>
      <c r="I393" s="13" t="s">
        <v>22</v>
      </c>
      <c r="J393" s="13" t="s">
        <v>1105</v>
      </c>
      <c r="K393" s="67" t="s">
        <v>1106</v>
      </c>
      <c r="L393" s="29"/>
      <c r="M393" s="30"/>
    </row>
    <row r="394" ht="136.5" customHeight="1">
      <c r="A394" s="27">
        <v>444.0</v>
      </c>
      <c r="B394" s="10">
        <v>393.0</v>
      </c>
      <c r="C394" s="11" t="s">
        <v>1107</v>
      </c>
      <c r="D394" s="12"/>
      <c r="E394" s="13" t="s">
        <v>288</v>
      </c>
      <c r="F394" s="14" t="s">
        <v>32</v>
      </c>
      <c r="G394" s="13" t="s">
        <v>32</v>
      </c>
      <c r="H394" s="16" t="s">
        <v>250</v>
      </c>
      <c r="I394" s="13" t="s">
        <v>288</v>
      </c>
      <c r="J394" s="13" t="s">
        <v>1108</v>
      </c>
      <c r="K394" s="23" t="s">
        <v>1109</v>
      </c>
      <c r="L394" s="26" t="s">
        <v>32</v>
      </c>
      <c r="M394" s="30"/>
    </row>
    <row r="395" ht="136.5" customHeight="1">
      <c r="A395" s="27">
        <v>308.0</v>
      </c>
      <c r="B395" s="10">
        <v>394.0</v>
      </c>
      <c r="C395" s="11" t="s">
        <v>1110</v>
      </c>
      <c r="D395" s="12"/>
      <c r="E395" s="13" t="s">
        <v>54</v>
      </c>
      <c r="F395" s="15" t="s">
        <v>79</v>
      </c>
      <c r="G395" s="13" t="s">
        <v>32</v>
      </c>
      <c r="H395" s="16" t="s">
        <v>990</v>
      </c>
      <c r="I395" s="13" t="s">
        <v>32</v>
      </c>
      <c r="J395" s="13" t="s">
        <v>1111</v>
      </c>
      <c r="K395" s="38" t="s">
        <v>1112</v>
      </c>
      <c r="L395" s="29"/>
      <c r="M395" s="30"/>
    </row>
    <row r="396" ht="136.5" customHeight="1">
      <c r="A396" s="27">
        <v>309.0</v>
      </c>
      <c r="B396" s="10">
        <v>395.0</v>
      </c>
      <c r="C396" s="11" t="s">
        <v>1113</v>
      </c>
      <c r="D396" s="12"/>
      <c r="E396" s="13" t="s">
        <v>22</v>
      </c>
      <c r="F396" s="36" t="s">
        <v>175</v>
      </c>
      <c r="G396" s="28" t="s">
        <v>1114</v>
      </c>
      <c r="H396" s="16" t="s">
        <v>32</v>
      </c>
      <c r="I396" s="13" t="s">
        <v>22</v>
      </c>
      <c r="J396" s="13" t="s">
        <v>32</v>
      </c>
      <c r="K396" s="53"/>
      <c r="L396" s="29"/>
      <c r="M396" s="30"/>
    </row>
    <row r="397" ht="136.5" customHeight="1">
      <c r="A397" s="27">
        <v>310.0</v>
      </c>
      <c r="B397" s="10">
        <v>396.0</v>
      </c>
      <c r="C397" s="11" t="s">
        <v>1115</v>
      </c>
      <c r="D397" s="12"/>
      <c r="E397" s="13" t="s">
        <v>22</v>
      </c>
      <c r="F397" s="36" t="s">
        <v>175</v>
      </c>
      <c r="G397" s="28" t="s">
        <v>1116</v>
      </c>
      <c r="H397" s="16" t="s">
        <v>32</v>
      </c>
      <c r="I397" s="13" t="s">
        <v>22</v>
      </c>
      <c r="J397" s="13" t="s">
        <v>32</v>
      </c>
      <c r="K397" s="23" t="s">
        <v>1117</v>
      </c>
      <c r="L397" s="29"/>
      <c r="M397" s="30"/>
    </row>
    <row r="398" ht="136.5" customHeight="1">
      <c r="A398" s="27">
        <v>311.0</v>
      </c>
      <c r="B398" s="10">
        <v>397.0</v>
      </c>
      <c r="C398" s="11" t="s">
        <v>1118</v>
      </c>
      <c r="D398" s="12"/>
      <c r="E398" s="13" t="s">
        <v>967</v>
      </c>
      <c r="F398" s="15" t="s">
        <v>1054</v>
      </c>
      <c r="G398" s="13" t="s">
        <v>32</v>
      </c>
      <c r="H398" s="16" t="s">
        <v>990</v>
      </c>
      <c r="I398" s="13" t="s">
        <v>32</v>
      </c>
      <c r="J398" s="13" t="s">
        <v>32</v>
      </c>
      <c r="K398" s="53"/>
      <c r="L398" s="29"/>
      <c r="M398" s="30"/>
    </row>
    <row r="399" ht="136.5" customHeight="1">
      <c r="A399" s="27">
        <v>312.0</v>
      </c>
      <c r="B399" s="10">
        <v>398.0</v>
      </c>
      <c r="C399" s="11" t="s">
        <v>1119</v>
      </c>
      <c r="D399" s="12"/>
      <c r="E399" s="13" t="s">
        <v>89</v>
      </c>
      <c r="F399" s="15" t="s">
        <v>90</v>
      </c>
      <c r="G399" s="13" t="s">
        <v>32</v>
      </c>
      <c r="H399" s="16" t="s">
        <v>990</v>
      </c>
      <c r="I399" s="13" t="s">
        <v>223</v>
      </c>
      <c r="J399" s="13" t="s">
        <v>1120</v>
      </c>
      <c r="K399" s="23" t="s">
        <v>1121</v>
      </c>
      <c r="L399" s="29"/>
      <c r="M399" s="30"/>
    </row>
    <row r="400" ht="136.5" customHeight="1">
      <c r="A400" s="27">
        <v>367.0</v>
      </c>
      <c r="B400" s="10">
        <v>399.0</v>
      </c>
      <c r="C400" s="11" t="s">
        <v>1122</v>
      </c>
      <c r="D400" s="12"/>
      <c r="E400" s="13" t="s">
        <v>926</v>
      </c>
      <c r="F400" s="15" t="s">
        <v>927</v>
      </c>
      <c r="G400" s="13" t="s">
        <v>32</v>
      </c>
      <c r="H400" s="16" t="s">
        <v>869</v>
      </c>
      <c r="I400" s="13" t="s">
        <v>32</v>
      </c>
      <c r="J400" s="13" t="s">
        <v>1123</v>
      </c>
      <c r="K400" s="53"/>
      <c r="L400" s="29"/>
      <c r="M400" s="30"/>
    </row>
    <row r="401" ht="136.5" customHeight="1">
      <c r="A401" s="27">
        <v>313.0</v>
      </c>
      <c r="B401" s="10">
        <v>400.0</v>
      </c>
      <c r="C401" s="11" t="s">
        <v>1124</v>
      </c>
      <c r="D401" s="12"/>
      <c r="E401" s="13" t="s">
        <v>22</v>
      </c>
      <c r="F401" s="15" t="s">
        <v>1042</v>
      </c>
      <c r="G401" s="13" t="s">
        <v>32</v>
      </c>
      <c r="H401" s="16" t="s">
        <v>32</v>
      </c>
      <c r="I401" s="13" t="s">
        <v>26</v>
      </c>
      <c r="J401" s="13" t="s">
        <v>1125</v>
      </c>
      <c r="K401" s="56"/>
      <c r="L401" s="29"/>
      <c r="M401" s="30"/>
    </row>
    <row r="402" ht="136.5" customHeight="1">
      <c r="A402" s="27">
        <v>314.0</v>
      </c>
      <c r="B402" s="10">
        <v>401.0</v>
      </c>
      <c r="C402" s="11" t="s">
        <v>1126</v>
      </c>
      <c r="D402" s="12"/>
      <c r="E402" s="13" t="s">
        <v>967</v>
      </c>
      <c r="F402" s="15" t="s">
        <v>1054</v>
      </c>
      <c r="G402" s="13" t="s">
        <v>32</v>
      </c>
      <c r="H402" s="16" t="s">
        <v>987</v>
      </c>
      <c r="I402" s="13" t="s">
        <v>32</v>
      </c>
      <c r="J402" s="13" t="s">
        <v>32</v>
      </c>
      <c r="K402" s="53"/>
      <c r="L402" s="29"/>
      <c r="M402" s="30"/>
    </row>
    <row r="403" ht="136.5" customHeight="1">
      <c r="A403" s="27">
        <v>315.0</v>
      </c>
      <c r="B403" s="10">
        <v>402.0</v>
      </c>
      <c r="C403" s="11" t="s">
        <v>1127</v>
      </c>
      <c r="D403" s="12"/>
      <c r="E403" s="13" t="s">
        <v>725</v>
      </c>
      <c r="F403" s="15" t="s">
        <v>726</v>
      </c>
      <c r="G403" s="13" t="s">
        <v>32</v>
      </c>
      <c r="H403" s="16" t="s">
        <v>32</v>
      </c>
      <c r="I403" s="13" t="s">
        <v>725</v>
      </c>
      <c r="J403" s="13" t="s">
        <v>32</v>
      </c>
      <c r="K403" s="23" t="s">
        <v>1128</v>
      </c>
      <c r="L403" s="29"/>
      <c r="M403" s="30"/>
    </row>
    <row r="404" ht="136.5" customHeight="1">
      <c r="A404" s="27">
        <v>316.0</v>
      </c>
      <c r="B404" s="10">
        <v>403.0</v>
      </c>
      <c r="C404" s="11" t="s">
        <v>1129</v>
      </c>
      <c r="D404" s="12"/>
      <c r="E404" s="13" t="s">
        <v>22</v>
      </c>
      <c r="F404" s="15" t="s">
        <v>23</v>
      </c>
      <c r="G404" s="13" t="s">
        <v>32</v>
      </c>
      <c r="H404" s="16" t="s">
        <v>990</v>
      </c>
      <c r="I404" s="13" t="s">
        <v>22</v>
      </c>
      <c r="J404" s="13" t="s">
        <v>1130</v>
      </c>
      <c r="K404" s="38" t="s">
        <v>1131</v>
      </c>
      <c r="L404" s="29"/>
      <c r="M404" s="30"/>
    </row>
    <row r="405" ht="136.5" customHeight="1">
      <c r="A405" s="27">
        <v>317.0</v>
      </c>
      <c r="B405" s="10">
        <v>404.0</v>
      </c>
      <c r="C405" s="11" t="s">
        <v>1132</v>
      </c>
      <c r="D405" s="12"/>
      <c r="E405" s="13" t="s">
        <v>22</v>
      </c>
      <c r="F405" s="15" t="s">
        <v>1042</v>
      </c>
      <c r="G405" s="13" t="s">
        <v>32</v>
      </c>
      <c r="H405" s="16" t="s">
        <v>32</v>
      </c>
      <c r="I405" s="13" t="s">
        <v>26</v>
      </c>
      <c r="J405" s="13" t="s">
        <v>1133</v>
      </c>
      <c r="K405" s="23"/>
      <c r="L405" s="29"/>
      <c r="M405" s="30"/>
    </row>
    <row r="406" ht="136.5" customHeight="1">
      <c r="A406" s="27">
        <v>318.0</v>
      </c>
      <c r="B406" s="10">
        <v>405.0</v>
      </c>
      <c r="C406" s="11" t="s">
        <v>1134</v>
      </c>
      <c r="D406" s="12"/>
      <c r="E406" s="13" t="s">
        <v>22</v>
      </c>
      <c r="F406" s="15" t="s">
        <v>23</v>
      </c>
      <c r="G406" s="13" t="s">
        <v>32</v>
      </c>
      <c r="H406" s="16" t="s">
        <v>990</v>
      </c>
      <c r="I406" s="13" t="s">
        <v>22</v>
      </c>
      <c r="J406" s="13" t="s">
        <v>1135</v>
      </c>
      <c r="K406" s="23" t="s">
        <v>1136</v>
      </c>
      <c r="L406" s="29"/>
      <c r="M406" s="30"/>
    </row>
    <row r="407" ht="136.5" customHeight="1">
      <c r="A407" s="27">
        <v>319.0</v>
      </c>
      <c r="B407" s="10">
        <v>406.0</v>
      </c>
      <c r="C407" s="11" t="s">
        <v>1137</v>
      </c>
      <c r="D407" s="12"/>
      <c r="E407" s="13" t="s">
        <v>98</v>
      </c>
      <c r="F407" s="15" t="s">
        <v>908</v>
      </c>
      <c r="G407" s="13" t="s">
        <v>32</v>
      </c>
      <c r="H407" s="16" t="s">
        <v>990</v>
      </c>
      <c r="I407" s="13" t="s">
        <v>32</v>
      </c>
      <c r="J407" s="13" t="s">
        <v>32</v>
      </c>
      <c r="K407" s="53"/>
      <c r="L407" s="29"/>
      <c r="M407" s="30"/>
    </row>
    <row r="408" ht="136.5" customHeight="1">
      <c r="A408" s="27">
        <v>320.0</v>
      </c>
      <c r="B408" s="10">
        <v>407.0</v>
      </c>
      <c r="C408" s="11" t="s">
        <v>1138</v>
      </c>
      <c r="D408" s="12"/>
      <c r="E408" s="13" t="s">
        <v>54</v>
      </c>
      <c r="F408" s="15" t="s">
        <v>878</v>
      </c>
      <c r="G408" s="13" t="s">
        <v>32</v>
      </c>
      <c r="H408" s="16" t="s">
        <v>990</v>
      </c>
      <c r="I408" s="13" t="s">
        <v>32</v>
      </c>
      <c r="J408" s="13" t="s">
        <v>1139</v>
      </c>
      <c r="K408" s="23" t="s">
        <v>1140</v>
      </c>
      <c r="L408" s="29"/>
      <c r="M408" s="30"/>
    </row>
    <row r="409" ht="136.5" customHeight="1">
      <c r="A409" s="27">
        <v>373.0</v>
      </c>
      <c r="B409" s="10">
        <v>408.0</v>
      </c>
      <c r="C409" s="11" t="s">
        <v>1141</v>
      </c>
      <c r="D409" s="12"/>
      <c r="E409" s="13" t="s">
        <v>476</v>
      </c>
      <c r="F409" s="15" t="s">
        <v>1142</v>
      </c>
      <c r="G409" s="13" t="s">
        <v>32</v>
      </c>
      <c r="H409" s="16" t="s">
        <v>32</v>
      </c>
      <c r="I409" s="13" t="s">
        <v>1143</v>
      </c>
      <c r="J409" s="13" t="s">
        <v>32</v>
      </c>
      <c r="K409" s="23" t="s">
        <v>1144</v>
      </c>
      <c r="L409" s="29"/>
      <c r="M409" s="30"/>
    </row>
    <row r="410" ht="136.5" customHeight="1">
      <c r="A410" s="27">
        <v>321.0</v>
      </c>
      <c r="B410" s="10">
        <v>409.0</v>
      </c>
      <c r="C410" s="11" t="s">
        <v>1145</v>
      </c>
      <c r="D410" s="12"/>
      <c r="E410" s="13" t="s">
        <v>349</v>
      </c>
      <c r="F410" s="15" t="s">
        <v>350</v>
      </c>
      <c r="G410" s="13" t="s">
        <v>32</v>
      </c>
      <c r="H410" s="16" t="s">
        <v>32</v>
      </c>
      <c r="I410" s="13" t="s">
        <v>349</v>
      </c>
      <c r="J410" s="13" t="s">
        <v>1146</v>
      </c>
      <c r="K410" s="53"/>
      <c r="L410" s="29"/>
      <c r="M410" s="30"/>
    </row>
    <row r="411" ht="136.5" customHeight="1">
      <c r="A411" s="27">
        <v>322.0</v>
      </c>
      <c r="B411" s="10">
        <v>410.0</v>
      </c>
      <c r="C411" s="11" t="s">
        <v>1147</v>
      </c>
      <c r="D411" s="12"/>
      <c r="E411" s="13" t="s">
        <v>89</v>
      </c>
      <c r="F411" s="14" t="s">
        <v>32</v>
      </c>
      <c r="G411" s="13" t="s">
        <v>32</v>
      </c>
      <c r="H411" s="16" t="s">
        <v>32</v>
      </c>
      <c r="I411" s="13" t="s">
        <v>32</v>
      </c>
      <c r="J411" s="13" t="s">
        <v>1148</v>
      </c>
      <c r="K411" s="23" t="s">
        <v>1149</v>
      </c>
      <c r="L411" s="29"/>
      <c r="M411" s="30"/>
    </row>
    <row r="412" ht="136.5" customHeight="1">
      <c r="A412" s="27">
        <v>366.0</v>
      </c>
      <c r="B412" s="10">
        <v>411.0</v>
      </c>
      <c r="C412" s="11" t="s">
        <v>1150</v>
      </c>
      <c r="D412" s="12"/>
      <c r="E412" s="13" t="s">
        <v>926</v>
      </c>
      <c r="F412" s="15" t="s">
        <v>927</v>
      </c>
      <c r="G412" s="13" t="s">
        <v>32</v>
      </c>
      <c r="H412" s="16" t="s">
        <v>869</v>
      </c>
      <c r="I412" s="13" t="s">
        <v>32</v>
      </c>
      <c r="J412" s="13" t="s">
        <v>1151</v>
      </c>
      <c r="K412" s="23"/>
      <c r="L412" s="29"/>
      <c r="M412" s="30"/>
    </row>
    <row r="413" ht="136.5" customHeight="1">
      <c r="A413" s="27">
        <v>323.0</v>
      </c>
      <c r="B413" s="10">
        <v>412.0</v>
      </c>
      <c r="C413" s="11" t="s">
        <v>1152</v>
      </c>
      <c r="D413" s="12"/>
      <c r="E413" s="13" t="s">
        <v>14</v>
      </c>
      <c r="F413" s="15" t="s">
        <v>137</v>
      </c>
      <c r="G413" s="13" t="s">
        <v>32</v>
      </c>
      <c r="H413" s="16" t="s">
        <v>990</v>
      </c>
      <c r="I413" s="13" t="s">
        <v>32</v>
      </c>
      <c r="J413" s="13" t="s">
        <v>1153</v>
      </c>
      <c r="K413" s="23"/>
      <c r="L413" s="29"/>
      <c r="M413" s="30"/>
    </row>
    <row r="414" ht="136.5" customHeight="1">
      <c r="A414" s="27">
        <v>324.0</v>
      </c>
      <c r="B414" s="10">
        <v>413.0</v>
      </c>
      <c r="C414" s="11" t="s">
        <v>1154</v>
      </c>
      <c r="D414" s="12"/>
      <c r="E414" s="13" t="s">
        <v>1155</v>
      </c>
      <c r="F414" s="15" t="s">
        <v>1156</v>
      </c>
      <c r="G414" s="13" t="s">
        <v>32</v>
      </c>
      <c r="H414" s="16" t="s">
        <v>32</v>
      </c>
      <c r="I414" s="13" t="s">
        <v>32</v>
      </c>
      <c r="J414" s="13" t="s">
        <v>1157</v>
      </c>
      <c r="K414" s="23" t="s">
        <v>1158</v>
      </c>
      <c r="L414" s="29"/>
      <c r="M414" s="30"/>
    </row>
    <row r="415" ht="136.5" customHeight="1">
      <c r="A415" s="27">
        <v>325.0</v>
      </c>
      <c r="B415" s="10">
        <v>414.0</v>
      </c>
      <c r="C415" s="11" t="s">
        <v>1159</v>
      </c>
      <c r="D415" s="12"/>
      <c r="E415" s="13" t="s">
        <v>1155</v>
      </c>
      <c r="F415" s="15" t="s">
        <v>1156</v>
      </c>
      <c r="G415" s="13" t="s">
        <v>32</v>
      </c>
      <c r="H415" s="16" t="s">
        <v>32</v>
      </c>
      <c r="I415" s="13" t="s">
        <v>32</v>
      </c>
      <c r="J415" s="13" t="s">
        <v>1160</v>
      </c>
      <c r="K415" s="38" t="s">
        <v>1161</v>
      </c>
      <c r="L415" s="29"/>
      <c r="M415" s="30"/>
    </row>
    <row r="416" ht="136.5" customHeight="1">
      <c r="A416" s="27">
        <v>326.0</v>
      </c>
      <c r="B416" s="10">
        <v>415.0</v>
      </c>
      <c r="C416" s="11" t="s">
        <v>1162</v>
      </c>
      <c r="D416" s="12"/>
      <c r="E416" s="13" t="s">
        <v>94</v>
      </c>
      <c r="F416" s="15" t="s">
        <v>161</v>
      </c>
      <c r="G416" s="13" t="s">
        <v>32</v>
      </c>
      <c r="H416" s="16" t="s">
        <v>990</v>
      </c>
      <c r="I416" s="13" t="s">
        <v>32</v>
      </c>
      <c r="J416" s="13" t="s">
        <v>32</v>
      </c>
      <c r="K416" s="56"/>
      <c r="L416" s="29"/>
      <c r="M416" s="30"/>
    </row>
    <row r="417" ht="136.5" customHeight="1">
      <c r="A417" s="27">
        <v>328.0</v>
      </c>
      <c r="B417" s="10">
        <v>416.0</v>
      </c>
      <c r="C417" s="11" t="s">
        <v>1163</v>
      </c>
      <c r="D417" s="12"/>
      <c r="E417" s="13" t="s">
        <v>308</v>
      </c>
      <c r="F417" s="15" t="s">
        <v>309</v>
      </c>
      <c r="G417" s="13" t="s">
        <v>32</v>
      </c>
      <c r="H417" s="16" t="s">
        <v>32</v>
      </c>
      <c r="I417" s="13" t="s">
        <v>32</v>
      </c>
      <c r="J417" s="13" t="s">
        <v>32</v>
      </c>
      <c r="K417" s="23"/>
      <c r="L417" s="29"/>
      <c r="M417" s="30"/>
    </row>
    <row r="418" ht="136.5" customHeight="1">
      <c r="A418" s="27">
        <v>329.0</v>
      </c>
      <c r="B418" s="10">
        <v>417.0</v>
      </c>
      <c r="C418" s="11" t="s">
        <v>1164</v>
      </c>
      <c r="D418" s="12"/>
      <c r="E418" s="13" t="s">
        <v>30</v>
      </c>
      <c r="F418" s="15" t="s">
        <v>131</v>
      </c>
      <c r="G418" s="13" t="s">
        <v>32</v>
      </c>
      <c r="H418" s="16" t="s">
        <v>990</v>
      </c>
      <c r="I418" s="13" t="s">
        <v>34</v>
      </c>
      <c r="J418" s="13" t="s">
        <v>1165</v>
      </c>
      <c r="K418" s="23"/>
      <c r="L418" s="29"/>
      <c r="M418" s="30"/>
    </row>
    <row r="419" ht="136.5" customHeight="1">
      <c r="A419" s="27">
        <v>330.0</v>
      </c>
      <c r="B419" s="10">
        <v>418.0</v>
      </c>
      <c r="C419" s="11" t="s">
        <v>1166</v>
      </c>
      <c r="D419" s="12"/>
      <c r="E419" s="13" t="s">
        <v>1155</v>
      </c>
      <c r="F419" s="15" t="s">
        <v>1156</v>
      </c>
      <c r="G419" s="13" t="s">
        <v>32</v>
      </c>
      <c r="H419" s="16" t="s">
        <v>32</v>
      </c>
      <c r="I419" s="13" t="s">
        <v>32</v>
      </c>
      <c r="J419" s="13" t="s">
        <v>1167</v>
      </c>
      <c r="K419" s="23" t="s">
        <v>1168</v>
      </c>
      <c r="L419" s="29"/>
      <c r="M419" s="30"/>
    </row>
    <row r="420" ht="136.5" customHeight="1">
      <c r="A420" s="27">
        <v>331.0</v>
      </c>
      <c r="B420" s="10">
        <v>419.0</v>
      </c>
      <c r="C420" s="11" t="s">
        <v>1169</v>
      </c>
      <c r="D420" s="12"/>
      <c r="E420" s="13" t="s">
        <v>1155</v>
      </c>
      <c r="F420" s="15" t="s">
        <v>1156</v>
      </c>
      <c r="G420" s="13" t="s">
        <v>32</v>
      </c>
      <c r="H420" s="16" t="s">
        <v>32</v>
      </c>
      <c r="I420" s="13" t="s">
        <v>32</v>
      </c>
      <c r="J420" s="13" t="s">
        <v>1170</v>
      </c>
      <c r="K420" s="38" t="s">
        <v>1171</v>
      </c>
      <c r="L420" s="29"/>
      <c r="M420" s="30"/>
    </row>
    <row r="421" ht="136.5" customHeight="1">
      <c r="A421" s="27">
        <v>332.0</v>
      </c>
      <c r="B421" s="10">
        <v>420.0</v>
      </c>
      <c r="C421" s="11" t="s">
        <v>1172</v>
      </c>
      <c r="D421" s="12"/>
      <c r="E421" s="13" t="s">
        <v>1155</v>
      </c>
      <c r="F421" s="15" t="s">
        <v>1156</v>
      </c>
      <c r="G421" s="13" t="s">
        <v>32</v>
      </c>
      <c r="H421" s="16" t="s">
        <v>32</v>
      </c>
      <c r="I421" s="13" t="s">
        <v>32</v>
      </c>
      <c r="J421" s="13" t="s">
        <v>1173</v>
      </c>
      <c r="K421" s="38" t="s">
        <v>1174</v>
      </c>
      <c r="L421" s="29"/>
      <c r="M421" s="30"/>
    </row>
    <row r="422" ht="136.5" customHeight="1">
      <c r="A422" s="27">
        <v>365.0</v>
      </c>
      <c r="B422" s="10">
        <v>421.0</v>
      </c>
      <c r="C422" s="11" t="s">
        <v>1175</v>
      </c>
      <c r="D422" s="12"/>
      <c r="E422" s="13" t="s">
        <v>926</v>
      </c>
      <c r="F422" s="15" t="s">
        <v>927</v>
      </c>
      <c r="G422" s="13" t="s">
        <v>32</v>
      </c>
      <c r="H422" s="16" t="s">
        <v>869</v>
      </c>
      <c r="I422" s="13" t="s">
        <v>32</v>
      </c>
      <c r="J422" s="13" t="s">
        <v>1176</v>
      </c>
      <c r="K422" s="38"/>
      <c r="L422" s="29"/>
      <c r="M422" s="30"/>
    </row>
    <row r="423" ht="136.5" customHeight="1">
      <c r="A423" s="27">
        <v>333.0</v>
      </c>
      <c r="B423" s="10">
        <v>422.0</v>
      </c>
      <c r="C423" s="11" t="s">
        <v>1177</v>
      </c>
      <c r="D423" s="12"/>
      <c r="E423" s="13" t="s">
        <v>89</v>
      </c>
      <c r="F423" s="15" t="s">
        <v>90</v>
      </c>
      <c r="G423" s="13" t="s">
        <v>32</v>
      </c>
      <c r="H423" s="16" t="s">
        <v>990</v>
      </c>
      <c r="I423" s="13" t="s">
        <v>223</v>
      </c>
      <c r="J423" s="13" t="s">
        <v>1178</v>
      </c>
      <c r="K423" s="38" t="s">
        <v>1179</v>
      </c>
      <c r="L423" s="29"/>
      <c r="M423" s="30"/>
    </row>
    <row r="424" ht="136.5" customHeight="1">
      <c r="A424" s="27">
        <v>334.0</v>
      </c>
      <c r="B424" s="10">
        <v>423.0</v>
      </c>
      <c r="C424" s="11" t="s">
        <v>1033</v>
      </c>
      <c r="D424" s="12"/>
      <c r="E424" s="13" t="s">
        <v>54</v>
      </c>
      <c r="F424" s="15" t="s">
        <v>878</v>
      </c>
      <c r="G424" s="13" t="s">
        <v>32</v>
      </c>
      <c r="H424" s="16" t="s">
        <v>990</v>
      </c>
      <c r="I424" s="13" t="s">
        <v>54</v>
      </c>
      <c r="J424" s="13" t="s">
        <v>1130</v>
      </c>
      <c r="K424" s="38" t="s">
        <v>1180</v>
      </c>
      <c r="L424" s="26" t="s">
        <v>1181</v>
      </c>
      <c r="M424" s="30"/>
    </row>
    <row r="425" ht="136.5" customHeight="1">
      <c r="A425" s="27">
        <v>335.0</v>
      </c>
      <c r="B425" s="10">
        <v>424.0</v>
      </c>
      <c r="C425" s="11" t="s">
        <v>1182</v>
      </c>
      <c r="D425" s="12"/>
      <c r="E425" s="13" t="s">
        <v>22</v>
      </c>
      <c r="F425" s="15" t="s">
        <v>23</v>
      </c>
      <c r="G425" s="13" t="s">
        <v>32</v>
      </c>
      <c r="H425" s="16" t="s">
        <v>987</v>
      </c>
      <c r="I425" s="13" t="s">
        <v>22</v>
      </c>
      <c r="J425" s="13" t="s">
        <v>1183</v>
      </c>
      <c r="K425" s="23" t="s">
        <v>1184</v>
      </c>
      <c r="L425" s="29"/>
      <c r="M425" s="30"/>
    </row>
    <row r="426" ht="136.5" customHeight="1">
      <c r="A426" s="27">
        <v>336.0</v>
      </c>
      <c r="B426" s="10">
        <v>425.0</v>
      </c>
      <c r="C426" s="11" t="s">
        <v>1185</v>
      </c>
      <c r="D426" s="12"/>
      <c r="E426" s="13" t="s">
        <v>54</v>
      </c>
      <c r="F426" s="15" t="s">
        <v>79</v>
      </c>
      <c r="G426" s="13" t="s">
        <v>32</v>
      </c>
      <c r="H426" s="16" t="s">
        <v>987</v>
      </c>
      <c r="I426" s="13" t="s">
        <v>32</v>
      </c>
      <c r="J426" s="13" t="s">
        <v>1186</v>
      </c>
      <c r="K426" s="23" t="s">
        <v>1187</v>
      </c>
      <c r="L426" s="26" t="s">
        <v>1188</v>
      </c>
      <c r="M426" s="13"/>
    </row>
    <row r="427" ht="136.5" customHeight="1">
      <c r="A427" s="27">
        <v>337.0</v>
      </c>
      <c r="B427" s="10">
        <v>426.0</v>
      </c>
      <c r="C427" s="11" t="s">
        <v>1189</v>
      </c>
      <c r="D427" s="12"/>
      <c r="E427" s="13" t="s">
        <v>967</v>
      </c>
      <c r="F427" s="15" t="s">
        <v>1054</v>
      </c>
      <c r="G427" s="13" t="s">
        <v>32</v>
      </c>
      <c r="H427" s="16" t="s">
        <v>987</v>
      </c>
      <c r="I427" s="13" t="s">
        <v>32</v>
      </c>
      <c r="J427" s="13" t="s">
        <v>32</v>
      </c>
      <c r="K427" s="53"/>
      <c r="L427" s="26" t="s">
        <v>1190</v>
      </c>
      <c r="M427" s="30"/>
    </row>
    <row r="428" ht="136.5" customHeight="1">
      <c r="A428" s="27">
        <v>338.0</v>
      </c>
      <c r="B428" s="10">
        <v>427.0</v>
      </c>
      <c r="C428" s="11" t="s">
        <v>1191</v>
      </c>
      <c r="D428" s="12"/>
      <c r="E428" s="13" t="s">
        <v>14</v>
      </c>
      <c r="F428" s="15" t="s">
        <v>137</v>
      </c>
      <c r="G428" s="13" t="s">
        <v>32</v>
      </c>
      <c r="H428" s="16" t="s">
        <v>987</v>
      </c>
      <c r="I428" s="13" t="s">
        <v>32</v>
      </c>
      <c r="J428" s="13" t="s">
        <v>32</v>
      </c>
      <c r="K428" s="23"/>
      <c r="L428" s="29"/>
      <c r="M428" s="30"/>
    </row>
    <row r="429" ht="136.5" customHeight="1">
      <c r="A429" s="27">
        <v>364.0</v>
      </c>
      <c r="B429" s="10">
        <v>428.0</v>
      </c>
      <c r="C429" s="11" t="s">
        <v>1192</v>
      </c>
      <c r="D429" s="12"/>
      <c r="E429" s="13" t="s">
        <v>926</v>
      </c>
      <c r="F429" s="15" t="s">
        <v>927</v>
      </c>
      <c r="G429" s="13" t="s">
        <v>32</v>
      </c>
      <c r="H429" s="16" t="s">
        <v>990</v>
      </c>
      <c r="I429" s="13" t="s">
        <v>32</v>
      </c>
      <c r="J429" s="13" t="s">
        <v>1193</v>
      </c>
      <c r="K429" s="23"/>
      <c r="L429" s="29"/>
      <c r="M429" s="30"/>
    </row>
    <row r="430" ht="136.5" customHeight="1">
      <c r="A430" s="27">
        <v>339.0</v>
      </c>
      <c r="B430" s="10">
        <v>429.0</v>
      </c>
      <c r="C430" s="11" t="s">
        <v>1194</v>
      </c>
      <c r="D430" s="12"/>
      <c r="E430" s="13" t="s">
        <v>1155</v>
      </c>
      <c r="F430" s="15" t="s">
        <v>1156</v>
      </c>
      <c r="G430" s="13" t="s">
        <v>32</v>
      </c>
      <c r="H430" s="16" t="s">
        <v>32</v>
      </c>
      <c r="I430" s="13" t="s">
        <v>32</v>
      </c>
      <c r="J430" s="13" t="s">
        <v>1195</v>
      </c>
      <c r="K430" s="23" t="s">
        <v>1196</v>
      </c>
      <c r="L430" s="29"/>
      <c r="M430" s="30"/>
    </row>
    <row r="431" ht="136.5" customHeight="1">
      <c r="A431" s="27">
        <v>340.0</v>
      </c>
      <c r="B431" s="10">
        <v>430.0</v>
      </c>
      <c r="C431" s="11" t="s">
        <v>1197</v>
      </c>
      <c r="D431" s="12"/>
      <c r="E431" s="13" t="s">
        <v>1155</v>
      </c>
      <c r="F431" s="15" t="s">
        <v>1156</v>
      </c>
      <c r="G431" s="13" t="s">
        <v>32</v>
      </c>
      <c r="H431" s="16" t="s">
        <v>32</v>
      </c>
      <c r="I431" s="13" t="s">
        <v>32</v>
      </c>
      <c r="J431" s="13" t="s">
        <v>1198</v>
      </c>
      <c r="K431" s="38" t="s">
        <v>1199</v>
      </c>
      <c r="L431" s="29"/>
      <c r="M431" s="30"/>
    </row>
    <row r="432" ht="136.5" customHeight="1">
      <c r="A432" s="27">
        <v>341.0</v>
      </c>
      <c r="B432" s="10">
        <v>431.0</v>
      </c>
      <c r="C432" s="11" t="s">
        <v>1200</v>
      </c>
      <c r="D432" s="12"/>
      <c r="E432" s="13" t="s">
        <v>30</v>
      </c>
      <c r="F432" s="15" t="s">
        <v>131</v>
      </c>
      <c r="G432" s="13" t="s">
        <v>32</v>
      </c>
      <c r="H432" s="16" t="s">
        <v>987</v>
      </c>
      <c r="I432" s="13" t="s">
        <v>34</v>
      </c>
      <c r="J432" s="13" t="s">
        <v>1201</v>
      </c>
      <c r="K432" s="38" t="s">
        <v>1202</v>
      </c>
      <c r="L432" s="29"/>
      <c r="M432" s="30"/>
    </row>
    <row r="433" ht="136.5" customHeight="1">
      <c r="A433" s="27">
        <v>327.0</v>
      </c>
      <c r="B433" s="10">
        <v>432.0</v>
      </c>
      <c r="C433" s="11" t="s">
        <v>1203</v>
      </c>
      <c r="D433" s="12"/>
      <c r="E433" s="13" t="s">
        <v>54</v>
      </c>
      <c r="F433" s="15" t="s">
        <v>79</v>
      </c>
      <c r="G433" s="13" t="s">
        <v>32</v>
      </c>
      <c r="H433" s="16" t="s">
        <v>987</v>
      </c>
      <c r="I433" s="13" t="s">
        <v>54</v>
      </c>
      <c r="J433" s="13" t="s">
        <v>32</v>
      </c>
      <c r="K433" s="23" t="s">
        <v>1204</v>
      </c>
      <c r="L433" s="29"/>
      <c r="M433" s="30"/>
    </row>
    <row r="434" ht="136.5" customHeight="1">
      <c r="A434" s="27">
        <v>342.0</v>
      </c>
      <c r="B434" s="10">
        <v>433.0</v>
      </c>
      <c r="C434" s="11" t="s">
        <v>1205</v>
      </c>
      <c r="D434" s="12"/>
      <c r="E434" s="13" t="s">
        <v>1155</v>
      </c>
      <c r="F434" s="15" t="s">
        <v>1156</v>
      </c>
      <c r="G434" s="13" t="s">
        <v>32</v>
      </c>
      <c r="H434" s="16" t="s">
        <v>32</v>
      </c>
      <c r="I434" s="13" t="s">
        <v>32</v>
      </c>
      <c r="J434" s="13" t="s">
        <v>1206</v>
      </c>
      <c r="K434" s="23" t="s">
        <v>1207</v>
      </c>
      <c r="L434" s="29"/>
      <c r="M434" s="30"/>
    </row>
    <row r="435" ht="136.5" customHeight="1">
      <c r="A435" s="27">
        <v>343.0</v>
      </c>
      <c r="B435" s="10">
        <v>434.0</v>
      </c>
      <c r="C435" s="11" t="s">
        <v>1208</v>
      </c>
      <c r="D435" s="12"/>
      <c r="E435" s="13" t="s">
        <v>308</v>
      </c>
      <c r="F435" s="15" t="s">
        <v>309</v>
      </c>
      <c r="G435" s="13" t="s">
        <v>32</v>
      </c>
      <c r="H435" s="16" t="s">
        <v>32</v>
      </c>
      <c r="I435" s="13" t="s">
        <v>32</v>
      </c>
      <c r="J435" s="13" t="s">
        <v>32</v>
      </c>
      <c r="K435" s="56"/>
      <c r="L435" s="29"/>
      <c r="M435" s="30"/>
    </row>
    <row r="436" ht="136.5" customHeight="1">
      <c r="A436" s="27">
        <v>344.0</v>
      </c>
      <c r="B436" s="10">
        <v>435.0</v>
      </c>
      <c r="C436" s="11" t="s">
        <v>1209</v>
      </c>
      <c r="D436" s="12"/>
      <c r="E436" s="13" t="s">
        <v>54</v>
      </c>
      <c r="F436" s="15" t="s">
        <v>878</v>
      </c>
      <c r="G436" s="13" t="s">
        <v>32</v>
      </c>
      <c r="H436" s="16" t="s">
        <v>869</v>
      </c>
      <c r="I436" s="13" t="s">
        <v>54</v>
      </c>
      <c r="J436" s="13" t="s">
        <v>1210</v>
      </c>
      <c r="K436" s="23" t="s">
        <v>1211</v>
      </c>
      <c r="L436" s="26" t="s">
        <v>1212</v>
      </c>
      <c r="M436" s="30"/>
    </row>
    <row r="437" ht="136.5" customHeight="1">
      <c r="A437" s="27">
        <v>345.0</v>
      </c>
      <c r="B437" s="10">
        <v>436.0</v>
      </c>
      <c r="C437" s="11" t="s">
        <v>1213</v>
      </c>
      <c r="D437" s="12"/>
      <c r="E437" s="13" t="s">
        <v>297</v>
      </c>
      <c r="F437" s="15" t="s">
        <v>1214</v>
      </c>
      <c r="G437" s="13" t="s">
        <v>32</v>
      </c>
      <c r="H437" s="16" t="s">
        <v>32</v>
      </c>
      <c r="I437" s="13" t="s">
        <v>32</v>
      </c>
      <c r="J437" s="13" t="s">
        <v>32</v>
      </c>
      <c r="K437" s="23" t="s">
        <v>1215</v>
      </c>
      <c r="L437" s="29"/>
      <c r="M437" s="30"/>
    </row>
    <row r="438" ht="136.5" customHeight="1">
      <c r="A438" s="27">
        <v>363.0</v>
      </c>
      <c r="B438" s="10">
        <v>437.0</v>
      </c>
      <c r="C438" s="11" t="s">
        <v>1216</v>
      </c>
      <c r="D438" s="12"/>
      <c r="E438" s="13" t="s">
        <v>926</v>
      </c>
      <c r="F438" s="15" t="s">
        <v>927</v>
      </c>
      <c r="G438" s="13" t="s">
        <v>32</v>
      </c>
      <c r="H438" s="16" t="s">
        <v>990</v>
      </c>
      <c r="I438" s="13" t="s">
        <v>32</v>
      </c>
      <c r="J438" s="13" t="s">
        <v>1217</v>
      </c>
      <c r="K438" s="53"/>
      <c r="L438" s="29"/>
      <c r="M438" s="30"/>
    </row>
    <row r="439" ht="136.5" customHeight="1">
      <c r="A439" s="27">
        <v>346.0</v>
      </c>
      <c r="B439" s="10">
        <v>438.0</v>
      </c>
      <c r="C439" s="11" t="s">
        <v>1218</v>
      </c>
      <c r="D439" s="12"/>
      <c r="E439" s="13" t="s">
        <v>54</v>
      </c>
      <c r="F439" s="15" t="s">
        <v>878</v>
      </c>
      <c r="G439" s="13" t="s">
        <v>32</v>
      </c>
      <c r="H439" s="16" t="s">
        <v>987</v>
      </c>
      <c r="I439" s="13" t="s">
        <v>32</v>
      </c>
      <c r="J439" s="13" t="s">
        <v>1219</v>
      </c>
      <c r="K439" s="23" t="s">
        <v>1220</v>
      </c>
      <c r="L439" s="29"/>
      <c r="M439" s="30"/>
    </row>
    <row r="440" ht="136.5" customHeight="1">
      <c r="A440" s="27">
        <v>347.0</v>
      </c>
      <c r="B440" s="10">
        <v>439.0</v>
      </c>
      <c r="C440" s="11" t="s">
        <v>1221</v>
      </c>
      <c r="D440" s="12"/>
      <c r="E440" s="13" t="s">
        <v>30</v>
      </c>
      <c r="F440" s="15" t="s">
        <v>1222</v>
      </c>
      <c r="G440" s="13" t="s">
        <v>32</v>
      </c>
      <c r="H440" s="16" t="s">
        <v>987</v>
      </c>
      <c r="I440" s="13" t="s">
        <v>34</v>
      </c>
      <c r="J440" s="13" t="s">
        <v>32</v>
      </c>
      <c r="K440" s="23" t="s">
        <v>1223</v>
      </c>
      <c r="L440" s="29"/>
      <c r="M440" s="30"/>
    </row>
    <row r="441" ht="136.5" customHeight="1">
      <c r="A441" s="27">
        <v>349.0</v>
      </c>
      <c r="B441" s="10">
        <v>440.0</v>
      </c>
      <c r="C441" s="11" t="s">
        <v>1224</v>
      </c>
      <c r="D441" s="12"/>
      <c r="E441" s="13" t="s">
        <v>14</v>
      </c>
      <c r="F441" s="15" t="s">
        <v>137</v>
      </c>
      <c r="G441" s="13" t="s">
        <v>32</v>
      </c>
      <c r="H441" s="16" t="s">
        <v>987</v>
      </c>
      <c r="I441" s="13" t="s">
        <v>32</v>
      </c>
      <c r="J441" s="13" t="s">
        <v>1225</v>
      </c>
      <c r="K441" s="38"/>
      <c r="L441" s="26"/>
      <c r="M441" s="13"/>
    </row>
    <row r="442" ht="136.5" customHeight="1">
      <c r="A442" s="27">
        <v>348.0</v>
      </c>
      <c r="B442" s="10">
        <v>441.0</v>
      </c>
      <c r="C442" s="11" t="s">
        <v>1226</v>
      </c>
      <c r="D442" s="12"/>
      <c r="E442" s="13" t="s">
        <v>1155</v>
      </c>
      <c r="F442" s="15" t="s">
        <v>1156</v>
      </c>
      <c r="G442" s="13" t="s">
        <v>32</v>
      </c>
      <c r="H442" s="16" t="s">
        <v>32</v>
      </c>
      <c r="I442" s="13" t="s">
        <v>32</v>
      </c>
      <c r="J442" s="13" t="s">
        <v>1227</v>
      </c>
      <c r="K442" s="38" t="s">
        <v>1228</v>
      </c>
      <c r="L442" s="29"/>
      <c r="M442" s="30"/>
    </row>
    <row r="443" ht="136.5" customHeight="1">
      <c r="A443" s="27">
        <v>362.0</v>
      </c>
      <c r="B443" s="10">
        <v>442.0</v>
      </c>
      <c r="C443" s="11" t="s">
        <v>1229</v>
      </c>
      <c r="D443" s="12"/>
      <c r="E443" s="13" t="s">
        <v>926</v>
      </c>
      <c r="F443" s="15" t="s">
        <v>927</v>
      </c>
      <c r="G443" s="13" t="s">
        <v>32</v>
      </c>
      <c r="H443" s="16" t="s">
        <v>987</v>
      </c>
      <c r="I443" s="13" t="s">
        <v>32</v>
      </c>
      <c r="J443" s="13" t="s">
        <v>1230</v>
      </c>
      <c r="K443" s="23"/>
      <c r="L443" s="26"/>
      <c r="M443" s="13"/>
    </row>
    <row r="444" ht="136.5" customHeight="1">
      <c r="A444" s="27">
        <v>350.0</v>
      </c>
      <c r="B444" s="10">
        <v>443.0</v>
      </c>
      <c r="C444" s="11" t="s">
        <v>1231</v>
      </c>
      <c r="D444" s="12"/>
      <c r="E444" s="13" t="s">
        <v>38</v>
      </c>
      <c r="F444" s="15" t="s">
        <v>1232</v>
      </c>
      <c r="G444" s="13" t="s">
        <v>32</v>
      </c>
      <c r="H444" s="16" t="s">
        <v>1233</v>
      </c>
      <c r="I444" s="13" t="s">
        <v>183</v>
      </c>
      <c r="J444" s="13" t="s">
        <v>1234</v>
      </c>
      <c r="K444" s="23" t="s">
        <v>1235</v>
      </c>
      <c r="L444" s="26" t="s">
        <v>1236</v>
      </c>
      <c r="M444" s="13"/>
    </row>
    <row r="445" ht="136.5" customHeight="1">
      <c r="A445" s="27">
        <v>351.0</v>
      </c>
      <c r="B445" s="10">
        <v>444.0</v>
      </c>
      <c r="C445" s="11" t="s">
        <v>1237</v>
      </c>
      <c r="D445" s="12"/>
      <c r="E445" s="13" t="s">
        <v>297</v>
      </c>
      <c r="F445" s="15" t="s">
        <v>451</v>
      </c>
      <c r="G445" s="13" t="s">
        <v>32</v>
      </c>
      <c r="H445" s="16" t="s">
        <v>990</v>
      </c>
      <c r="I445" s="13" t="s">
        <v>32</v>
      </c>
      <c r="J445" s="13" t="s">
        <v>32</v>
      </c>
      <c r="K445" s="53"/>
      <c r="L445" s="29"/>
      <c r="M445" s="30"/>
    </row>
    <row r="446" ht="136.5" customHeight="1">
      <c r="A446" s="27">
        <v>352.0</v>
      </c>
      <c r="B446" s="10">
        <v>445.0</v>
      </c>
      <c r="C446" s="11" t="s">
        <v>1238</v>
      </c>
      <c r="D446" s="12"/>
      <c r="E446" s="13" t="s">
        <v>297</v>
      </c>
      <c r="F446" s="15" t="s">
        <v>1239</v>
      </c>
      <c r="G446" s="13" t="s">
        <v>32</v>
      </c>
      <c r="H446" s="16" t="s">
        <v>32</v>
      </c>
      <c r="I446" s="13" t="s">
        <v>433</v>
      </c>
      <c r="J446" s="13" t="s">
        <v>32</v>
      </c>
      <c r="K446" s="23" t="s">
        <v>1240</v>
      </c>
      <c r="L446" s="29"/>
      <c r="M446" s="30"/>
    </row>
    <row r="447" ht="136.5" customHeight="1">
      <c r="A447" s="27">
        <v>353.0</v>
      </c>
      <c r="B447" s="102">
        <v>446.0</v>
      </c>
      <c r="C447" s="11" t="s">
        <v>1241</v>
      </c>
      <c r="D447" s="12"/>
      <c r="E447" s="13" t="s">
        <v>89</v>
      </c>
      <c r="F447" s="15" t="s">
        <v>90</v>
      </c>
      <c r="G447" s="13" t="s">
        <v>32</v>
      </c>
      <c r="H447" s="16" t="s">
        <v>869</v>
      </c>
      <c r="I447" s="13" t="s">
        <v>223</v>
      </c>
      <c r="J447" s="13" t="s">
        <v>1242</v>
      </c>
      <c r="K447" s="23" t="s">
        <v>1243</v>
      </c>
      <c r="L447" s="29"/>
      <c r="M447" s="30"/>
    </row>
    <row r="448" ht="136.5" customHeight="1">
      <c r="A448" s="27">
        <v>354.0</v>
      </c>
      <c r="B448" s="10">
        <v>447.0</v>
      </c>
      <c r="C448" s="11" t="s">
        <v>1244</v>
      </c>
      <c r="D448" s="12"/>
      <c r="E448" s="13" t="s">
        <v>297</v>
      </c>
      <c r="F448" s="15" t="s">
        <v>1245</v>
      </c>
      <c r="G448" s="13" t="s">
        <v>32</v>
      </c>
      <c r="H448" s="16" t="s">
        <v>32</v>
      </c>
      <c r="I448" s="13" t="s">
        <v>433</v>
      </c>
      <c r="J448" s="13" t="s">
        <v>32</v>
      </c>
      <c r="K448" s="38" t="s">
        <v>1246</v>
      </c>
      <c r="L448" s="26" t="s">
        <v>1247</v>
      </c>
      <c r="M448" s="13"/>
    </row>
    <row r="449" ht="136.5" customHeight="1">
      <c r="A449" s="27"/>
      <c r="B449" s="103"/>
      <c r="C449" s="104"/>
      <c r="D449" s="66"/>
      <c r="E449" s="30"/>
      <c r="F449" s="30"/>
      <c r="G449" s="30"/>
      <c r="H449" s="105"/>
      <c r="I449" s="30"/>
      <c r="J449" s="30"/>
      <c r="K449" s="53"/>
      <c r="L449" s="29"/>
      <c r="M449" s="30"/>
    </row>
    <row r="450" ht="136.5" customHeight="1">
      <c r="A450" s="106"/>
      <c r="B450" s="103"/>
      <c r="C450" s="104"/>
      <c r="D450" s="66"/>
      <c r="E450" s="30"/>
      <c r="F450" s="30"/>
      <c r="G450" s="30"/>
      <c r="H450" s="105"/>
      <c r="I450" s="30"/>
      <c r="J450" s="30"/>
      <c r="K450" s="53"/>
      <c r="L450" s="29"/>
      <c r="M450" s="30"/>
    </row>
    <row r="451" ht="136.5" customHeight="1">
      <c r="A451" s="106"/>
      <c r="B451" s="103"/>
      <c r="C451" s="104"/>
      <c r="D451" s="66"/>
      <c r="E451" s="30"/>
      <c r="F451" s="30"/>
      <c r="G451" s="30"/>
      <c r="H451" s="105"/>
      <c r="I451" s="30"/>
      <c r="J451" s="30"/>
      <c r="K451" s="53"/>
      <c r="L451" s="29"/>
      <c r="M451" s="30"/>
    </row>
    <row r="452" ht="136.5" customHeight="1">
      <c r="A452" s="106"/>
      <c r="B452" s="103"/>
      <c r="C452" s="104"/>
      <c r="D452" s="66"/>
      <c r="E452" s="30"/>
      <c r="F452" s="30"/>
      <c r="G452" s="30"/>
      <c r="H452" s="105"/>
      <c r="I452" s="30"/>
      <c r="J452" s="30"/>
      <c r="K452" s="53"/>
      <c r="L452" s="29"/>
      <c r="M452" s="30"/>
    </row>
    <row r="453" ht="136.5" customHeight="1">
      <c r="A453" s="106"/>
      <c r="B453" s="103"/>
      <c r="C453" s="104"/>
      <c r="D453" s="66"/>
      <c r="E453" s="30"/>
      <c r="F453" s="30"/>
      <c r="G453" s="30"/>
      <c r="H453" s="105"/>
      <c r="I453" s="30"/>
      <c r="J453" s="30"/>
      <c r="K453" s="53"/>
      <c r="L453" s="29"/>
      <c r="M453" s="30"/>
    </row>
    <row r="454" ht="136.5" customHeight="1">
      <c r="A454" s="106"/>
      <c r="B454" s="103"/>
      <c r="C454" s="104"/>
      <c r="D454" s="66"/>
      <c r="E454" s="30"/>
      <c r="F454" s="30"/>
      <c r="G454" s="30"/>
      <c r="H454" s="105"/>
      <c r="I454" s="30"/>
      <c r="J454" s="30"/>
      <c r="K454" s="53"/>
      <c r="L454" s="29"/>
      <c r="M454" s="30"/>
    </row>
    <row r="455" ht="136.5" customHeight="1">
      <c r="A455" s="106"/>
      <c r="B455" s="103"/>
      <c r="C455" s="104"/>
      <c r="D455" s="66"/>
      <c r="E455" s="30"/>
      <c r="F455" s="30"/>
      <c r="G455" s="30"/>
      <c r="H455" s="105"/>
      <c r="I455" s="30"/>
      <c r="J455" s="30"/>
      <c r="K455" s="53"/>
      <c r="L455" s="29"/>
      <c r="M455" s="30"/>
    </row>
    <row r="456" ht="136.5" customHeight="1">
      <c r="A456" s="106"/>
      <c r="B456" s="103"/>
      <c r="C456" s="104"/>
      <c r="D456" s="66"/>
      <c r="E456" s="30"/>
      <c r="F456" s="30"/>
      <c r="G456" s="30"/>
      <c r="H456" s="105"/>
      <c r="I456" s="30"/>
      <c r="J456" s="30"/>
      <c r="K456" s="53"/>
      <c r="L456" s="29"/>
      <c r="M456" s="30"/>
    </row>
    <row r="457" ht="136.5" customHeight="1">
      <c r="A457" s="106"/>
      <c r="B457" s="103"/>
      <c r="C457" s="104"/>
      <c r="D457" s="66"/>
      <c r="E457" s="30"/>
      <c r="F457" s="30"/>
      <c r="G457" s="30"/>
      <c r="H457" s="105"/>
      <c r="I457" s="30"/>
      <c r="J457" s="30"/>
      <c r="K457" s="53"/>
      <c r="L457" s="29"/>
      <c r="M457" s="30"/>
    </row>
    <row r="458" ht="136.5" customHeight="1">
      <c r="A458" s="106"/>
      <c r="B458" s="103"/>
      <c r="C458" s="104"/>
      <c r="D458" s="66"/>
      <c r="E458" s="30"/>
      <c r="F458" s="30"/>
      <c r="G458" s="30"/>
      <c r="H458" s="105"/>
      <c r="I458" s="30"/>
      <c r="J458" s="30"/>
      <c r="K458" s="53"/>
      <c r="L458" s="29"/>
      <c r="M458" s="30"/>
    </row>
    <row r="459" ht="136.5" customHeight="1">
      <c r="A459" s="106"/>
      <c r="B459" s="103"/>
      <c r="C459" s="104"/>
      <c r="D459" s="66"/>
      <c r="E459" s="30"/>
      <c r="F459" s="30"/>
      <c r="G459" s="30"/>
      <c r="H459" s="105"/>
      <c r="I459" s="30"/>
      <c r="J459" s="30"/>
      <c r="K459" s="53"/>
      <c r="L459" s="29"/>
      <c r="M459" s="30"/>
    </row>
    <row r="460" ht="136.5" customHeight="1">
      <c r="A460" s="106"/>
      <c r="B460" s="103"/>
      <c r="C460" s="104"/>
      <c r="D460" s="66"/>
      <c r="E460" s="30"/>
      <c r="F460" s="30"/>
      <c r="G460" s="30"/>
      <c r="H460" s="105"/>
      <c r="I460" s="30"/>
      <c r="J460" s="30"/>
      <c r="K460" s="53"/>
      <c r="L460" s="29"/>
      <c r="M460" s="30"/>
    </row>
    <row r="461" ht="136.5" customHeight="1">
      <c r="A461" s="106"/>
      <c r="B461" s="103"/>
      <c r="C461" s="104"/>
      <c r="D461" s="66"/>
      <c r="E461" s="30"/>
      <c r="F461" s="30"/>
      <c r="G461" s="30"/>
      <c r="H461" s="105"/>
      <c r="I461" s="30"/>
      <c r="J461" s="30"/>
      <c r="K461" s="53"/>
      <c r="L461" s="29"/>
      <c r="M461" s="30"/>
    </row>
    <row r="462" ht="136.5" customHeight="1">
      <c r="A462" s="106"/>
      <c r="B462" s="103"/>
      <c r="C462" s="104"/>
      <c r="D462" s="66"/>
      <c r="E462" s="30"/>
      <c r="F462" s="30"/>
      <c r="G462" s="30"/>
      <c r="H462" s="105"/>
      <c r="I462" s="30"/>
      <c r="J462" s="30"/>
      <c r="K462" s="53"/>
      <c r="L462" s="29"/>
      <c r="M462" s="30"/>
    </row>
    <row r="463" ht="136.5" customHeight="1">
      <c r="A463" s="106"/>
      <c r="B463" s="103"/>
      <c r="C463" s="104"/>
      <c r="D463" s="66"/>
      <c r="E463" s="30"/>
      <c r="F463" s="30"/>
      <c r="G463" s="30"/>
      <c r="H463" s="105"/>
      <c r="I463" s="30"/>
      <c r="J463" s="30"/>
      <c r="K463" s="53"/>
      <c r="L463" s="29"/>
      <c r="M463" s="30"/>
    </row>
    <row r="464" ht="136.5" customHeight="1">
      <c r="A464" s="106"/>
      <c r="B464" s="103"/>
      <c r="C464" s="104"/>
      <c r="D464" s="66"/>
      <c r="E464" s="30"/>
      <c r="F464" s="30"/>
      <c r="G464" s="30"/>
      <c r="H464" s="105"/>
      <c r="I464" s="30"/>
      <c r="J464" s="30"/>
      <c r="K464" s="53"/>
      <c r="L464" s="29"/>
      <c r="M464" s="30"/>
    </row>
    <row r="465" ht="136.5" customHeight="1">
      <c r="A465" s="106"/>
      <c r="B465" s="103"/>
      <c r="C465" s="104"/>
      <c r="D465" s="66"/>
      <c r="E465" s="30"/>
      <c r="F465" s="30"/>
      <c r="G465" s="30"/>
      <c r="H465" s="105"/>
      <c r="I465" s="30"/>
      <c r="J465" s="30"/>
      <c r="K465" s="53"/>
      <c r="L465" s="29"/>
      <c r="M465" s="30"/>
    </row>
    <row r="466" ht="136.5" customHeight="1">
      <c r="A466" s="106"/>
      <c r="B466" s="103"/>
      <c r="C466" s="104"/>
      <c r="D466" s="66"/>
      <c r="E466" s="30"/>
      <c r="F466" s="30"/>
      <c r="G466" s="30"/>
      <c r="H466" s="105"/>
      <c r="I466" s="30"/>
      <c r="J466" s="30"/>
      <c r="K466" s="53"/>
      <c r="L466" s="29"/>
      <c r="M466" s="30"/>
    </row>
    <row r="467" ht="136.5" customHeight="1">
      <c r="A467" s="106"/>
      <c r="B467" s="103"/>
      <c r="C467" s="104"/>
      <c r="D467" s="66"/>
      <c r="E467" s="30"/>
      <c r="F467" s="30"/>
      <c r="G467" s="30"/>
      <c r="H467" s="105"/>
      <c r="I467" s="30"/>
      <c r="J467" s="30"/>
      <c r="K467" s="53"/>
      <c r="L467" s="29"/>
      <c r="M467" s="30"/>
    </row>
    <row r="468" ht="136.5" customHeight="1">
      <c r="A468" s="106"/>
      <c r="B468" s="103"/>
      <c r="C468" s="104"/>
      <c r="D468" s="66"/>
      <c r="E468" s="30"/>
      <c r="F468" s="30"/>
      <c r="G468" s="30"/>
      <c r="H468" s="105"/>
      <c r="I468" s="30"/>
      <c r="J468" s="30"/>
      <c r="K468" s="53"/>
      <c r="L468" s="29"/>
      <c r="M468" s="30"/>
    </row>
    <row r="469" ht="136.5" customHeight="1">
      <c r="A469" s="106"/>
      <c r="C469" s="104"/>
      <c r="D469" s="66"/>
      <c r="E469" s="30"/>
      <c r="F469" s="30"/>
      <c r="G469" s="30"/>
      <c r="H469" s="105"/>
      <c r="I469" s="30"/>
      <c r="J469" s="30"/>
      <c r="K469" s="53"/>
      <c r="L469" s="29"/>
      <c r="M469" s="30"/>
    </row>
    <row r="470" ht="136.5" customHeight="1">
      <c r="A470" s="106"/>
      <c r="C470" s="104"/>
      <c r="D470" s="66"/>
      <c r="E470" s="30"/>
      <c r="F470" s="30"/>
      <c r="G470" s="30"/>
      <c r="H470" s="105"/>
      <c r="I470" s="30"/>
      <c r="J470" s="30"/>
      <c r="K470" s="53"/>
      <c r="L470" s="29"/>
      <c r="M470" s="30"/>
    </row>
    <row r="471" ht="136.5" customHeight="1">
      <c r="A471" s="106"/>
      <c r="C471" s="104"/>
      <c r="D471" s="66"/>
      <c r="E471" s="30"/>
      <c r="F471" s="30"/>
      <c r="G471" s="30"/>
      <c r="H471" s="105"/>
      <c r="I471" s="30"/>
      <c r="J471" s="30"/>
      <c r="K471" s="53"/>
      <c r="L471" s="29"/>
      <c r="M471" s="30"/>
    </row>
    <row r="472" ht="136.5" customHeight="1">
      <c r="A472" s="107"/>
      <c r="C472" s="108"/>
      <c r="D472" s="109"/>
      <c r="E472" s="108"/>
      <c r="F472" s="108"/>
      <c r="G472" s="108"/>
      <c r="H472" s="109"/>
      <c r="I472" s="108"/>
      <c r="J472" s="108"/>
      <c r="K472" s="110"/>
      <c r="L472" s="108"/>
      <c r="M472" s="30"/>
    </row>
    <row r="473" ht="136.5" customHeight="1">
      <c r="A473" s="107"/>
      <c r="C473" s="108"/>
      <c r="D473" s="109"/>
      <c r="E473" s="108"/>
      <c r="F473" s="108"/>
      <c r="G473" s="108"/>
      <c r="H473" s="109"/>
      <c r="I473" s="108"/>
      <c r="J473" s="108"/>
      <c r="K473" s="110"/>
      <c r="L473" s="108"/>
      <c r="M473" s="30"/>
    </row>
    <row r="474" ht="136.5" customHeight="1">
      <c r="A474" s="107"/>
      <c r="C474" s="108"/>
      <c r="D474" s="109"/>
      <c r="E474" s="108"/>
      <c r="F474" s="108"/>
      <c r="G474" s="108"/>
      <c r="H474" s="109"/>
      <c r="I474" s="108"/>
      <c r="J474" s="108"/>
      <c r="K474" s="110"/>
      <c r="L474" s="108"/>
      <c r="M474" s="30"/>
    </row>
    <row r="475" ht="136.5" customHeight="1">
      <c r="A475" s="107"/>
      <c r="C475" s="108"/>
      <c r="D475" s="109"/>
      <c r="E475" s="108"/>
      <c r="F475" s="108"/>
      <c r="G475" s="108"/>
      <c r="H475" s="109"/>
      <c r="I475" s="108"/>
      <c r="J475" s="108"/>
      <c r="K475" s="110"/>
      <c r="L475" s="108"/>
      <c r="M475" s="30"/>
    </row>
    <row r="476" ht="136.5" customHeight="1">
      <c r="A476" s="107"/>
      <c r="C476" s="108"/>
      <c r="D476" s="109"/>
      <c r="E476" s="108"/>
      <c r="F476" s="108"/>
      <c r="G476" s="108"/>
      <c r="H476" s="109"/>
      <c r="I476" s="108"/>
      <c r="J476" s="108"/>
      <c r="K476" s="110"/>
      <c r="L476" s="108"/>
      <c r="M476" s="30"/>
    </row>
    <row r="477" ht="136.5" customHeight="1">
      <c r="A477" s="107"/>
      <c r="C477" s="108"/>
      <c r="D477" s="109"/>
      <c r="E477" s="108"/>
      <c r="F477" s="108"/>
      <c r="G477" s="108"/>
      <c r="H477" s="109"/>
      <c r="I477" s="108"/>
      <c r="J477" s="108"/>
      <c r="K477" s="110"/>
      <c r="L477" s="108"/>
      <c r="M477" s="30"/>
    </row>
    <row r="478" ht="136.5" customHeight="1">
      <c r="A478" s="107"/>
      <c r="C478" s="108"/>
      <c r="D478" s="109"/>
      <c r="E478" s="108"/>
      <c r="F478" s="108"/>
      <c r="G478" s="108"/>
      <c r="H478" s="109"/>
      <c r="I478" s="108"/>
      <c r="J478" s="108"/>
      <c r="K478" s="110"/>
      <c r="L478" s="108"/>
      <c r="M478" s="30"/>
    </row>
    <row r="479" ht="136.5" customHeight="1">
      <c r="A479" s="107"/>
      <c r="C479" s="108"/>
      <c r="D479" s="109"/>
      <c r="E479" s="108"/>
      <c r="F479" s="108"/>
      <c r="G479" s="108"/>
      <c r="H479" s="109"/>
      <c r="I479" s="108"/>
      <c r="J479" s="108"/>
      <c r="K479" s="110"/>
      <c r="L479" s="108"/>
      <c r="M479" s="30"/>
    </row>
    <row r="480" ht="136.5" customHeight="1">
      <c r="A480" s="107"/>
      <c r="C480" s="108"/>
      <c r="D480" s="109"/>
      <c r="E480" s="108"/>
      <c r="F480" s="108"/>
      <c r="G480" s="108"/>
      <c r="H480" s="109"/>
      <c r="I480" s="108"/>
      <c r="J480" s="108"/>
      <c r="K480" s="110"/>
      <c r="L480" s="108"/>
      <c r="M480" s="30"/>
    </row>
    <row r="481" ht="136.5" customHeight="1">
      <c r="A481" s="107"/>
      <c r="C481" s="108"/>
      <c r="D481" s="109"/>
      <c r="E481" s="108"/>
      <c r="F481" s="108"/>
      <c r="G481" s="108"/>
      <c r="H481" s="109"/>
      <c r="I481" s="108"/>
      <c r="J481" s="108"/>
      <c r="K481" s="110"/>
      <c r="L481" s="108"/>
      <c r="M481" s="30"/>
    </row>
    <row r="482" ht="136.5" customHeight="1">
      <c r="A482" s="107"/>
      <c r="C482" s="108"/>
      <c r="D482" s="109"/>
      <c r="E482" s="108"/>
      <c r="F482" s="108"/>
      <c r="G482" s="108"/>
      <c r="H482" s="109"/>
      <c r="I482" s="108"/>
      <c r="J482" s="108"/>
      <c r="K482" s="110"/>
      <c r="L482" s="108"/>
      <c r="M482" s="30"/>
    </row>
    <row r="483" ht="136.5" customHeight="1">
      <c r="A483" s="107"/>
      <c r="C483" s="108"/>
      <c r="D483" s="109"/>
      <c r="E483" s="108"/>
      <c r="F483" s="108"/>
      <c r="G483" s="108"/>
      <c r="H483" s="109"/>
      <c r="I483" s="108"/>
      <c r="J483" s="108"/>
      <c r="K483" s="110"/>
      <c r="L483" s="108"/>
      <c r="M483" s="30"/>
    </row>
    <row r="484" ht="136.5" customHeight="1">
      <c r="A484" s="107"/>
      <c r="C484" s="108"/>
      <c r="D484" s="109"/>
      <c r="E484" s="108"/>
      <c r="F484" s="108"/>
      <c r="G484" s="108"/>
      <c r="H484" s="109"/>
      <c r="I484" s="108"/>
      <c r="J484" s="108"/>
      <c r="K484" s="110"/>
      <c r="L484" s="108"/>
      <c r="M484" s="30"/>
    </row>
    <row r="485" ht="136.5" customHeight="1">
      <c r="A485" s="107"/>
      <c r="C485" s="108"/>
      <c r="D485" s="109"/>
      <c r="E485" s="108"/>
      <c r="F485" s="108"/>
      <c r="G485" s="108"/>
      <c r="H485" s="109"/>
      <c r="I485" s="108"/>
      <c r="J485" s="108"/>
      <c r="K485" s="110"/>
      <c r="L485" s="108"/>
      <c r="M485" s="30"/>
    </row>
    <row r="486" ht="136.5" customHeight="1">
      <c r="A486" s="107"/>
      <c r="C486" s="108"/>
      <c r="D486" s="109"/>
      <c r="E486" s="108"/>
      <c r="F486" s="108"/>
      <c r="G486" s="108"/>
      <c r="H486" s="109"/>
      <c r="I486" s="108"/>
      <c r="J486" s="108"/>
      <c r="K486" s="110"/>
      <c r="L486" s="108"/>
      <c r="M486" s="30"/>
    </row>
    <row r="487" ht="136.5" customHeight="1">
      <c r="A487" s="107"/>
      <c r="C487" s="108"/>
      <c r="D487" s="109"/>
      <c r="E487" s="108"/>
      <c r="F487" s="108"/>
      <c r="G487" s="108"/>
      <c r="H487" s="109"/>
      <c r="I487" s="108"/>
      <c r="J487" s="108"/>
      <c r="K487" s="110"/>
      <c r="L487" s="108"/>
      <c r="M487" s="30"/>
    </row>
    <row r="488" ht="136.5" customHeight="1">
      <c r="A488" s="107"/>
      <c r="C488" s="108"/>
      <c r="D488" s="109"/>
      <c r="E488" s="108"/>
      <c r="F488" s="108"/>
      <c r="G488" s="108"/>
      <c r="H488" s="109"/>
      <c r="I488" s="108"/>
      <c r="J488" s="108"/>
      <c r="K488" s="110"/>
      <c r="L488" s="108"/>
      <c r="M488" s="30"/>
    </row>
    <row r="489" ht="136.5" customHeight="1">
      <c r="A489" s="107"/>
      <c r="C489" s="108"/>
      <c r="D489" s="109"/>
      <c r="E489" s="108"/>
      <c r="F489" s="108"/>
      <c r="G489" s="108"/>
      <c r="H489" s="109"/>
      <c r="I489" s="108"/>
      <c r="J489" s="108"/>
      <c r="K489" s="110"/>
      <c r="L489" s="108"/>
      <c r="M489" s="30"/>
    </row>
    <row r="490" ht="136.5" customHeight="1">
      <c r="A490" s="107"/>
      <c r="C490" s="108"/>
      <c r="D490" s="109"/>
      <c r="E490" s="108"/>
      <c r="F490" s="108"/>
      <c r="G490" s="108"/>
      <c r="H490" s="109"/>
      <c r="I490" s="108"/>
      <c r="J490" s="108"/>
      <c r="K490" s="110"/>
      <c r="L490" s="108"/>
      <c r="M490" s="30"/>
    </row>
    <row r="491" ht="136.5" customHeight="1">
      <c r="A491" s="107"/>
      <c r="C491" s="108"/>
      <c r="D491" s="109"/>
      <c r="E491" s="108"/>
      <c r="F491" s="108"/>
      <c r="G491" s="108"/>
      <c r="H491" s="109"/>
      <c r="I491" s="108"/>
      <c r="J491" s="108"/>
      <c r="K491" s="110"/>
      <c r="L491" s="108"/>
      <c r="M491" s="30"/>
    </row>
    <row r="492" ht="136.5" customHeight="1">
      <c r="A492" s="107"/>
      <c r="C492" s="108"/>
      <c r="D492" s="109"/>
      <c r="E492" s="108"/>
      <c r="F492" s="108"/>
      <c r="G492" s="108"/>
      <c r="H492" s="109"/>
      <c r="I492" s="108"/>
      <c r="J492" s="108"/>
      <c r="K492" s="110"/>
      <c r="L492" s="108"/>
      <c r="M492" s="30"/>
    </row>
    <row r="493" ht="136.5" customHeight="1">
      <c r="A493" s="107"/>
      <c r="C493" s="108"/>
      <c r="D493" s="109"/>
      <c r="E493" s="108"/>
      <c r="F493" s="108"/>
      <c r="G493" s="108"/>
      <c r="H493" s="109"/>
      <c r="I493" s="108"/>
      <c r="J493" s="108"/>
      <c r="K493" s="110"/>
      <c r="L493" s="108"/>
      <c r="M493" s="30"/>
    </row>
    <row r="494" ht="136.5" customHeight="1">
      <c r="A494" s="107"/>
      <c r="C494" s="108"/>
      <c r="D494" s="109"/>
      <c r="E494" s="108"/>
      <c r="F494" s="108"/>
      <c r="G494" s="108"/>
      <c r="H494" s="109"/>
      <c r="I494" s="108"/>
      <c r="J494" s="108"/>
      <c r="K494" s="110"/>
      <c r="L494" s="108"/>
      <c r="M494" s="30"/>
    </row>
    <row r="495" ht="136.5" customHeight="1">
      <c r="A495" s="107"/>
      <c r="C495" s="108"/>
      <c r="D495" s="109"/>
      <c r="E495" s="108"/>
      <c r="F495" s="108"/>
      <c r="G495" s="108"/>
      <c r="H495" s="109"/>
      <c r="I495" s="108"/>
      <c r="J495" s="108"/>
      <c r="K495" s="110"/>
      <c r="L495" s="108"/>
      <c r="M495" s="30"/>
    </row>
    <row r="496" ht="136.5" customHeight="1">
      <c r="A496" s="107"/>
      <c r="C496" s="108"/>
      <c r="D496" s="109"/>
      <c r="E496" s="108"/>
      <c r="F496" s="108"/>
      <c r="G496" s="108"/>
      <c r="H496" s="109"/>
      <c r="I496" s="108"/>
      <c r="J496" s="108"/>
      <c r="K496" s="110"/>
      <c r="L496" s="108"/>
      <c r="M496" s="30"/>
    </row>
    <row r="497" ht="136.5" customHeight="1">
      <c r="A497" s="107"/>
      <c r="C497" s="108"/>
      <c r="D497" s="109"/>
      <c r="E497" s="108"/>
      <c r="F497" s="108"/>
      <c r="G497" s="108"/>
      <c r="H497" s="109"/>
      <c r="I497" s="108"/>
      <c r="J497" s="108"/>
      <c r="K497" s="110"/>
      <c r="L497" s="108"/>
      <c r="M497" s="30"/>
    </row>
    <row r="498" ht="136.5" customHeight="1">
      <c r="A498" s="107"/>
      <c r="C498" s="108"/>
      <c r="D498" s="109"/>
      <c r="E498" s="108"/>
      <c r="F498" s="108"/>
      <c r="G498" s="108"/>
      <c r="H498" s="109"/>
      <c r="I498" s="108"/>
      <c r="J498" s="108"/>
      <c r="K498" s="110"/>
      <c r="L498" s="108"/>
      <c r="M498" s="30"/>
    </row>
    <row r="499" ht="136.5" customHeight="1">
      <c r="A499" s="107"/>
      <c r="C499" s="108"/>
      <c r="D499" s="109"/>
      <c r="E499" s="108"/>
      <c r="F499" s="108"/>
      <c r="G499" s="108"/>
      <c r="H499" s="109"/>
      <c r="I499" s="108"/>
      <c r="J499" s="108"/>
      <c r="K499" s="110"/>
      <c r="L499" s="108"/>
      <c r="M499" s="30"/>
    </row>
    <row r="500" ht="136.5" customHeight="1">
      <c r="A500" s="107"/>
      <c r="C500" s="108"/>
      <c r="D500" s="109"/>
      <c r="E500" s="108"/>
      <c r="F500" s="108"/>
      <c r="G500" s="108"/>
      <c r="H500" s="109"/>
      <c r="I500" s="108"/>
      <c r="J500" s="108"/>
      <c r="K500" s="110"/>
      <c r="L500" s="108"/>
      <c r="M500" s="30"/>
    </row>
    <row r="501" ht="136.5" customHeight="1">
      <c r="A501" s="107"/>
      <c r="C501" s="108"/>
      <c r="D501" s="109"/>
      <c r="E501" s="108"/>
      <c r="F501" s="108"/>
      <c r="G501" s="108"/>
      <c r="H501" s="109"/>
      <c r="I501" s="108"/>
      <c r="J501" s="108"/>
      <c r="K501" s="110"/>
      <c r="L501" s="108"/>
      <c r="M501" s="30"/>
    </row>
    <row r="502" ht="136.5" customHeight="1">
      <c r="A502" s="107"/>
      <c r="C502" s="108"/>
      <c r="D502" s="109"/>
      <c r="E502" s="108"/>
      <c r="F502" s="108"/>
      <c r="G502" s="108"/>
      <c r="H502" s="109"/>
      <c r="I502" s="108"/>
      <c r="J502" s="108"/>
      <c r="K502" s="110"/>
      <c r="L502" s="108"/>
      <c r="M502" s="30"/>
    </row>
    <row r="503" ht="136.5" customHeight="1">
      <c r="A503" s="107"/>
      <c r="C503" s="108"/>
      <c r="D503" s="109"/>
      <c r="E503" s="108"/>
      <c r="F503" s="108"/>
      <c r="G503" s="108"/>
      <c r="H503" s="109"/>
      <c r="I503" s="108"/>
      <c r="J503" s="108"/>
      <c r="K503" s="110"/>
      <c r="L503" s="108"/>
      <c r="M503" s="30"/>
    </row>
    <row r="504" ht="136.5" customHeight="1">
      <c r="A504" s="107"/>
      <c r="C504" s="108"/>
      <c r="D504" s="109"/>
      <c r="E504" s="108"/>
      <c r="F504" s="108"/>
      <c r="G504" s="108"/>
      <c r="H504" s="109"/>
      <c r="I504" s="108"/>
      <c r="J504" s="108"/>
      <c r="K504" s="110"/>
      <c r="L504" s="108"/>
      <c r="M504" s="30"/>
    </row>
    <row r="505" ht="136.5" customHeight="1">
      <c r="A505" s="107"/>
      <c r="C505" s="108"/>
      <c r="D505" s="109"/>
      <c r="E505" s="108"/>
      <c r="F505" s="108"/>
      <c r="G505" s="108"/>
      <c r="H505" s="109"/>
      <c r="I505" s="108"/>
      <c r="J505" s="108"/>
      <c r="K505" s="110"/>
      <c r="L505" s="108"/>
      <c r="M505" s="30"/>
    </row>
    <row r="506" ht="136.5" customHeight="1">
      <c r="A506" s="107"/>
      <c r="C506" s="108"/>
      <c r="D506" s="109"/>
      <c r="E506" s="108"/>
      <c r="F506" s="108"/>
      <c r="G506" s="108"/>
      <c r="H506" s="109"/>
      <c r="I506" s="108"/>
      <c r="J506" s="108"/>
      <c r="K506" s="110"/>
      <c r="L506" s="108"/>
      <c r="M506" s="30"/>
    </row>
    <row r="507" ht="136.5" customHeight="1">
      <c r="A507" s="107"/>
      <c r="C507" s="108"/>
      <c r="D507" s="109"/>
      <c r="E507" s="108"/>
      <c r="F507" s="108"/>
      <c r="G507" s="108"/>
      <c r="H507" s="109"/>
      <c r="I507" s="108"/>
      <c r="J507" s="108"/>
      <c r="K507" s="110"/>
      <c r="L507" s="108"/>
      <c r="M507" s="30"/>
    </row>
    <row r="508" ht="136.5" customHeight="1">
      <c r="A508" s="107"/>
      <c r="C508" s="108"/>
      <c r="D508" s="109"/>
      <c r="E508" s="108"/>
      <c r="F508" s="108"/>
      <c r="G508" s="108"/>
      <c r="H508" s="109"/>
      <c r="I508" s="108"/>
      <c r="J508" s="108"/>
      <c r="K508" s="110"/>
      <c r="L508" s="108"/>
      <c r="M508" s="30"/>
    </row>
    <row r="509" ht="136.5" customHeight="1">
      <c r="A509" s="107"/>
      <c r="C509" s="108"/>
      <c r="D509" s="109"/>
      <c r="E509" s="108"/>
      <c r="F509" s="108"/>
      <c r="G509" s="108"/>
      <c r="H509" s="109"/>
      <c r="I509" s="108"/>
      <c r="J509" s="108"/>
      <c r="K509" s="110"/>
      <c r="L509" s="108"/>
      <c r="M509" s="30"/>
    </row>
    <row r="510" ht="136.5" customHeight="1">
      <c r="A510" s="107"/>
      <c r="C510" s="108"/>
      <c r="D510" s="109"/>
      <c r="E510" s="108"/>
      <c r="F510" s="108"/>
      <c r="G510" s="108"/>
      <c r="H510" s="109"/>
      <c r="I510" s="108"/>
      <c r="J510" s="108"/>
      <c r="K510" s="110"/>
      <c r="L510" s="108"/>
      <c r="M510" s="30"/>
    </row>
    <row r="511" ht="136.5" customHeight="1">
      <c r="A511" s="107"/>
      <c r="C511" s="108"/>
      <c r="D511" s="109"/>
      <c r="E511" s="108"/>
      <c r="F511" s="108"/>
      <c r="G511" s="108"/>
      <c r="H511" s="109"/>
      <c r="I511" s="108"/>
      <c r="J511" s="108"/>
      <c r="K511" s="110"/>
      <c r="L511" s="108"/>
      <c r="M511" s="30"/>
    </row>
    <row r="512" ht="136.5" customHeight="1">
      <c r="A512" s="107"/>
      <c r="C512" s="108"/>
      <c r="D512" s="109"/>
      <c r="E512" s="108"/>
      <c r="F512" s="108"/>
      <c r="G512" s="108"/>
      <c r="H512" s="109"/>
      <c r="I512" s="108"/>
      <c r="J512" s="108"/>
      <c r="K512" s="110"/>
      <c r="L512" s="108"/>
      <c r="M512" s="30"/>
    </row>
    <row r="513" ht="136.5" customHeight="1">
      <c r="A513" s="107"/>
      <c r="C513" s="108"/>
      <c r="D513" s="109"/>
      <c r="E513" s="108"/>
      <c r="F513" s="108"/>
      <c r="G513" s="108"/>
      <c r="H513" s="109"/>
      <c r="I513" s="108"/>
      <c r="J513" s="108"/>
      <c r="K513" s="110"/>
      <c r="L513" s="108"/>
      <c r="M513" s="30"/>
    </row>
    <row r="514" ht="136.5" customHeight="1">
      <c r="A514" s="107"/>
      <c r="C514" s="108"/>
      <c r="D514" s="109"/>
      <c r="E514" s="108"/>
      <c r="F514" s="108"/>
      <c r="G514" s="108"/>
      <c r="H514" s="109"/>
      <c r="I514" s="108"/>
      <c r="J514" s="108"/>
      <c r="K514" s="110"/>
      <c r="L514" s="108"/>
      <c r="M514" s="30"/>
    </row>
    <row r="515" ht="136.5" customHeight="1">
      <c r="A515" s="107"/>
      <c r="C515" s="108"/>
      <c r="D515" s="109"/>
      <c r="E515" s="108"/>
      <c r="F515" s="108"/>
      <c r="G515" s="108"/>
      <c r="H515" s="109"/>
      <c r="I515" s="108"/>
      <c r="J515" s="108"/>
      <c r="K515" s="110"/>
      <c r="L515" s="108"/>
      <c r="M515" s="30"/>
    </row>
    <row r="516" ht="136.5" customHeight="1">
      <c r="A516" s="107"/>
      <c r="C516" s="108"/>
      <c r="D516" s="109"/>
      <c r="E516" s="108"/>
      <c r="F516" s="108"/>
      <c r="G516" s="108"/>
      <c r="H516" s="109"/>
      <c r="I516" s="108"/>
      <c r="J516" s="108"/>
      <c r="K516" s="110"/>
      <c r="L516" s="108"/>
      <c r="M516" s="30"/>
    </row>
    <row r="517" ht="136.5" customHeight="1">
      <c r="A517" s="107"/>
      <c r="C517" s="108"/>
      <c r="D517" s="109"/>
      <c r="E517" s="108"/>
      <c r="F517" s="108"/>
      <c r="G517" s="108"/>
      <c r="H517" s="109"/>
      <c r="I517" s="108"/>
      <c r="J517" s="108"/>
      <c r="K517" s="110"/>
      <c r="L517" s="108"/>
      <c r="M517" s="30"/>
    </row>
    <row r="518" ht="136.5" customHeight="1">
      <c r="A518" s="107"/>
      <c r="C518" s="108"/>
      <c r="D518" s="109"/>
      <c r="E518" s="108"/>
      <c r="F518" s="108"/>
      <c r="G518" s="108"/>
      <c r="H518" s="109"/>
      <c r="I518" s="108"/>
      <c r="J518" s="108"/>
      <c r="K518" s="110"/>
      <c r="L518" s="108"/>
      <c r="M518" s="30"/>
    </row>
    <row r="519" ht="136.5" customHeight="1">
      <c r="A519" s="107"/>
      <c r="C519" s="108"/>
      <c r="D519" s="109"/>
      <c r="E519" s="108"/>
      <c r="F519" s="108"/>
      <c r="G519" s="108"/>
      <c r="H519" s="109"/>
      <c r="I519" s="108"/>
      <c r="J519" s="108"/>
      <c r="K519" s="110"/>
      <c r="L519" s="108"/>
      <c r="M519" s="30"/>
    </row>
    <row r="520" ht="136.5" customHeight="1">
      <c r="A520" s="107"/>
      <c r="C520" s="108"/>
      <c r="D520" s="109"/>
      <c r="E520" s="108"/>
      <c r="F520" s="108"/>
      <c r="G520" s="108"/>
      <c r="H520" s="109"/>
      <c r="I520" s="108"/>
      <c r="J520" s="108"/>
      <c r="K520" s="110"/>
      <c r="L520" s="108"/>
      <c r="M520" s="30"/>
    </row>
    <row r="521" ht="136.5" customHeight="1">
      <c r="A521" s="107"/>
      <c r="C521" s="108"/>
      <c r="D521" s="109"/>
      <c r="E521" s="108"/>
      <c r="F521" s="108"/>
      <c r="G521" s="108"/>
      <c r="H521" s="109"/>
      <c r="I521" s="108"/>
      <c r="J521" s="108"/>
      <c r="K521" s="110"/>
      <c r="L521" s="108"/>
      <c r="M521" s="30"/>
    </row>
    <row r="522" ht="136.5" customHeight="1">
      <c r="A522" s="107"/>
      <c r="C522" s="108"/>
      <c r="D522" s="109"/>
      <c r="E522" s="108"/>
      <c r="F522" s="108"/>
      <c r="G522" s="108"/>
      <c r="H522" s="109"/>
      <c r="I522" s="108"/>
      <c r="J522" s="108"/>
      <c r="K522" s="110"/>
      <c r="L522" s="108"/>
      <c r="M522" s="30"/>
    </row>
    <row r="523" ht="136.5" customHeight="1">
      <c r="A523" s="107"/>
      <c r="C523" s="108"/>
      <c r="D523" s="109"/>
      <c r="E523" s="108"/>
      <c r="F523" s="108"/>
      <c r="G523" s="108"/>
      <c r="H523" s="109"/>
      <c r="I523" s="108"/>
      <c r="J523" s="108"/>
      <c r="K523" s="110"/>
      <c r="L523" s="108"/>
      <c r="M523" s="30"/>
    </row>
    <row r="524" ht="136.5" customHeight="1">
      <c r="A524" s="107"/>
      <c r="C524" s="108"/>
      <c r="D524" s="109"/>
      <c r="E524" s="108"/>
      <c r="F524" s="108"/>
      <c r="G524" s="108"/>
      <c r="H524" s="109"/>
      <c r="I524" s="108"/>
      <c r="J524" s="108"/>
      <c r="K524" s="110"/>
      <c r="L524" s="108"/>
      <c r="M524" s="30"/>
    </row>
    <row r="525" ht="136.5" customHeight="1">
      <c r="A525" s="107"/>
      <c r="C525" s="108"/>
      <c r="D525" s="109"/>
      <c r="E525" s="108"/>
      <c r="F525" s="108"/>
      <c r="G525" s="108"/>
      <c r="H525" s="109"/>
      <c r="I525" s="108"/>
      <c r="J525" s="108"/>
      <c r="K525" s="110"/>
      <c r="L525" s="108"/>
      <c r="M525" s="30"/>
    </row>
    <row r="526" ht="136.5" customHeight="1">
      <c r="A526" s="107"/>
      <c r="C526" s="108"/>
      <c r="D526" s="109"/>
      <c r="E526" s="108"/>
      <c r="F526" s="108"/>
      <c r="G526" s="108"/>
      <c r="H526" s="109"/>
      <c r="I526" s="108"/>
      <c r="J526" s="108"/>
      <c r="K526" s="110"/>
      <c r="L526" s="108"/>
      <c r="M526" s="30"/>
    </row>
    <row r="527" ht="136.5" customHeight="1">
      <c r="A527" s="107"/>
      <c r="C527" s="108"/>
      <c r="D527" s="109"/>
      <c r="E527" s="108"/>
      <c r="F527" s="108"/>
      <c r="G527" s="108"/>
      <c r="H527" s="109"/>
      <c r="I527" s="108"/>
      <c r="J527" s="108"/>
      <c r="K527" s="110"/>
      <c r="L527" s="108"/>
      <c r="M527" s="30"/>
    </row>
    <row r="528" ht="136.5" customHeight="1">
      <c r="A528" s="107"/>
      <c r="C528" s="108"/>
      <c r="D528" s="109"/>
      <c r="E528" s="108"/>
      <c r="F528" s="108"/>
      <c r="G528" s="108"/>
      <c r="H528" s="109"/>
      <c r="I528" s="108"/>
      <c r="J528" s="108"/>
      <c r="K528" s="110"/>
      <c r="L528" s="108"/>
      <c r="M528" s="30"/>
    </row>
    <row r="529" ht="136.5" customHeight="1">
      <c r="A529" s="107"/>
      <c r="C529" s="108"/>
      <c r="D529" s="109"/>
      <c r="E529" s="108"/>
      <c r="F529" s="108"/>
      <c r="G529" s="108"/>
      <c r="H529" s="109"/>
      <c r="I529" s="108"/>
      <c r="J529" s="108"/>
      <c r="K529" s="110"/>
      <c r="L529" s="108"/>
      <c r="M529" s="30"/>
    </row>
    <row r="530" ht="136.5" customHeight="1">
      <c r="A530" s="107"/>
      <c r="C530" s="108"/>
      <c r="D530" s="109"/>
      <c r="E530" s="108"/>
      <c r="F530" s="108"/>
      <c r="G530" s="108"/>
      <c r="H530" s="109"/>
      <c r="I530" s="108"/>
      <c r="J530" s="108"/>
      <c r="K530" s="110"/>
      <c r="L530" s="108"/>
      <c r="M530" s="30"/>
    </row>
    <row r="531" ht="136.5" customHeight="1">
      <c r="A531" s="107"/>
      <c r="C531" s="108"/>
      <c r="D531" s="109"/>
      <c r="E531" s="108"/>
      <c r="F531" s="108"/>
      <c r="G531" s="108"/>
      <c r="H531" s="109"/>
      <c r="I531" s="108"/>
      <c r="J531" s="108"/>
      <c r="K531" s="110"/>
      <c r="L531" s="108"/>
      <c r="M531" s="30"/>
    </row>
    <row r="532" ht="136.5" customHeight="1">
      <c r="A532" s="107"/>
      <c r="C532" s="108"/>
      <c r="D532" s="109"/>
      <c r="E532" s="108"/>
      <c r="F532" s="108"/>
      <c r="G532" s="108"/>
      <c r="H532" s="109"/>
      <c r="I532" s="108"/>
      <c r="J532" s="108"/>
      <c r="K532" s="110"/>
      <c r="L532" s="108"/>
      <c r="M532" s="30"/>
    </row>
    <row r="533" ht="136.5" customHeight="1">
      <c r="A533" s="107"/>
      <c r="C533" s="108"/>
      <c r="D533" s="109"/>
      <c r="E533" s="108"/>
      <c r="F533" s="108"/>
      <c r="G533" s="108"/>
      <c r="H533" s="109"/>
      <c r="I533" s="108"/>
      <c r="J533" s="108"/>
      <c r="K533" s="110"/>
      <c r="L533" s="108"/>
      <c r="M533" s="30"/>
    </row>
    <row r="534" ht="136.5" customHeight="1">
      <c r="A534" s="107"/>
      <c r="C534" s="108"/>
      <c r="D534" s="109"/>
      <c r="E534" s="108"/>
      <c r="F534" s="108"/>
      <c r="G534" s="108"/>
      <c r="H534" s="109"/>
      <c r="I534" s="108"/>
      <c r="J534" s="108"/>
      <c r="K534" s="110"/>
      <c r="L534" s="108"/>
      <c r="M534" s="30"/>
    </row>
    <row r="535" ht="136.5" customHeight="1">
      <c r="A535" s="107"/>
      <c r="C535" s="108"/>
      <c r="D535" s="109"/>
      <c r="E535" s="108"/>
      <c r="F535" s="108"/>
      <c r="G535" s="108"/>
      <c r="H535" s="109"/>
      <c r="I535" s="108"/>
      <c r="J535" s="108"/>
      <c r="K535" s="110"/>
      <c r="L535" s="108"/>
      <c r="M535" s="30"/>
    </row>
    <row r="536" ht="136.5" customHeight="1">
      <c r="A536" s="107"/>
      <c r="C536" s="108"/>
      <c r="D536" s="109"/>
      <c r="E536" s="108"/>
      <c r="F536" s="108"/>
      <c r="G536" s="108"/>
      <c r="H536" s="109"/>
      <c r="I536" s="108"/>
      <c r="J536" s="108"/>
      <c r="K536" s="110"/>
      <c r="L536" s="108"/>
      <c r="M536" s="30"/>
    </row>
    <row r="537" ht="136.5" customHeight="1">
      <c r="A537" s="107"/>
      <c r="C537" s="108"/>
      <c r="D537" s="109"/>
      <c r="E537" s="108"/>
      <c r="F537" s="108"/>
      <c r="G537" s="108"/>
      <c r="H537" s="109"/>
      <c r="I537" s="108"/>
      <c r="J537" s="108"/>
      <c r="K537" s="110"/>
      <c r="L537" s="108"/>
      <c r="M537" s="30"/>
    </row>
    <row r="538" ht="136.5" customHeight="1">
      <c r="A538" s="107"/>
      <c r="C538" s="108"/>
      <c r="D538" s="109"/>
      <c r="E538" s="108"/>
      <c r="F538" s="108"/>
      <c r="G538" s="108"/>
      <c r="H538" s="109"/>
      <c r="I538" s="108"/>
      <c r="J538" s="108"/>
      <c r="K538" s="110"/>
      <c r="L538" s="108"/>
      <c r="M538" s="30"/>
    </row>
    <row r="539" ht="136.5" customHeight="1">
      <c r="A539" s="107"/>
      <c r="C539" s="108"/>
      <c r="D539" s="109"/>
      <c r="E539" s="108"/>
      <c r="F539" s="108"/>
      <c r="G539" s="108"/>
      <c r="H539" s="109"/>
      <c r="I539" s="108"/>
      <c r="J539" s="108"/>
      <c r="K539" s="110"/>
      <c r="L539" s="108"/>
      <c r="M539" s="30"/>
    </row>
    <row r="540" ht="136.5" customHeight="1">
      <c r="A540" s="107"/>
      <c r="C540" s="108"/>
      <c r="D540" s="109"/>
      <c r="E540" s="108"/>
      <c r="F540" s="108"/>
      <c r="G540" s="108"/>
      <c r="H540" s="109"/>
      <c r="I540" s="108"/>
      <c r="J540" s="108"/>
      <c r="K540" s="110"/>
      <c r="L540" s="108"/>
      <c r="M540" s="30"/>
    </row>
    <row r="541" ht="136.5" customHeight="1">
      <c r="A541" s="107"/>
      <c r="C541" s="108"/>
      <c r="D541" s="109"/>
      <c r="E541" s="108"/>
      <c r="F541" s="108"/>
      <c r="G541" s="108"/>
      <c r="H541" s="109"/>
      <c r="I541" s="108"/>
      <c r="J541" s="108"/>
      <c r="K541" s="110"/>
      <c r="L541" s="108"/>
      <c r="M541" s="30"/>
    </row>
    <row r="542" ht="136.5" customHeight="1">
      <c r="A542" s="107"/>
      <c r="C542" s="108"/>
      <c r="D542" s="109"/>
      <c r="E542" s="108"/>
      <c r="F542" s="108"/>
      <c r="G542" s="108"/>
      <c r="H542" s="109"/>
      <c r="I542" s="108"/>
      <c r="J542" s="108"/>
      <c r="K542" s="110"/>
      <c r="L542" s="108"/>
      <c r="M542" s="30"/>
    </row>
    <row r="543" ht="136.5" customHeight="1">
      <c r="A543" s="107"/>
      <c r="C543" s="108"/>
      <c r="D543" s="109"/>
      <c r="E543" s="108"/>
      <c r="F543" s="108"/>
      <c r="G543" s="108"/>
      <c r="H543" s="109"/>
      <c r="I543" s="108"/>
      <c r="J543" s="108"/>
      <c r="K543" s="110"/>
      <c r="L543" s="108"/>
      <c r="M543" s="30"/>
    </row>
    <row r="544" ht="136.5" customHeight="1">
      <c r="A544" s="107"/>
      <c r="C544" s="108"/>
      <c r="D544" s="109"/>
      <c r="E544" s="108"/>
      <c r="F544" s="108"/>
      <c r="G544" s="108"/>
      <c r="H544" s="109"/>
      <c r="I544" s="108"/>
      <c r="J544" s="108"/>
      <c r="K544" s="110"/>
      <c r="L544" s="108"/>
      <c r="M544" s="30"/>
    </row>
    <row r="545" ht="136.5" customHeight="1">
      <c r="A545" s="107"/>
      <c r="C545" s="108"/>
      <c r="D545" s="109"/>
      <c r="E545" s="108"/>
      <c r="F545" s="108"/>
      <c r="G545" s="108"/>
      <c r="H545" s="109"/>
      <c r="I545" s="108"/>
      <c r="J545" s="108"/>
      <c r="K545" s="110"/>
      <c r="L545" s="108"/>
      <c r="M545" s="30"/>
    </row>
    <row r="546" ht="136.5" customHeight="1">
      <c r="A546" s="107"/>
      <c r="C546" s="108"/>
      <c r="D546" s="109"/>
      <c r="E546" s="108"/>
      <c r="F546" s="108"/>
      <c r="G546" s="108"/>
      <c r="H546" s="109"/>
      <c r="I546" s="108"/>
      <c r="J546" s="108"/>
      <c r="K546" s="110"/>
      <c r="L546" s="108"/>
      <c r="M546" s="30"/>
    </row>
    <row r="547" ht="136.5" customHeight="1">
      <c r="A547" s="107"/>
      <c r="C547" s="108"/>
      <c r="D547" s="109"/>
      <c r="E547" s="108"/>
      <c r="F547" s="108"/>
      <c r="G547" s="108"/>
      <c r="H547" s="109"/>
      <c r="I547" s="108"/>
      <c r="J547" s="108"/>
      <c r="K547" s="110"/>
      <c r="L547" s="108"/>
      <c r="M547" s="30"/>
    </row>
    <row r="548" ht="136.5" customHeight="1">
      <c r="A548" s="107"/>
      <c r="C548" s="108"/>
      <c r="D548" s="109"/>
      <c r="E548" s="108"/>
      <c r="F548" s="108"/>
      <c r="G548" s="108"/>
      <c r="H548" s="109"/>
      <c r="I548" s="108"/>
      <c r="J548" s="108"/>
      <c r="K548" s="110"/>
      <c r="L548" s="108"/>
      <c r="M548" s="30"/>
    </row>
    <row r="549" ht="136.5" customHeight="1">
      <c r="A549" s="107"/>
      <c r="C549" s="108"/>
      <c r="D549" s="109"/>
      <c r="E549" s="108"/>
      <c r="F549" s="108"/>
      <c r="G549" s="108"/>
      <c r="H549" s="109"/>
      <c r="I549" s="108"/>
      <c r="J549" s="108"/>
      <c r="K549" s="110"/>
      <c r="L549" s="108"/>
      <c r="M549" s="30"/>
    </row>
    <row r="550" ht="136.5" customHeight="1">
      <c r="A550" s="107"/>
      <c r="C550" s="108"/>
      <c r="D550" s="109"/>
      <c r="E550" s="108"/>
      <c r="F550" s="108"/>
      <c r="G550" s="108"/>
      <c r="H550" s="109"/>
      <c r="I550" s="108"/>
      <c r="J550" s="108"/>
      <c r="K550" s="110"/>
      <c r="L550" s="108"/>
      <c r="M550" s="30"/>
    </row>
    <row r="551" ht="136.5" customHeight="1">
      <c r="A551" s="107"/>
      <c r="C551" s="108"/>
      <c r="D551" s="109"/>
      <c r="E551" s="108"/>
      <c r="F551" s="108"/>
      <c r="G551" s="108"/>
      <c r="H551" s="109"/>
      <c r="I551" s="108"/>
      <c r="J551" s="108"/>
      <c r="K551" s="110"/>
      <c r="L551" s="108"/>
      <c r="M551" s="30"/>
    </row>
    <row r="552" ht="136.5" customHeight="1">
      <c r="A552" s="107"/>
      <c r="C552" s="108"/>
      <c r="D552" s="109"/>
      <c r="E552" s="108"/>
      <c r="F552" s="108"/>
      <c r="G552" s="108"/>
      <c r="H552" s="109"/>
      <c r="I552" s="108"/>
      <c r="J552" s="108"/>
      <c r="K552" s="110"/>
      <c r="L552" s="108"/>
      <c r="M552" s="30"/>
    </row>
    <row r="553" ht="136.5" customHeight="1">
      <c r="A553" s="107"/>
      <c r="C553" s="108"/>
      <c r="D553" s="109"/>
      <c r="E553" s="108"/>
      <c r="F553" s="108"/>
      <c r="G553" s="108"/>
      <c r="H553" s="109"/>
      <c r="I553" s="108"/>
      <c r="J553" s="108"/>
      <c r="K553" s="110"/>
      <c r="L553" s="108"/>
      <c r="M553" s="30"/>
    </row>
    <row r="554" ht="136.5" customHeight="1">
      <c r="A554" s="107"/>
      <c r="C554" s="108"/>
      <c r="D554" s="109"/>
      <c r="E554" s="108"/>
      <c r="F554" s="108"/>
      <c r="G554" s="108"/>
      <c r="H554" s="109"/>
      <c r="I554" s="108"/>
      <c r="J554" s="108"/>
      <c r="K554" s="110"/>
      <c r="L554" s="108"/>
      <c r="M554" s="30"/>
    </row>
    <row r="555" ht="136.5" customHeight="1">
      <c r="A555" s="107"/>
      <c r="C555" s="108"/>
      <c r="D555" s="109"/>
      <c r="E555" s="108"/>
      <c r="F555" s="108"/>
      <c r="G555" s="108"/>
      <c r="H555" s="109"/>
      <c r="I555" s="108"/>
      <c r="J555" s="108"/>
      <c r="K555" s="110"/>
      <c r="L555" s="108"/>
      <c r="M555" s="30"/>
    </row>
    <row r="556" ht="136.5" customHeight="1">
      <c r="A556" s="107"/>
      <c r="C556" s="108"/>
      <c r="D556" s="109"/>
      <c r="E556" s="108"/>
      <c r="F556" s="108"/>
      <c r="G556" s="108"/>
      <c r="H556" s="109"/>
      <c r="I556" s="108"/>
      <c r="J556" s="108"/>
      <c r="K556" s="110"/>
      <c r="L556" s="108"/>
      <c r="M556" s="30"/>
    </row>
    <row r="557" ht="136.5" customHeight="1">
      <c r="A557" s="107"/>
      <c r="C557" s="108"/>
      <c r="D557" s="109"/>
      <c r="E557" s="108"/>
      <c r="F557" s="108"/>
      <c r="G557" s="108"/>
      <c r="H557" s="109"/>
      <c r="I557" s="108"/>
      <c r="J557" s="108"/>
      <c r="K557" s="110"/>
      <c r="L557" s="108"/>
      <c r="M557" s="30"/>
    </row>
    <row r="558" ht="136.5" customHeight="1">
      <c r="A558" s="107"/>
      <c r="C558" s="108"/>
      <c r="D558" s="109"/>
      <c r="E558" s="108"/>
      <c r="F558" s="108"/>
      <c r="G558" s="108"/>
      <c r="H558" s="109"/>
      <c r="I558" s="108"/>
      <c r="J558" s="108"/>
      <c r="K558" s="110"/>
      <c r="L558" s="108"/>
      <c r="M558" s="30"/>
    </row>
    <row r="559" ht="136.5" customHeight="1">
      <c r="A559" s="107"/>
      <c r="C559" s="108"/>
      <c r="D559" s="109"/>
      <c r="E559" s="108"/>
      <c r="F559" s="108"/>
      <c r="G559" s="108"/>
      <c r="H559" s="109"/>
      <c r="I559" s="108"/>
      <c r="J559" s="108"/>
      <c r="K559" s="110"/>
      <c r="L559" s="108"/>
      <c r="M559" s="30"/>
    </row>
    <row r="560" ht="136.5" customHeight="1">
      <c r="A560" s="107"/>
      <c r="C560" s="108"/>
      <c r="D560" s="109"/>
      <c r="E560" s="108"/>
      <c r="F560" s="108"/>
      <c r="G560" s="108"/>
      <c r="H560" s="109"/>
      <c r="I560" s="108"/>
      <c r="J560" s="108"/>
      <c r="K560" s="110"/>
      <c r="L560" s="108"/>
      <c r="M560" s="30"/>
    </row>
    <row r="561" ht="136.5" customHeight="1">
      <c r="A561" s="107"/>
      <c r="C561" s="108"/>
      <c r="D561" s="109"/>
      <c r="E561" s="108"/>
      <c r="F561" s="108"/>
      <c r="G561" s="108"/>
      <c r="H561" s="109"/>
      <c r="I561" s="108"/>
      <c r="J561" s="108"/>
      <c r="K561" s="110"/>
      <c r="L561" s="108"/>
      <c r="M561" s="30"/>
    </row>
    <row r="562" ht="136.5" customHeight="1">
      <c r="A562" s="107"/>
      <c r="C562" s="108"/>
      <c r="D562" s="109"/>
      <c r="E562" s="108"/>
      <c r="F562" s="108"/>
      <c r="G562" s="108"/>
      <c r="H562" s="109"/>
      <c r="I562" s="108"/>
      <c r="J562" s="108"/>
      <c r="K562" s="110"/>
      <c r="L562" s="108"/>
      <c r="M562" s="30"/>
    </row>
    <row r="563" ht="136.5" customHeight="1">
      <c r="A563" s="107"/>
      <c r="C563" s="108"/>
      <c r="D563" s="109"/>
      <c r="E563" s="108"/>
      <c r="F563" s="108"/>
      <c r="G563" s="108"/>
      <c r="H563" s="109"/>
      <c r="I563" s="108"/>
      <c r="J563" s="108"/>
      <c r="K563" s="110"/>
      <c r="L563" s="108"/>
      <c r="M563" s="30"/>
    </row>
    <row r="564" ht="136.5" customHeight="1">
      <c r="A564" s="107"/>
      <c r="C564" s="108"/>
      <c r="D564" s="109"/>
      <c r="E564" s="108"/>
      <c r="F564" s="108"/>
      <c r="G564" s="108"/>
      <c r="H564" s="109"/>
      <c r="I564" s="108"/>
      <c r="J564" s="108"/>
      <c r="K564" s="110"/>
      <c r="L564" s="108"/>
      <c r="M564" s="30"/>
    </row>
    <row r="565" ht="136.5" customHeight="1">
      <c r="A565" s="107"/>
      <c r="C565" s="108"/>
      <c r="D565" s="109"/>
      <c r="E565" s="108"/>
      <c r="F565" s="108"/>
      <c r="G565" s="108"/>
      <c r="H565" s="109"/>
      <c r="I565" s="108"/>
      <c r="J565" s="108"/>
      <c r="K565" s="110"/>
      <c r="L565" s="108"/>
      <c r="M565" s="30"/>
    </row>
    <row r="566" ht="136.5" customHeight="1">
      <c r="A566" s="107"/>
      <c r="C566" s="108"/>
      <c r="D566" s="109"/>
      <c r="E566" s="108"/>
      <c r="F566" s="108"/>
      <c r="G566" s="108"/>
      <c r="H566" s="109"/>
      <c r="I566" s="108"/>
      <c r="J566" s="108"/>
      <c r="K566" s="110"/>
      <c r="L566" s="108"/>
      <c r="M566" s="30"/>
    </row>
    <row r="567" ht="136.5" customHeight="1">
      <c r="A567" s="107"/>
      <c r="C567" s="108"/>
      <c r="D567" s="109"/>
      <c r="E567" s="108"/>
      <c r="F567" s="108"/>
      <c r="G567" s="108"/>
      <c r="H567" s="109"/>
      <c r="I567" s="108"/>
      <c r="J567" s="108"/>
      <c r="K567" s="110"/>
      <c r="L567" s="108"/>
      <c r="M567" s="30"/>
    </row>
    <row r="568" ht="136.5" customHeight="1">
      <c r="A568" s="107"/>
      <c r="C568" s="108"/>
      <c r="D568" s="109"/>
      <c r="E568" s="108"/>
      <c r="F568" s="108"/>
      <c r="G568" s="108"/>
      <c r="H568" s="109"/>
      <c r="I568" s="108"/>
      <c r="J568" s="108"/>
      <c r="K568" s="110"/>
      <c r="L568" s="108"/>
      <c r="M568" s="30"/>
    </row>
    <row r="569" ht="136.5" customHeight="1">
      <c r="A569" s="107"/>
      <c r="C569" s="108"/>
      <c r="D569" s="109"/>
      <c r="E569" s="108"/>
      <c r="F569" s="108"/>
      <c r="G569" s="108"/>
      <c r="H569" s="109"/>
      <c r="I569" s="108"/>
      <c r="J569" s="108"/>
      <c r="K569" s="110"/>
      <c r="L569" s="108"/>
      <c r="M569" s="30"/>
    </row>
    <row r="570" ht="136.5" customHeight="1">
      <c r="A570" s="107"/>
      <c r="C570" s="108"/>
      <c r="D570" s="109"/>
      <c r="E570" s="108"/>
      <c r="F570" s="108"/>
      <c r="G570" s="108"/>
      <c r="H570" s="109"/>
      <c r="I570" s="108"/>
      <c r="J570" s="108"/>
      <c r="K570" s="110"/>
      <c r="L570" s="108"/>
      <c r="M570" s="30"/>
    </row>
    <row r="571" ht="136.5" customHeight="1">
      <c r="A571" s="107"/>
      <c r="C571" s="108"/>
      <c r="D571" s="109"/>
      <c r="E571" s="108"/>
      <c r="F571" s="108"/>
      <c r="G571" s="108"/>
      <c r="H571" s="109"/>
      <c r="I571" s="108"/>
      <c r="J571" s="108"/>
      <c r="K571" s="110"/>
      <c r="L571" s="108"/>
      <c r="M571" s="30"/>
    </row>
    <row r="572" ht="136.5" customHeight="1">
      <c r="A572" s="107"/>
      <c r="C572" s="108"/>
      <c r="D572" s="109"/>
      <c r="E572" s="108"/>
      <c r="F572" s="108"/>
      <c r="G572" s="108"/>
      <c r="H572" s="109"/>
      <c r="I572" s="108"/>
      <c r="J572" s="108"/>
      <c r="K572" s="110"/>
      <c r="L572" s="108"/>
      <c r="M572" s="30"/>
    </row>
    <row r="573" ht="136.5" customHeight="1">
      <c r="A573" s="107"/>
      <c r="C573" s="108"/>
      <c r="D573" s="109"/>
      <c r="E573" s="108"/>
      <c r="F573" s="108"/>
      <c r="G573" s="108"/>
      <c r="H573" s="109"/>
      <c r="I573" s="108"/>
      <c r="J573" s="108"/>
      <c r="K573" s="110"/>
      <c r="L573" s="108"/>
      <c r="M573" s="30"/>
    </row>
    <row r="574" ht="136.5" customHeight="1">
      <c r="A574" s="107"/>
      <c r="C574" s="108"/>
      <c r="D574" s="109"/>
      <c r="E574" s="108"/>
      <c r="F574" s="108"/>
      <c r="G574" s="108"/>
      <c r="H574" s="109"/>
      <c r="I574" s="108"/>
      <c r="J574" s="108"/>
      <c r="K574" s="110"/>
      <c r="L574" s="108"/>
      <c r="M574" s="30"/>
    </row>
    <row r="575" ht="136.5" customHeight="1">
      <c r="A575" s="107"/>
      <c r="C575" s="108"/>
      <c r="D575" s="109"/>
      <c r="E575" s="108"/>
      <c r="F575" s="108"/>
      <c r="G575" s="108"/>
      <c r="H575" s="109"/>
      <c r="I575" s="108"/>
      <c r="J575" s="108"/>
      <c r="K575" s="110"/>
      <c r="L575" s="108"/>
      <c r="M575" s="30"/>
    </row>
    <row r="576" ht="136.5" customHeight="1">
      <c r="A576" s="107"/>
      <c r="C576" s="108"/>
      <c r="D576" s="109"/>
      <c r="E576" s="108"/>
      <c r="F576" s="108"/>
      <c r="G576" s="108"/>
      <c r="H576" s="109"/>
      <c r="I576" s="108"/>
      <c r="J576" s="108"/>
      <c r="K576" s="110"/>
      <c r="L576" s="108"/>
      <c r="M576" s="30"/>
    </row>
    <row r="577" ht="136.5" customHeight="1">
      <c r="A577" s="107"/>
      <c r="C577" s="108"/>
      <c r="D577" s="109"/>
      <c r="E577" s="108"/>
      <c r="F577" s="108"/>
      <c r="G577" s="108"/>
      <c r="H577" s="109"/>
      <c r="I577" s="108"/>
      <c r="J577" s="108"/>
      <c r="K577" s="110"/>
      <c r="L577" s="108"/>
      <c r="M577" s="30"/>
    </row>
    <row r="578" ht="136.5" customHeight="1">
      <c r="A578" s="107"/>
      <c r="C578" s="108"/>
      <c r="D578" s="109"/>
      <c r="E578" s="108"/>
      <c r="F578" s="108"/>
      <c r="G578" s="108"/>
      <c r="H578" s="109"/>
      <c r="I578" s="108"/>
      <c r="J578" s="108"/>
      <c r="K578" s="110"/>
      <c r="L578" s="108"/>
      <c r="M578" s="30"/>
    </row>
    <row r="579" ht="136.5" customHeight="1">
      <c r="A579" s="107"/>
      <c r="C579" s="108"/>
      <c r="D579" s="109"/>
      <c r="E579" s="108"/>
      <c r="F579" s="108"/>
      <c r="G579" s="108"/>
      <c r="H579" s="109"/>
      <c r="I579" s="108"/>
      <c r="J579" s="108"/>
      <c r="K579" s="110"/>
      <c r="L579" s="108"/>
      <c r="M579" s="30"/>
    </row>
    <row r="580" ht="136.5" customHeight="1">
      <c r="A580" s="107"/>
      <c r="C580" s="108"/>
      <c r="D580" s="109"/>
      <c r="E580" s="108"/>
      <c r="F580" s="108"/>
      <c r="G580" s="108"/>
      <c r="H580" s="109"/>
      <c r="I580" s="108"/>
      <c r="J580" s="108"/>
      <c r="K580" s="110"/>
      <c r="L580" s="108"/>
      <c r="M580" s="30"/>
    </row>
    <row r="581" ht="136.5" customHeight="1">
      <c r="A581" s="107"/>
      <c r="C581" s="108"/>
      <c r="D581" s="109"/>
      <c r="E581" s="108"/>
      <c r="F581" s="108"/>
      <c r="G581" s="108"/>
      <c r="H581" s="109"/>
      <c r="I581" s="108"/>
      <c r="J581" s="108"/>
      <c r="K581" s="110"/>
      <c r="L581" s="108"/>
      <c r="M581" s="30"/>
    </row>
    <row r="582" ht="136.5" customHeight="1">
      <c r="A582" s="107"/>
      <c r="C582" s="108"/>
      <c r="D582" s="109"/>
      <c r="E582" s="108"/>
      <c r="F582" s="108"/>
      <c r="G582" s="108"/>
      <c r="H582" s="109"/>
      <c r="I582" s="108"/>
      <c r="J582" s="108"/>
      <c r="K582" s="110"/>
      <c r="L582" s="108"/>
      <c r="M582" s="30"/>
    </row>
    <row r="583" ht="136.5" customHeight="1">
      <c r="A583" s="107"/>
      <c r="C583" s="108"/>
      <c r="D583" s="109"/>
      <c r="E583" s="108"/>
      <c r="F583" s="108"/>
      <c r="G583" s="108"/>
      <c r="H583" s="109"/>
      <c r="I583" s="108"/>
      <c r="J583" s="108"/>
      <c r="K583" s="110"/>
      <c r="L583" s="108"/>
      <c r="M583" s="30"/>
    </row>
    <row r="584" ht="136.5" customHeight="1">
      <c r="A584" s="107"/>
      <c r="C584" s="108"/>
      <c r="D584" s="109"/>
      <c r="E584" s="108"/>
      <c r="F584" s="108"/>
      <c r="G584" s="108"/>
      <c r="H584" s="109"/>
      <c r="I584" s="108"/>
      <c r="J584" s="108"/>
      <c r="K584" s="110"/>
      <c r="L584" s="108"/>
      <c r="M584" s="30"/>
    </row>
    <row r="585" ht="136.5" customHeight="1">
      <c r="A585" s="107"/>
      <c r="C585" s="108"/>
      <c r="D585" s="109"/>
      <c r="E585" s="108"/>
      <c r="F585" s="108"/>
      <c r="G585" s="108"/>
      <c r="H585" s="109"/>
      <c r="I585" s="108"/>
      <c r="J585" s="108"/>
      <c r="K585" s="110"/>
      <c r="L585" s="108"/>
      <c r="M585" s="30"/>
    </row>
    <row r="586" ht="136.5" customHeight="1">
      <c r="A586" s="107"/>
      <c r="C586" s="108"/>
      <c r="D586" s="109"/>
      <c r="E586" s="108"/>
      <c r="F586" s="108"/>
      <c r="G586" s="108"/>
      <c r="H586" s="109"/>
      <c r="I586" s="108"/>
      <c r="J586" s="108"/>
      <c r="K586" s="110"/>
      <c r="L586" s="108"/>
      <c r="M586" s="30"/>
    </row>
    <row r="587" ht="136.5" customHeight="1">
      <c r="A587" s="107"/>
      <c r="C587" s="108"/>
      <c r="D587" s="109"/>
      <c r="E587" s="108"/>
      <c r="F587" s="108"/>
      <c r="G587" s="108"/>
      <c r="H587" s="109"/>
      <c r="I587" s="108"/>
      <c r="J587" s="108"/>
      <c r="K587" s="110"/>
      <c r="L587" s="108"/>
      <c r="M587" s="30"/>
    </row>
    <row r="588" ht="136.5" customHeight="1">
      <c r="A588" s="107"/>
      <c r="C588" s="108"/>
      <c r="D588" s="109"/>
      <c r="E588" s="108"/>
      <c r="F588" s="108"/>
      <c r="G588" s="108"/>
      <c r="H588" s="109"/>
      <c r="I588" s="108"/>
      <c r="J588" s="108"/>
      <c r="K588" s="110"/>
      <c r="L588" s="108"/>
      <c r="M588" s="30"/>
    </row>
    <row r="589" ht="136.5" customHeight="1">
      <c r="A589" s="107"/>
      <c r="C589" s="108"/>
      <c r="D589" s="109"/>
      <c r="E589" s="108"/>
      <c r="F589" s="108"/>
      <c r="G589" s="108"/>
      <c r="H589" s="109"/>
      <c r="I589" s="108"/>
      <c r="J589" s="108"/>
      <c r="K589" s="110"/>
      <c r="L589" s="108"/>
      <c r="M589" s="30"/>
    </row>
    <row r="590" ht="136.5" customHeight="1">
      <c r="A590" s="107"/>
      <c r="C590" s="108"/>
      <c r="D590" s="109"/>
      <c r="E590" s="108"/>
      <c r="F590" s="108"/>
      <c r="G590" s="108"/>
      <c r="H590" s="109"/>
      <c r="I590" s="108"/>
      <c r="J590" s="108"/>
      <c r="K590" s="110"/>
      <c r="L590" s="108"/>
      <c r="M590" s="30"/>
    </row>
    <row r="591" ht="136.5" customHeight="1">
      <c r="A591" s="107"/>
      <c r="C591" s="108"/>
      <c r="D591" s="109"/>
      <c r="E591" s="108"/>
      <c r="F591" s="108"/>
      <c r="G591" s="108"/>
      <c r="H591" s="109"/>
      <c r="I591" s="108"/>
      <c r="J591" s="108"/>
      <c r="K591" s="110"/>
      <c r="L591" s="108"/>
      <c r="M591" s="30"/>
    </row>
  </sheetData>
  <hyperlinks>
    <hyperlink r:id="rId2" ref="G2"/>
    <hyperlink r:id="rId3" ref="F3"/>
    <hyperlink r:id="rId4" ref="G3"/>
    <hyperlink r:id="rId5" ref="F4"/>
    <hyperlink r:id="rId6" ref="F5"/>
    <hyperlink r:id="rId7" ref="F6"/>
    <hyperlink r:id="rId8" ref="G6"/>
    <hyperlink r:id="rId9" ref="F7"/>
    <hyperlink r:id="rId10" ref="G7"/>
    <hyperlink r:id="rId11" ref="F8"/>
    <hyperlink r:id="rId12" ref="G8"/>
    <hyperlink r:id="rId13" ref="F9"/>
    <hyperlink r:id="rId14" ref="G10"/>
    <hyperlink r:id="rId15" ref="F11"/>
    <hyperlink r:id="rId16" ref="G11"/>
    <hyperlink r:id="rId17" ref="F12"/>
    <hyperlink r:id="rId18" ref="G12"/>
    <hyperlink r:id="rId19" ref="F13"/>
    <hyperlink r:id="rId20" ref="F14"/>
    <hyperlink r:id="rId21" ref="F16"/>
    <hyperlink r:id="rId22" ref="G16"/>
    <hyperlink r:id="rId23" ref="F17"/>
    <hyperlink r:id="rId24" ref="F18"/>
    <hyperlink r:id="rId25" ref="F19"/>
    <hyperlink r:id="rId26" ref="L19"/>
    <hyperlink r:id="rId27" ref="F20"/>
    <hyperlink r:id="rId28" ref="G20"/>
    <hyperlink r:id="rId29" ref="F21"/>
    <hyperlink r:id="rId30" ref="F22"/>
    <hyperlink r:id="rId31" ref="G22"/>
    <hyperlink r:id="rId32" ref="F23"/>
    <hyperlink r:id="rId33" ref="F24"/>
    <hyperlink r:id="rId34" ref="F25"/>
    <hyperlink r:id="rId35" ref="G25"/>
    <hyperlink r:id="rId36" ref="F26"/>
    <hyperlink r:id="rId37" ref="F27"/>
    <hyperlink r:id="rId38" ref="F28"/>
    <hyperlink r:id="rId39" ref="G28"/>
    <hyperlink r:id="rId40" ref="F29"/>
    <hyperlink r:id="rId41" ref="F30"/>
    <hyperlink r:id="rId42" ref="F31"/>
    <hyperlink r:id="rId43" ref="F32"/>
    <hyperlink r:id="rId44" ref="F33"/>
    <hyperlink r:id="rId45" ref="F34"/>
    <hyperlink r:id="rId46" ref="G34"/>
    <hyperlink r:id="rId47" ref="F35"/>
    <hyperlink r:id="rId48" ref="F36"/>
    <hyperlink r:id="rId49" ref="G37"/>
    <hyperlink r:id="rId50" ref="F38"/>
    <hyperlink r:id="rId51" ref="F39"/>
    <hyperlink r:id="rId52" ref="F40"/>
    <hyperlink r:id="rId53" ref="F41"/>
    <hyperlink r:id="rId54" ref="F42"/>
    <hyperlink r:id="rId55" ref="L42"/>
    <hyperlink r:id="rId56" ref="G43"/>
    <hyperlink r:id="rId57" ref="F44"/>
    <hyperlink r:id="rId58" ref="F45"/>
    <hyperlink r:id="rId59" ref="G45"/>
    <hyperlink r:id="rId60" ref="F46"/>
    <hyperlink r:id="rId61" ref="G46"/>
    <hyperlink r:id="rId62" ref="F47"/>
    <hyperlink r:id="rId63" ref="F48"/>
    <hyperlink r:id="rId64" ref="G48"/>
    <hyperlink r:id="rId65" ref="F49"/>
    <hyperlink r:id="rId66" ref="F50"/>
    <hyperlink r:id="rId67" ref="F51"/>
    <hyperlink r:id="rId68" ref="G51"/>
    <hyperlink r:id="rId69" ref="F52"/>
    <hyperlink r:id="rId70" ref="F53"/>
    <hyperlink r:id="rId71" ref="F54"/>
    <hyperlink r:id="rId72" ref="F55"/>
    <hyperlink r:id="rId73" ref="G55"/>
    <hyperlink r:id="rId74" ref="F56"/>
    <hyperlink r:id="rId75" ref="F57"/>
    <hyperlink r:id="rId76" ref="F58"/>
    <hyperlink r:id="rId77" ref="F59"/>
    <hyperlink r:id="rId78" ref="G59"/>
    <hyperlink r:id="rId79" ref="L59"/>
    <hyperlink r:id="rId80" ref="F60"/>
    <hyperlink r:id="rId81" ref="G60"/>
    <hyperlink r:id="rId82" ref="F61"/>
    <hyperlink r:id="rId83" ref="F62"/>
    <hyperlink r:id="rId84" ref="G62"/>
    <hyperlink r:id="rId85" ref="L62"/>
    <hyperlink r:id="rId86" ref="F63"/>
    <hyperlink r:id="rId87" ref="F64"/>
    <hyperlink r:id="rId88" ref="F65"/>
    <hyperlink r:id="rId89" ref="F66"/>
    <hyperlink r:id="rId90" ref="F67"/>
    <hyperlink r:id="rId91" ref="F68"/>
    <hyperlink r:id="rId92" ref="F70"/>
    <hyperlink r:id="rId93" ref="F71"/>
    <hyperlink r:id="rId94" ref="F73"/>
    <hyperlink r:id="rId95" ref="F74"/>
    <hyperlink r:id="rId96" ref="F75"/>
    <hyperlink r:id="rId97" ref="F76"/>
    <hyperlink r:id="rId98" ref="F77"/>
    <hyperlink r:id="rId99" ref="F78"/>
    <hyperlink r:id="rId100" ref="F79"/>
    <hyperlink r:id="rId101" ref="F80"/>
    <hyperlink r:id="rId102" ref="F81"/>
    <hyperlink r:id="rId103" ref="G81"/>
    <hyperlink r:id="rId104" ref="F82"/>
    <hyperlink r:id="rId105" ref="F83"/>
    <hyperlink r:id="rId106" ref="F84"/>
    <hyperlink r:id="rId107" ref="F85"/>
    <hyperlink r:id="rId108" ref="G86"/>
    <hyperlink r:id="rId109" ref="F87"/>
    <hyperlink r:id="rId110" ref="F88"/>
    <hyperlink r:id="rId111" ref="F89"/>
    <hyperlink r:id="rId112" ref="F90"/>
    <hyperlink r:id="rId113" ref="F91"/>
    <hyperlink r:id="rId114" ref="F92"/>
    <hyperlink r:id="rId115" ref="F93"/>
    <hyperlink r:id="rId116" ref="F94"/>
    <hyperlink r:id="rId117" ref="G94"/>
    <hyperlink r:id="rId118" ref="F95"/>
    <hyperlink r:id="rId119" ref="F96"/>
    <hyperlink r:id="rId120" ref="F97"/>
    <hyperlink r:id="rId121" ref="F98"/>
    <hyperlink r:id="rId122" ref="F99"/>
    <hyperlink r:id="rId123" ref="F100"/>
    <hyperlink r:id="rId124" ref="F101"/>
    <hyperlink r:id="rId125" ref="G101"/>
    <hyperlink r:id="rId126" ref="F102"/>
    <hyperlink r:id="rId127" ref="F103"/>
    <hyperlink r:id="rId128" ref="F104"/>
    <hyperlink r:id="rId129" ref="F105"/>
    <hyperlink r:id="rId130" ref="F106"/>
    <hyperlink r:id="rId131" ref="G106"/>
    <hyperlink r:id="rId132" ref="F107"/>
    <hyperlink r:id="rId133" ref="G108"/>
    <hyperlink r:id="rId134" ref="F109"/>
    <hyperlink r:id="rId135" ref="F110"/>
    <hyperlink r:id="rId136" ref="F111"/>
    <hyperlink r:id="rId137" ref="F112"/>
    <hyperlink r:id="rId138" ref="F114"/>
    <hyperlink r:id="rId139" ref="F115"/>
    <hyperlink r:id="rId140" ref="F116"/>
    <hyperlink r:id="rId141" ref="F117"/>
    <hyperlink r:id="rId142" ref="F118"/>
    <hyperlink r:id="rId143" ref="F119"/>
    <hyperlink r:id="rId144" ref="F120"/>
    <hyperlink r:id="rId145" ref="F121"/>
    <hyperlink r:id="rId146" ref="F122"/>
    <hyperlink r:id="rId147" ref="F123"/>
    <hyperlink r:id="rId148" ref="F124"/>
    <hyperlink r:id="rId149" ref="F125"/>
    <hyperlink r:id="rId150" ref="F126"/>
    <hyperlink r:id="rId151" ref="F127"/>
    <hyperlink r:id="rId152" ref="F128"/>
    <hyperlink r:id="rId153" ref="F129"/>
    <hyperlink r:id="rId154" ref="F130"/>
    <hyperlink r:id="rId155" ref="F131"/>
    <hyperlink r:id="rId156" ref="F132"/>
    <hyperlink r:id="rId157" ref="F133"/>
    <hyperlink r:id="rId158" ref="F134"/>
    <hyperlink r:id="rId159" ref="F135"/>
    <hyperlink r:id="rId160" ref="F136"/>
    <hyperlink r:id="rId161" ref="F137"/>
    <hyperlink r:id="rId162" ref="F138"/>
    <hyperlink r:id="rId163" ref="G138"/>
    <hyperlink r:id="rId164" ref="L138"/>
    <hyperlink r:id="rId165" ref="F139"/>
    <hyperlink r:id="rId166" ref="F141"/>
    <hyperlink r:id="rId167" ref="F142"/>
    <hyperlink r:id="rId168" ref="F143"/>
    <hyperlink r:id="rId169" ref="F144"/>
    <hyperlink r:id="rId170" ref="F145"/>
    <hyperlink r:id="rId171" ref="F146"/>
    <hyperlink r:id="rId172" ref="G147"/>
    <hyperlink r:id="rId173" ref="F148"/>
    <hyperlink r:id="rId174" ref="F149"/>
    <hyperlink r:id="rId175" ref="G149"/>
    <hyperlink r:id="rId176" ref="F150"/>
    <hyperlink r:id="rId177" ref="F151"/>
    <hyperlink r:id="rId178" ref="G152"/>
    <hyperlink r:id="rId179" ref="G153"/>
    <hyperlink r:id="rId180" ref="F154"/>
    <hyperlink r:id="rId181" ref="F155"/>
    <hyperlink r:id="rId182" ref="F156"/>
    <hyperlink r:id="rId183" ref="F157"/>
    <hyperlink r:id="rId184" ref="F158"/>
    <hyperlink r:id="rId185" ref="F159"/>
    <hyperlink r:id="rId186" ref="F160"/>
    <hyperlink r:id="rId187" ref="F161"/>
    <hyperlink r:id="rId188" ref="G161"/>
    <hyperlink r:id="rId189" ref="L161"/>
    <hyperlink r:id="rId190" ref="F162"/>
    <hyperlink r:id="rId191" ref="F163"/>
    <hyperlink r:id="rId192" ref="F164"/>
    <hyperlink r:id="rId193" ref="F165"/>
    <hyperlink r:id="rId194" ref="F166"/>
    <hyperlink r:id="rId195" ref="F167"/>
    <hyperlink r:id="rId196" ref="L167"/>
    <hyperlink r:id="rId197" ref="F168"/>
    <hyperlink r:id="rId198" ref="F169"/>
    <hyperlink r:id="rId199" ref="F170"/>
    <hyperlink r:id="rId200" ref="G170"/>
    <hyperlink r:id="rId201" ref="F171"/>
    <hyperlink r:id="rId202" ref="F172"/>
    <hyperlink r:id="rId203" ref="F173"/>
    <hyperlink r:id="rId204" ref="F174"/>
    <hyperlink r:id="rId205" ref="F175"/>
    <hyperlink r:id="rId206" ref="G176"/>
    <hyperlink r:id="rId207" ref="F177"/>
    <hyperlink r:id="rId208" ref="F178"/>
    <hyperlink r:id="rId209" ref="F179"/>
    <hyperlink r:id="rId210" ref="F180"/>
    <hyperlink r:id="rId211" ref="F181"/>
    <hyperlink r:id="rId212" ref="F182"/>
    <hyperlink r:id="rId213" ref="F183"/>
    <hyperlink r:id="rId214" ref="F184"/>
    <hyperlink r:id="rId215" ref="F185"/>
    <hyperlink r:id="rId216" ref="G185"/>
    <hyperlink r:id="rId217" ref="F186"/>
    <hyperlink r:id="rId218" ref="G187"/>
    <hyperlink r:id="rId219" ref="G188"/>
    <hyperlink r:id="rId220" ref="F191"/>
    <hyperlink r:id="rId221" ref="F192"/>
    <hyperlink r:id="rId222" ref="F193"/>
    <hyperlink r:id="rId223" ref="F194"/>
    <hyperlink r:id="rId224" ref="G195"/>
    <hyperlink r:id="rId225" ref="F196"/>
    <hyperlink r:id="rId226" ref="F197"/>
    <hyperlink r:id="rId227" ref="F198"/>
    <hyperlink r:id="rId228" ref="F199"/>
    <hyperlink r:id="rId229" ref="F200"/>
    <hyperlink r:id="rId230" ref="F201"/>
    <hyperlink r:id="rId231" ref="F202"/>
    <hyperlink r:id="rId232" ref="F203"/>
    <hyperlink r:id="rId233" ref="F204"/>
    <hyperlink r:id="rId234" ref="F205"/>
    <hyperlink r:id="rId235" ref="F206"/>
    <hyperlink r:id="rId236" ref="F207"/>
    <hyperlink r:id="rId237" ref="F208"/>
    <hyperlink r:id="rId238" ref="F209"/>
    <hyperlink r:id="rId239" ref="F210"/>
    <hyperlink r:id="rId240" ref="G211"/>
    <hyperlink r:id="rId241" ref="F212"/>
    <hyperlink r:id="rId242" ref="F213"/>
    <hyperlink r:id="rId243" ref="F214"/>
    <hyperlink r:id="rId244" ref="F215"/>
    <hyperlink r:id="rId245" ref="F216"/>
    <hyperlink r:id="rId246" ref="F217"/>
    <hyperlink r:id="rId247" ref="F218"/>
    <hyperlink r:id="rId248" ref="F219"/>
    <hyperlink r:id="rId249" ref="F220"/>
    <hyperlink r:id="rId250" ref="F221"/>
    <hyperlink r:id="rId251" ref="F222"/>
    <hyperlink r:id="rId252" ref="F223"/>
    <hyperlink r:id="rId253" ref="F224"/>
    <hyperlink r:id="rId254" ref="F225"/>
    <hyperlink r:id="rId255" ref="F226"/>
    <hyperlink r:id="rId256" ref="F227"/>
    <hyperlink r:id="rId257" ref="F228"/>
    <hyperlink r:id="rId258" ref="F229"/>
    <hyperlink r:id="rId259" ref="F230"/>
    <hyperlink r:id="rId260" ref="F231"/>
    <hyperlink r:id="rId261" ref="F232"/>
    <hyperlink r:id="rId262" ref="F233"/>
    <hyperlink r:id="rId263" ref="L233"/>
    <hyperlink r:id="rId264" ref="F234"/>
    <hyperlink r:id="rId265" ref="F235"/>
    <hyperlink r:id="rId266" ref="F236"/>
    <hyperlink r:id="rId267" ref="F237"/>
    <hyperlink r:id="rId268" ref="F238"/>
    <hyperlink r:id="rId269" ref="F239"/>
    <hyperlink r:id="rId270" ref="F240"/>
    <hyperlink r:id="rId271" ref="F241"/>
    <hyperlink r:id="rId272" ref="F242"/>
    <hyperlink r:id="rId273" ref="F243"/>
    <hyperlink r:id="rId274" ref="F244"/>
    <hyperlink r:id="rId275" ref="F245"/>
    <hyperlink r:id="rId276" ref="F246"/>
    <hyperlink r:id="rId277" ref="F247"/>
    <hyperlink r:id="rId278" ref="F248"/>
    <hyperlink r:id="rId279" ref="F249"/>
    <hyperlink r:id="rId280" ref="F250"/>
    <hyperlink r:id="rId281" ref="F251"/>
    <hyperlink r:id="rId282" ref="F252"/>
    <hyperlink r:id="rId283" ref="F253"/>
    <hyperlink r:id="rId284" ref="F254"/>
    <hyperlink r:id="rId285" ref="F255"/>
    <hyperlink r:id="rId286" ref="F256"/>
    <hyperlink r:id="rId287" ref="F257"/>
    <hyperlink r:id="rId288" ref="F258"/>
    <hyperlink r:id="rId289" ref="F259"/>
    <hyperlink r:id="rId290" ref="F261"/>
    <hyperlink r:id="rId291" ref="G262"/>
    <hyperlink r:id="rId292" ref="F264"/>
    <hyperlink r:id="rId293" ref="F265"/>
    <hyperlink r:id="rId294" ref="F266"/>
    <hyperlink r:id="rId295" ref="F267"/>
    <hyperlink r:id="rId296" ref="F268"/>
    <hyperlink r:id="rId297" ref="F269"/>
    <hyperlink r:id="rId298" ref="F270"/>
    <hyperlink r:id="rId299" ref="G271"/>
    <hyperlink r:id="rId300" ref="F272"/>
    <hyperlink r:id="rId301" ref="F273"/>
    <hyperlink r:id="rId302" ref="F274"/>
    <hyperlink r:id="rId303" ref="F275"/>
    <hyperlink r:id="rId304" ref="F277"/>
    <hyperlink r:id="rId305" ref="F278"/>
    <hyperlink r:id="rId306" ref="F279"/>
    <hyperlink r:id="rId307" ref="F280"/>
    <hyperlink r:id="rId308" ref="F281"/>
    <hyperlink r:id="rId309" ref="F282"/>
    <hyperlink r:id="rId310" ref="F283"/>
    <hyperlink r:id="rId311" ref="F284"/>
    <hyperlink r:id="rId312" ref="F285"/>
    <hyperlink r:id="rId313" ref="G286"/>
    <hyperlink r:id="rId314" ref="G287"/>
    <hyperlink r:id="rId315" ref="F288"/>
    <hyperlink r:id="rId316" ref="G289"/>
    <hyperlink r:id="rId317" ref="F290"/>
    <hyperlink r:id="rId318" ref="L290"/>
    <hyperlink r:id="rId319" ref="F291"/>
    <hyperlink r:id="rId320" ref="F292"/>
    <hyperlink r:id="rId321" ref="F293"/>
    <hyperlink r:id="rId322" ref="F294"/>
    <hyperlink r:id="rId323" ref="F295"/>
    <hyperlink r:id="rId324" ref="F296"/>
    <hyperlink r:id="rId325" ref="F297"/>
    <hyperlink r:id="rId326" ref="G298"/>
    <hyperlink r:id="rId327" ref="F299"/>
    <hyperlink r:id="rId328" ref="G299"/>
    <hyperlink r:id="rId329" ref="F300"/>
    <hyperlink r:id="rId330" ref="G301"/>
    <hyperlink r:id="rId331" ref="F302"/>
    <hyperlink r:id="rId332" ref="F303"/>
    <hyperlink r:id="rId333" ref="L303"/>
    <hyperlink r:id="rId334" ref="F304"/>
    <hyperlink r:id="rId335" ref="F305"/>
    <hyperlink r:id="rId336" ref="F307"/>
    <hyperlink r:id="rId337" ref="F308"/>
    <hyperlink r:id="rId338" ref="F309"/>
    <hyperlink r:id="rId339" ref="F310"/>
    <hyperlink r:id="rId340" ref="F311"/>
    <hyperlink r:id="rId341" ref="F312"/>
    <hyperlink r:id="rId342" ref="F313"/>
    <hyperlink r:id="rId343" ref="F315"/>
    <hyperlink r:id="rId344" ref="F316"/>
    <hyperlink r:id="rId345" ref="F317"/>
    <hyperlink r:id="rId346" ref="L317"/>
    <hyperlink r:id="rId347" ref="F318"/>
    <hyperlink r:id="rId348" ref="F319"/>
    <hyperlink r:id="rId349" ref="F320"/>
    <hyperlink r:id="rId350" ref="F321"/>
    <hyperlink r:id="rId351" ref="F322"/>
    <hyperlink r:id="rId352" ref="F323"/>
    <hyperlink r:id="rId353" ref="F324"/>
    <hyperlink r:id="rId354" ref="F325"/>
    <hyperlink r:id="rId355" ref="F326"/>
    <hyperlink r:id="rId356" ref="F327"/>
    <hyperlink r:id="rId357" ref="F328"/>
    <hyperlink r:id="rId358" ref="F330"/>
    <hyperlink r:id="rId359" ref="F331"/>
    <hyperlink r:id="rId360" ref="F332"/>
    <hyperlink r:id="rId361" ref="F333"/>
    <hyperlink r:id="rId362" ref="F334"/>
    <hyperlink r:id="rId363" ref="F335"/>
    <hyperlink r:id="rId364" ref="F336"/>
    <hyperlink r:id="rId365" ref="F337"/>
    <hyperlink r:id="rId366" ref="G338"/>
    <hyperlink r:id="rId367" ref="F339"/>
    <hyperlink r:id="rId368" ref="F340"/>
    <hyperlink r:id="rId369" ref="F343"/>
    <hyperlink r:id="rId370" ref="F344"/>
    <hyperlink r:id="rId371" ref="F345"/>
    <hyperlink r:id="rId372" ref="F346"/>
    <hyperlink r:id="rId373" ref="F347"/>
    <hyperlink r:id="rId374" ref="F348"/>
    <hyperlink r:id="rId375" ref="F349"/>
    <hyperlink r:id="rId376" ref="F350"/>
    <hyperlink r:id="rId377" ref="F351"/>
    <hyperlink r:id="rId378" ref="F352"/>
    <hyperlink r:id="rId379" ref="F353"/>
    <hyperlink r:id="rId380" ref="F354"/>
    <hyperlink r:id="rId381" ref="F355"/>
    <hyperlink r:id="rId382" ref="F356"/>
    <hyperlink r:id="rId383" ref="F357"/>
    <hyperlink r:id="rId384" ref="F358"/>
    <hyperlink r:id="rId385" ref="G359"/>
    <hyperlink r:id="rId386" ref="F361"/>
    <hyperlink r:id="rId387" ref="F362"/>
    <hyperlink r:id="rId388" ref="F363"/>
    <hyperlink r:id="rId389" ref="F364"/>
    <hyperlink r:id="rId390" ref="F365"/>
    <hyperlink r:id="rId391" ref="F366"/>
    <hyperlink r:id="rId392" ref="F367"/>
    <hyperlink r:id="rId393" ref="F368"/>
    <hyperlink r:id="rId394" ref="F369"/>
    <hyperlink r:id="rId395" ref="F370"/>
    <hyperlink r:id="rId396" ref="F371"/>
    <hyperlink r:id="rId397" ref="F372"/>
    <hyperlink r:id="rId398" ref="F373"/>
    <hyperlink r:id="rId399" ref="F374"/>
    <hyperlink r:id="rId400" ref="F375"/>
    <hyperlink r:id="rId401" ref="F376"/>
    <hyperlink r:id="rId402" ref="F377"/>
    <hyperlink r:id="rId403" ref="F378"/>
    <hyperlink r:id="rId404" ref="F379"/>
    <hyperlink r:id="rId405" ref="F380"/>
    <hyperlink r:id="rId406" ref="F381"/>
    <hyperlink r:id="rId407" ref="F382"/>
    <hyperlink r:id="rId408" ref="G383"/>
    <hyperlink r:id="rId409" ref="F384"/>
    <hyperlink r:id="rId410" ref="F385"/>
    <hyperlink r:id="rId411" ref="F386"/>
    <hyperlink r:id="rId412" ref="F387"/>
    <hyperlink r:id="rId413" ref="F388"/>
    <hyperlink r:id="rId414" ref="G389"/>
    <hyperlink r:id="rId415" ref="F390"/>
    <hyperlink r:id="rId416" ref="F391"/>
    <hyperlink r:id="rId417" ref="G391"/>
    <hyperlink r:id="rId418" ref="L391"/>
    <hyperlink r:id="rId419" ref="F392"/>
    <hyperlink r:id="rId420" ref="G393"/>
    <hyperlink r:id="rId421" ref="F395"/>
    <hyperlink r:id="rId422" ref="G396"/>
    <hyperlink r:id="rId423" ref="G397"/>
    <hyperlink r:id="rId424" ref="F398"/>
    <hyperlink r:id="rId425" ref="F399"/>
    <hyperlink r:id="rId426" ref="F400"/>
    <hyperlink r:id="rId427" ref="F401"/>
    <hyperlink r:id="rId428" ref="F402"/>
    <hyperlink r:id="rId429" ref="F403"/>
    <hyperlink r:id="rId430" ref="F404"/>
    <hyperlink r:id="rId431" ref="F405"/>
    <hyperlink r:id="rId432" ref="F406"/>
    <hyperlink r:id="rId433" ref="F407"/>
    <hyperlink r:id="rId434" ref="F408"/>
    <hyperlink r:id="rId435" ref="F409"/>
    <hyperlink r:id="rId436" ref="F410"/>
    <hyperlink r:id="rId437" ref="F412"/>
    <hyperlink r:id="rId438" ref="F413"/>
    <hyperlink r:id="rId439" ref="F414"/>
    <hyperlink r:id="rId440" ref="F415"/>
    <hyperlink r:id="rId441" ref="F416"/>
    <hyperlink r:id="rId442" ref="F417"/>
    <hyperlink r:id="rId443" ref="F418"/>
    <hyperlink r:id="rId444" ref="F419"/>
    <hyperlink r:id="rId445" ref="F420"/>
    <hyperlink r:id="rId446" ref="F421"/>
    <hyperlink r:id="rId447" ref="F422"/>
    <hyperlink r:id="rId448" ref="F423"/>
    <hyperlink r:id="rId449" ref="F424"/>
    <hyperlink r:id="rId450" ref="F425"/>
    <hyperlink r:id="rId451" ref="F426"/>
    <hyperlink r:id="rId452" ref="F427"/>
    <hyperlink r:id="rId453" ref="F428"/>
    <hyperlink r:id="rId454" ref="F429"/>
    <hyperlink r:id="rId455" ref="F430"/>
    <hyperlink r:id="rId456" ref="F431"/>
    <hyperlink r:id="rId457" ref="F432"/>
    <hyperlink r:id="rId458" ref="F433"/>
    <hyperlink r:id="rId459" ref="F434"/>
    <hyperlink r:id="rId460" ref="F435"/>
    <hyperlink r:id="rId461" ref="F436"/>
    <hyperlink r:id="rId462" ref="F437"/>
    <hyperlink r:id="rId463" ref="F438"/>
    <hyperlink r:id="rId464" ref="F439"/>
    <hyperlink r:id="rId465" ref="F440"/>
    <hyperlink r:id="rId466" ref="F441"/>
    <hyperlink r:id="rId467" ref="F442"/>
    <hyperlink r:id="rId468" ref="F443"/>
    <hyperlink r:id="rId469" ref="F444"/>
    <hyperlink r:id="rId470" ref="F445"/>
    <hyperlink r:id="rId471" ref="F446"/>
    <hyperlink r:id="rId472" ref="F447"/>
    <hyperlink r:id="rId473" ref="F448"/>
  </hyperlinks>
  <drawing r:id="rId474"/>
  <legacyDrawing r:id="rId47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8.0"/>
    <col customWidth="1" min="3" max="3" width="20.88"/>
    <col customWidth="1" min="4" max="4" width="30.5"/>
    <col customWidth="1" min="5" max="7" width="17.63"/>
    <col customWidth="1" min="8" max="8" width="11.75"/>
    <col customWidth="1" min="9" max="9" width="17.75"/>
    <col customWidth="1" min="10" max="10" width="28.75"/>
    <col customWidth="1" min="11" max="11" width="32.0"/>
    <col customWidth="1" hidden="1" min="12" max="12" width="28.13"/>
    <col customWidth="1" hidden="1" min="13" max="13" width="21.13"/>
  </cols>
  <sheetData>
    <row r="1" ht="18.75" customHeight="1">
      <c r="A1" s="111" t="s">
        <v>0</v>
      </c>
      <c r="B1" s="112" t="s">
        <v>1</v>
      </c>
      <c r="C1" s="8" t="s">
        <v>2</v>
      </c>
      <c r="D1" s="6" t="s">
        <v>3</v>
      </c>
      <c r="E1" s="5" t="s">
        <v>4</v>
      </c>
      <c r="F1" s="5" t="s">
        <v>5</v>
      </c>
      <c r="G1" s="5" t="s">
        <v>6</v>
      </c>
      <c r="H1" s="6" t="s">
        <v>7</v>
      </c>
      <c r="I1" s="5" t="s">
        <v>1248</v>
      </c>
      <c r="J1" s="113" t="s">
        <v>10</v>
      </c>
      <c r="K1" s="5" t="s">
        <v>11</v>
      </c>
      <c r="L1" s="114" t="s">
        <v>12</v>
      </c>
      <c r="M1" s="31"/>
    </row>
    <row r="2" ht="138.0" customHeight="1">
      <c r="A2" s="115">
        <v>1.0</v>
      </c>
      <c r="B2" s="116">
        <v>1.0</v>
      </c>
      <c r="C2" s="48" t="s">
        <v>1249</v>
      </c>
      <c r="D2" s="117"/>
      <c r="E2" s="32" t="s">
        <v>38</v>
      </c>
      <c r="F2" s="118" t="s">
        <v>32</v>
      </c>
      <c r="G2" s="33" t="s">
        <v>1250</v>
      </c>
      <c r="H2" s="42" t="s">
        <v>32</v>
      </c>
      <c r="I2" s="32" t="s">
        <v>1251</v>
      </c>
      <c r="J2" s="18" t="s">
        <v>32</v>
      </c>
      <c r="K2" s="32"/>
      <c r="L2" s="31"/>
      <c r="M2" s="31"/>
    </row>
    <row r="3" ht="138.0" customHeight="1">
      <c r="A3" s="119">
        <v>2.0</v>
      </c>
      <c r="B3" s="120">
        <v>2.0</v>
      </c>
      <c r="C3" s="48" t="s">
        <v>1252</v>
      </c>
      <c r="D3" s="117"/>
      <c r="E3" s="32" t="s">
        <v>54</v>
      </c>
      <c r="F3" s="33" t="s">
        <v>79</v>
      </c>
      <c r="G3" s="33" t="s">
        <v>1253</v>
      </c>
      <c r="H3" s="42" t="s">
        <v>1254</v>
      </c>
      <c r="I3" s="32" t="s">
        <v>1255</v>
      </c>
      <c r="J3" s="18" t="s">
        <v>1256</v>
      </c>
      <c r="K3" s="32" t="s">
        <v>1257</v>
      </c>
      <c r="L3" s="31"/>
      <c r="M3" s="31"/>
    </row>
    <row r="4" ht="138.0" customHeight="1">
      <c r="A4" s="121">
        <v>3.0</v>
      </c>
      <c r="B4" s="120">
        <v>3.0</v>
      </c>
      <c r="C4" s="48" t="s">
        <v>1258</v>
      </c>
      <c r="D4" s="117"/>
      <c r="E4" s="32" t="s">
        <v>54</v>
      </c>
      <c r="F4" s="33" t="s">
        <v>1259</v>
      </c>
      <c r="G4" s="33" t="s">
        <v>1260</v>
      </c>
      <c r="H4" s="42" t="s">
        <v>1254</v>
      </c>
      <c r="I4" s="32" t="s">
        <v>1261</v>
      </c>
      <c r="J4" s="18" t="s">
        <v>1262</v>
      </c>
      <c r="K4" s="32"/>
      <c r="L4" s="31"/>
      <c r="M4" s="31"/>
    </row>
    <row r="5" ht="138.0" customHeight="1">
      <c r="A5" s="119">
        <v>4.0</v>
      </c>
      <c r="B5" s="122">
        <v>4.0</v>
      </c>
      <c r="C5" s="48" t="s">
        <v>1263</v>
      </c>
      <c r="D5" s="117"/>
      <c r="E5" s="32" t="s">
        <v>519</v>
      </c>
      <c r="F5" s="33" t="s">
        <v>1264</v>
      </c>
      <c r="G5" s="118" t="s">
        <v>32</v>
      </c>
      <c r="H5" s="42" t="s">
        <v>32</v>
      </c>
      <c r="I5" s="32" t="s">
        <v>32</v>
      </c>
      <c r="J5" s="18" t="s">
        <v>32</v>
      </c>
      <c r="K5" s="32" t="s">
        <v>1265</v>
      </c>
      <c r="L5" s="31"/>
      <c r="M5" s="31"/>
    </row>
    <row r="6" ht="138.0" customHeight="1">
      <c r="A6" s="121">
        <v>5.0</v>
      </c>
      <c r="B6" s="122">
        <v>5.0</v>
      </c>
      <c r="C6" s="48" t="s">
        <v>1266</v>
      </c>
      <c r="D6" s="117"/>
      <c r="E6" s="32" t="s">
        <v>519</v>
      </c>
      <c r="F6" s="33" t="s">
        <v>1267</v>
      </c>
      <c r="G6" s="118" t="s">
        <v>32</v>
      </c>
      <c r="H6" s="42" t="s">
        <v>32</v>
      </c>
      <c r="I6" s="32" t="s">
        <v>32</v>
      </c>
      <c r="J6" s="18" t="s">
        <v>1268</v>
      </c>
      <c r="K6" s="32" t="s">
        <v>1269</v>
      </c>
      <c r="L6" s="31"/>
      <c r="M6" s="31"/>
    </row>
    <row r="7" ht="138.0" customHeight="1">
      <c r="A7" s="119">
        <v>6.0</v>
      </c>
      <c r="B7" s="122">
        <v>6.0</v>
      </c>
      <c r="C7" s="48" t="s">
        <v>1270</v>
      </c>
      <c r="D7" s="117"/>
      <c r="E7" s="32" t="s">
        <v>38</v>
      </c>
      <c r="F7" s="33" t="s">
        <v>1271</v>
      </c>
      <c r="G7" s="118" t="s">
        <v>32</v>
      </c>
      <c r="H7" s="42" t="s">
        <v>454</v>
      </c>
      <c r="I7" s="32" t="s">
        <v>32</v>
      </c>
      <c r="J7" s="18" t="s">
        <v>1272</v>
      </c>
      <c r="K7" s="32"/>
      <c r="L7" s="31"/>
      <c r="M7" s="31"/>
    </row>
    <row r="8" ht="138.0" customHeight="1">
      <c r="A8" s="121">
        <v>7.0</v>
      </c>
      <c r="B8" s="120">
        <v>7.0</v>
      </c>
      <c r="C8" s="48" t="s">
        <v>1273</v>
      </c>
      <c r="D8" s="117"/>
      <c r="E8" s="32" t="s">
        <v>1274</v>
      </c>
      <c r="F8" s="33" t="s">
        <v>1275</v>
      </c>
      <c r="G8" s="118" t="s">
        <v>32</v>
      </c>
      <c r="H8" s="42" t="s">
        <v>32</v>
      </c>
      <c r="I8" s="32" t="s">
        <v>1276</v>
      </c>
      <c r="J8" s="18" t="s">
        <v>1277</v>
      </c>
      <c r="K8" s="32" t="s">
        <v>1278</v>
      </c>
      <c r="L8" s="31"/>
      <c r="M8" s="31"/>
    </row>
    <row r="9" ht="138.0" customHeight="1">
      <c r="A9" s="119">
        <v>8.0</v>
      </c>
      <c r="B9" s="122">
        <v>8.0</v>
      </c>
      <c r="C9" s="48" t="s">
        <v>1279</v>
      </c>
      <c r="D9" s="31"/>
      <c r="E9" s="32" t="s">
        <v>1280</v>
      </c>
      <c r="F9" s="118" t="s">
        <v>32</v>
      </c>
      <c r="G9" s="118" t="s">
        <v>32</v>
      </c>
      <c r="H9" s="35" t="s">
        <v>17</v>
      </c>
      <c r="I9" s="32" t="s">
        <v>32</v>
      </c>
      <c r="J9" s="42" t="s">
        <v>1281</v>
      </c>
      <c r="K9" s="32"/>
      <c r="L9" s="31"/>
      <c r="M9" s="31"/>
    </row>
    <row r="10" ht="138.0" customHeight="1">
      <c r="A10" s="121">
        <v>9.0</v>
      </c>
      <c r="B10" s="120">
        <v>9.0</v>
      </c>
      <c r="C10" s="48" t="s">
        <v>1282</v>
      </c>
      <c r="D10" s="31"/>
      <c r="E10" s="32" t="s">
        <v>38</v>
      </c>
      <c r="F10" s="33" t="s">
        <v>39</v>
      </c>
      <c r="G10" s="118" t="s">
        <v>32</v>
      </c>
      <c r="H10" s="35" t="s">
        <v>32</v>
      </c>
      <c r="I10" s="32" t="s">
        <v>32</v>
      </c>
      <c r="J10" s="42" t="s">
        <v>1283</v>
      </c>
      <c r="K10" s="32"/>
      <c r="L10" s="31"/>
      <c r="M10" s="31"/>
    </row>
    <row r="11" ht="138.0" customHeight="1">
      <c r="A11" s="119">
        <v>10.0</v>
      </c>
      <c r="B11" s="122">
        <v>10.0</v>
      </c>
      <c r="C11" s="48" t="s">
        <v>1284</v>
      </c>
      <c r="D11" s="31"/>
      <c r="E11" s="32" t="s">
        <v>240</v>
      </c>
      <c r="F11" s="33" t="s">
        <v>1285</v>
      </c>
      <c r="G11" s="118" t="s">
        <v>32</v>
      </c>
      <c r="H11" s="35" t="s">
        <v>17</v>
      </c>
      <c r="I11" s="32" t="s">
        <v>32</v>
      </c>
      <c r="J11" s="42" t="s">
        <v>1286</v>
      </c>
      <c r="K11" s="32"/>
      <c r="L11" s="31"/>
      <c r="M11" s="31"/>
    </row>
    <row r="12" ht="138.0" customHeight="1">
      <c r="A12" s="121">
        <v>11.0</v>
      </c>
      <c r="B12" s="122">
        <v>11.0</v>
      </c>
      <c r="C12" s="48" t="s">
        <v>1287</v>
      </c>
      <c r="D12" s="31"/>
      <c r="E12" s="32" t="s">
        <v>259</v>
      </c>
      <c r="F12" s="33" t="s">
        <v>79</v>
      </c>
      <c r="G12" s="118" t="s">
        <v>32</v>
      </c>
      <c r="H12" s="35" t="s">
        <v>1288</v>
      </c>
      <c r="I12" s="32" t="s">
        <v>1289</v>
      </c>
      <c r="J12" s="42" t="s">
        <v>1290</v>
      </c>
      <c r="K12" s="32"/>
      <c r="L12" s="31"/>
      <c r="M12" s="31"/>
    </row>
    <row r="13" ht="138.0" customHeight="1">
      <c r="A13" s="119">
        <v>12.0</v>
      </c>
      <c r="B13" s="122">
        <v>12.0</v>
      </c>
      <c r="C13" s="48" t="s">
        <v>1291</v>
      </c>
      <c r="D13" s="31"/>
      <c r="E13" s="32" t="s">
        <v>38</v>
      </c>
      <c r="F13" s="33" t="s">
        <v>39</v>
      </c>
      <c r="G13" s="118" t="s">
        <v>32</v>
      </c>
      <c r="H13" s="35" t="s">
        <v>1292</v>
      </c>
      <c r="I13" s="32" t="s">
        <v>1293</v>
      </c>
      <c r="J13" s="42" t="s">
        <v>1294</v>
      </c>
      <c r="K13" s="32" t="s">
        <v>1295</v>
      </c>
      <c r="L13" s="31"/>
      <c r="M13" s="31"/>
    </row>
    <row r="14" ht="138.0" customHeight="1">
      <c r="A14" s="121">
        <v>13.0</v>
      </c>
      <c r="B14" s="122">
        <v>13.0</v>
      </c>
      <c r="C14" s="48" t="s">
        <v>1296</v>
      </c>
      <c r="D14" s="31"/>
      <c r="E14" s="32" t="s">
        <v>240</v>
      </c>
      <c r="F14" s="33" t="s">
        <v>1297</v>
      </c>
      <c r="G14" s="118" t="s">
        <v>32</v>
      </c>
      <c r="H14" s="35" t="s">
        <v>33</v>
      </c>
      <c r="I14" s="32" t="s">
        <v>1298</v>
      </c>
      <c r="J14" s="42" t="s">
        <v>1299</v>
      </c>
      <c r="K14" s="32"/>
      <c r="L14" s="31"/>
      <c r="M14" s="31"/>
    </row>
    <row r="15" ht="138.0" customHeight="1">
      <c r="A15" s="119">
        <v>14.0</v>
      </c>
      <c r="B15" s="122">
        <v>14.0</v>
      </c>
      <c r="C15" s="48" t="s">
        <v>1300</v>
      </c>
      <c r="D15" s="31"/>
      <c r="E15" s="32" t="s">
        <v>54</v>
      </c>
      <c r="F15" s="33" t="s">
        <v>1301</v>
      </c>
      <c r="G15" s="118" t="s">
        <v>32</v>
      </c>
      <c r="H15" s="35" t="s">
        <v>1288</v>
      </c>
      <c r="I15" s="32" t="s">
        <v>1302</v>
      </c>
      <c r="J15" s="42" t="s">
        <v>1303</v>
      </c>
      <c r="K15" s="32" t="s">
        <v>1304</v>
      </c>
      <c r="L15" s="31"/>
      <c r="M15" s="31"/>
    </row>
    <row r="16" ht="138.0" customHeight="1">
      <c r="A16" s="121">
        <v>15.0</v>
      </c>
      <c r="B16" s="122">
        <v>15.0</v>
      </c>
      <c r="C16" s="48" t="s">
        <v>1305</v>
      </c>
      <c r="D16" s="31"/>
      <c r="E16" s="32" t="s">
        <v>94</v>
      </c>
      <c r="F16" s="33" t="s">
        <v>1306</v>
      </c>
      <c r="G16" s="118" t="s">
        <v>32</v>
      </c>
      <c r="H16" s="35" t="s">
        <v>442</v>
      </c>
      <c r="I16" s="32" t="s">
        <v>32</v>
      </c>
      <c r="J16" s="42" t="s">
        <v>1307</v>
      </c>
      <c r="K16" s="32" t="s">
        <v>1308</v>
      </c>
      <c r="L16" s="31"/>
      <c r="M16" s="31"/>
    </row>
    <row r="17" ht="138.0" customHeight="1">
      <c r="A17" s="119">
        <v>16.0</v>
      </c>
      <c r="B17" s="122">
        <v>31.0</v>
      </c>
      <c r="C17" s="123" t="s">
        <v>1309</v>
      </c>
      <c r="D17" s="124"/>
      <c r="E17" s="125" t="s">
        <v>1310</v>
      </c>
      <c r="F17" s="126" t="s">
        <v>32</v>
      </c>
      <c r="G17" s="126" t="s">
        <v>32</v>
      </c>
      <c r="H17" s="35" t="s">
        <v>25</v>
      </c>
      <c r="I17" s="127" t="s">
        <v>32</v>
      </c>
      <c r="J17" s="128" t="s">
        <v>1311</v>
      </c>
      <c r="K17" s="129"/>
      <c r="L17" s="130">
        <v>45868.0</v>
      </c>
      <c r="M17" s="131"/>
    </row>
    <row r="18" ht="138.0" customHeight="1">
      <c r="A18" s="121">
        <v>17.0</v>
      </c>
      <c r="B18" s="120">
        <v>16.0</v>
      </c>
      <c r="C18" s="48" t="s">
        <v>1312</v>
      </c>
      <c r="D18" s="31"/>
      <c r="E18" s="32" t="s">
        <v>30</v>
      </c>
      <c r="F18" s="33" t="s">
        <v>131</v>
      </c>
      <c r="G18" s="118" t="s">
        <v>32</v>
      </c>
      <c r="H18" s="35" t="s">
        <v>17</v>
      </c>
      <c r="I18" s="32" t="s">
        <v>32</v>
      </c>
      <c r="J18" s="42" t="s">
        <v>1313</v>
      </c>
      <c r="K18" s="132"/>
      <c r="L18" s="31"/>
      <c r="M18" s="31"/>
    </row>
    <row r="19" ht="138.0" customHeight="1">
      <c r="A19" s="119">
        <v>18.0</v>
      </c>
      <c r="B19" s="122">
        <v>17.0</v>
      </c>
      <c r="C19" s="123" t="s">
        <v>1314</v>
      </c>
      <c r="D19" s="124"/>
      <c r="E19" s="125" t="s">
        <v>54</v>
      </c>
      <c r="F19" s="33" t="s">
        <v>79</v>
      </c>
      <c r="G19" s="126" t="s">
        <v>32</v>
      </c>
      <c r="H19" s="35" t="s">
        <v>25</v>
      </c>
      <c r="I19" s="125" t="s">
        <v>32</v>
      </c>
      <c r="J19" s="52" t="s">
        <v>1315</v>
      </c>
      <c r="K19" s="133"/>
      <c r="L19" s="124"/>
      <c r="M19" s="124"/>
    </row>
    <row r="20" ht="138.0" customHeight="1">
      <c r="A20" s="121">
        <v>19.0</v>
      </c>
      <c r="B20" s="122">
        <v>18.0</v>
      </c>
      <c r="C20" s="123" t="s">
        <v>1316</v>
      </c>
      <c r="D20" s="124"/>
      <c r="E20" s="125" t="s">
        <v>30</v>
      </c>
      <c r="F20" s="134" t="s">
        <v>1317</v>
      </c>
      <c r="G20" s="126" t="s">
        <v>32</v>
      </c>
      <c r="H20" s="135" t="s">
        <v>33</v>
      </c>
      <c r="I20" s="125" t="s">
        <v>32</v>
      </c>
      <c r="J20" s="52" t="s">
        <v>1318</v>
      </c>
      <c r="K20" s="133" t="s">
        <v>1319</v>
      </c>
      <c r="L20" s="124"/>
      <c r="M20" s="124"/>
    </row>
    <row r="21" ht="137.25" customHeight="1">
      <c r="A21" s="119">
        <v>20.0</v>
      </c>
      <c r="B21" s="122">
        <v>19.0</v>
      </c>
      <c r="C21" s="48" t="s">
        <v>1320</v>
      </c>
      <c r="D21" s="136"/>
      <c r="E21" s="32" t="s">
        <v>519</v>
      </c>
      <c r="F21" s="33" t="s">
        <v>1321</v>
      </c>
      <c r="G21" s="118" t="s">
        <v>32</v>
      </c>
      <c r="H21" s="35" t="s">
        <v>32</v>
      </c>
      <c r="I21" s="32" t="s">
        <v>32</v>
      </c>
      <c r="J21" s="39" t="s">
        <v>1322</v>
      </c>
      <c r="K21" s="137"/>
      <c r="L21" s="31"/>
      <c r="M21" s="31"/>
    </row>
    <row r="22" ht="137.25" customHeight="1">
      <c r="A22" s="121">
        <v>21.0</v>
      </c>
      <c r="B22" s="122">
        <v>20.0</v>
      </c>
      <c r="C22" s="48" t="s">
        <v>1323</v>
      </c>
      <c r="D22" s="136"/>
      <c r="E22" s="32" t="s">
        <v>145</v>
      </c>
      <c r="F22" s="33" t="s">
        <v>1324</v>
      </c>
      <c r="G22" s="118" t="s">
        <v>32</v>
      </c>
      <c r="H22" s="35" t="s">
        <v>33</v>
      </c>
      <c r="I22" s="32" t="s">
        <v>1325</v>
      </c>
      <c r="J22" s="39" t="s">
        <v>1326</v>
      </c>
      <c r="K22" s="137"/>
      <c r="L22" s="31"/>
      <c r="M22" s="31"/>
    </row>
    <row r="23" ht="138.0" customHeight="1">
      <c r="A23" s="119">
        <v>22.0</v>
      </c>
      <c r="B23" s="122">
        <v>21.0</v>
      </c>
      <c r="C23" s="138" t="s">
        <v>1327</v>
      </c>
      <c r="D23" s="139"/>
      <c r="E23" s="140" t="s">
        <v>54</v>
      </c>
      <c r="F23" s="141" t="s">
        <v>1328</v>
      </c>
      <c r="G23" s="142" t="s">
        <v>32</v>
      </c>
      <c r="H23" s="143" t="s">
        <v>33</v>
      </c>
      <c r="I23" s="144" t="s">
        <v>32</v>
      </c>
      <c r="J23" s="145" t="s">
        <v>1329</v>
      </c>
      <c r="K23" s="146"/>
      <c r="L23" s="147"/>
      <c r="M23" s="139"/>
    </row>
    <row r="24" ht="138.0" customHeight="1">
      <c r="A24" s="121">
        <v>23.0</v>
      </c>
      <c r="B24" s="122">
        <v>22.0</v>
      </c>
      <c r="C24" s="48" t="s">
        <v>1330</v>
      </c>
      <c r="D24" s="31"/>
      <c r="E24" s="32" t="s">
        <v>1331</v>
      </c>
      <c r="F24" s="33" t="s">
        <v>1332</v>
      </c>
      <c r="G24" s="118" t="s">
        <v>32</v>
      </c>
      <c r="H24" s="35" t="s">
        <v>32</v>
      </c>
      <c r="I24" s="32" t="s">
        <v>32</v>
      </c>
      <c r="J24" s="148" t="s">
        <v>1333</v>
      </c>
      <c r="K24" s="149"/>
      <c r="L24" s="31"/>
      <c r="M24" s="31"/>
    </row>
    <row r="25" ht="138.0" customHeight="1">
      <c r="A25" s="119">
        <v>24.0</v>
      </c>
      <c r="B25" s="122">
        <v>23.0</v>
      </c>
      <c r="C25" s="48" t="s">
        <v>1334</v>
      </c>
      <c r="D25" s="31"/>
      <c r="E25" s="32" t="s">
        <v>30</v>
      </c>
      <c r="F25" s="33" t="s">
        <v>1335</v>
      </c>
      <c r="G25" s="118" t="s">
        <v>32</v>
      </c>
      <c r="H25" s="35" t="s">
        <v>33</v>
      </c>
      <c r="I25" s="32" t="s">
        <v>32</v>
      </c>
      <c r="J25" s="42" t="s">
        <v>1336</v>
      </c>
      <c r="K25" s="132"/>
      <c r="L25" s="31"/>
      <c r="M25" s="31"/>
    </row>
    <row r="26" ht="138.0" customHeight="1">
      <c r="A26" s="121">
        <v>25.0</v>
      </c>
      <c r="B26" s="122">
        <v>24.0</v>
      </c>
      <c r="C26" s="48" t="s">
        <v>1337</v>
      </c>
      <c r="D26" s="31"/>
      <c r="E26" s="32" t="s">
        <v>94</v>
      </c>
      <c r="F26" s="118" t="s">
        <v>32</v>
      </c>
      <c r="G26" s="118" t="s">
        <v>32</v>
      </c>
      <c r="H26" s="35" t="s">
        <v>162</v>
      </c>
      <c r="I26" s="32" t="s">
        <v>32</v>
      </c>
      <c r="J26" s="42" t="s">
        <v>1338</v>
      </c>
      <c r="K26" s="32" t="s">
        <v>1308</v>
      </c>
      <c r="L26" s="31"/>
      <c r="M26" s="31"/>
    </row>
    <row r="27" ht="138.0" customHeight="1">
      <c r="A27" s="119">
        <v>26.0</v>
      </c>
      <c r="B27" s="122">
        <v>25.0</v>
      </c>
      <c r="C27" s="48" t="s">
        <v>556</v>
      </c>
      <c r="D27" s="31"/>
      <c r="E27" s="32" t="s">
        <v>431</v>
      </c>
      <c r="F27" s="33" t="s">
        <v>1339</v>
      </c>
      <c r="G27" s="118" t="s">
        <v>32</v>
      </c>
      <c r="H27" s="35" t="s">
        <v>57</v>
      </c>
      <c r="I27" s="32" t="s">
        <v>32</v>
      </c>
      <c r="J27" s="42" t="s">
        <v>1340</v>
      </c>
      <c r="K27" s="32" t="s">
        <v>1341</v>
      </c>
      <c r="L27" s="31"/>
      <c r="M27" s="31"/>
    </row>
    <row r="28" ht="138.0" customHeight="1">
      <c r="A28" s="121">
        <v>27.0</v>
      </c>
      <c r="B28" s="122">
        <v>26.0</v>
      </c>
      <c r="C28" s="150" t="s">
        <v>1342</v>
      </c>
      <c r="D28" s="151"/>
      <c r="E28" s="35" t="s">
        <v>288</v>
      </c>
      <c r="F28" s="152" t="s">
        <v>689</v>
      </c>
      <c r="G28" s="153" t="s">
        <v>32</v>
      </c>
      <c r="H28" s="154" t="s">
        <v>33</v>
      </c>
      <c r="I28" s="35" t="s">
        <v>32</v>
      </c>
      <c r="J28" s="154" t="s">
        <v>32</v>
      </c>
      <c r="K28" s="132"/>
      <c r="L28" s="31"/>
      <c r="M28" s="31"/>
    </row>
    <row r="29" ht="138.0" customHeight="1">
      <c r="A29" s="119">
        <v>28.0</v>
      </c>
      <c r="B29" s="122">
        <v>27.0</v>
      </c>
      <c r="C29" s="48" t="s">
        <v>1343</v>
      </c>
      <c r="D29" s="31"/>
      <c r="E29" s="32" t="s">
        <v>1344</v>
      </c>
      <c r="F29" s="33" t="s">
        <v>1345</v>
      </c>
      <c r="G29" s="118" t="s">
        <v>32</v>
      </c>
      <c r="H29" s="35" t="s">
        <v>33</v>
      </c>
      <c r="I29" s="32" t="s">
        <v>32</v>
      </c>
      <c r="J29" s="42" t="s">
        <v>1346</v>
      </c>
      <c r="K29" s="132"/>
      <c r="L29" s="31"/>
      <c r="M29" s="31"/>
    </row>
    <row r="30" ht="138.0" customHeight="1">
      <c r="A30" s="121">
        <v>29.0</v>
      </c>
      <c r="B30" s="122">
        <v>28.0</v>
      </c>
      <c r="C30" s="48" t="s">
        <v>1347</v>
      </c>
      <c r="D30" s="31"/>
      <c r="E30" s="32" t="s">
        <v>519</v>
      </c>
      <c r="F30" s="33" t="s">
        <v>1348</v>
      </c>
      <c r="G30" s="118" t="s">
        <v>32</v>
      </c>
      <c r="H30" s="35" t="s">
        <v>33</v>
      </c>
      <c r="I30" s="32" t="s">
        <v>1349</v>
      </c>
      <c r="J30" s="42" t="s">
        <v>1350</v>
      </c>
      <c r="K30" s="132"/>
      <c r="L30" s="31"/>
      <c r="M30" s="31"/>
    </row>
    <row r="31" ht="138.0" customHeight="1">
      <c r="A31" s="119">
        <v>30.0</v>
      </c>
      <c r="B31" s="122">
        <v>29.0</v>
      </c>
      <c r="C31" s="48" t="s">
        <v>1351</v>
      </c>
      <c r="D31" s="31"/>
      <c r="E31" s="32" t="s">
        <v>94</v>
      </c>
      <c r="F31" s="34" t="s">
        <v>1352</v>
      </c>
      <c r="G31" s="32" t="s">
        <v>32</v>
      </c>
      <c r="H31" s="35" t="s">
        <v>470</v>
      </c>
      <c r="I31" s="32" t="s">
        <v>1353</v>
      </c>
      <c r="J31" s="42" t="s">
        <v>1354</v>
      </c>
      <c r="K31" s="132"/>
      <c r="L31" s="31"/>
      <c r="M31" s="31"/>
    </row>
    <row r="32" ht="138.0" customHeight="1">
      <c r="A32" s="121">
        <v>31.0</v>
      </c>
      <c r="B32" s="122">
        <v>30.0</v>
      </c>
      <c r="C32" s="48" t="s">
        <v>1355</v>
      </c>
      <c r="D32" s="155"/>
      <c r="E32" s="32" t="s">
        <v>628</v>
      </c>
      <c r="F32" s="33" t="s">
        <v>1013</v>
      </c>
      <c r="G32" s="118" t="s">
        <v>32</v>
      </c>
      <c r="H32" s="35" t="s">
        <v>57</v>
      </c>
      <c r="I32" s="32" t="s">
        <v>32</v>
      </c>
      <c r="J32" s="42" t="s">
        <v>1356</v>
      </c>
      <c r="K32" s="32" t="s">
        <v>1357</v>
      </c>
      <c r="L32" s="31"/>
      <c r="M32" s="31"/>
    </row>
    <row r="33" ht="138.0" customHeight="1">
      <c r="A33" s="119">
        <v>32.0</v>
      </c>
      <c r="B33" s="122">
        <v>31.0</v>
      </c>
      <c r="C33" s="48" t="s">
        <v>1358</v>
      </c>
      <c r="D33" s="31"/>
      <c r="E33" s="32" t="s">
        <v>38</v>
      </c>
      <c r="F33" s="32" t="s">
        <v>32</v>
      </c>
      <c r="G33" s="32" t="s">
        <v>32</v>
      </c>
      <c r="H33" s="35" t="s">
        <v>1359</v>
      </c>
      <c r="I33" s="32" t="s">
        <v>1360</v>
      </c>
      <c r="J33" s="42" t="s">
        <v>1361</v>
      </c>
      <c r="K33" s="151"/>
      <c r="L33" s="151"/>
      <c r="M33" s="43"/>
    </row>
    <row r="34" ht="138.0" customHeight="1">
      <c r="A34" s="121">
        <v>33.0</v>
      </c>
      <c r="B34" s="122">
        <v>32.0</v>
      </c>
      <c r="C34" s="48" t="s">
        <v>1362</v>
      </c>
      <c r="D34" s="31"/>
      <c r="E34" s="32" t="s">
        <v>98</v>
      </c>
      <c r="F34" s="33" t="s">
        <v>1363</v>
      </c>
      <c r="G34" s="118" t="s">
        <v>32</v>
      </c>
      <c r="H34" s="35" t="s">
        <v>33</v>
      </c>
      <c r="I34" s="32" t="s">
        <v>32</v>
      </c>
      <c r="J34" s="42" t="s">
        <v>1364</v>
      </c>
      <c r="K34" s="32" t="s">
        <v>1357</v>
      </c>
      <c r="L34" s="31"/>
      <c r="M34" s="31"/>
    </row>
    <row r="35" ht="138.0" customHeight="1">
      <c r="A35" s="119">
        <v>34.0</v>
      </c>
      <c r="B35" s="122">
        <v>33.0</v>
      </c>
      <c r="C35" s="48" t="s">
        <v>1365</v>
      </c>
      <c r="D35" s="31"/>
      <c r="E35" s="32" t="s">
        <v>94</v>
      </c>
      <c r="F35" s="33" t="s">
        <v>161</v>
      </c>
      <c r="G35" s="118" t="s">
        <v>32</v>
      </c>
      <c r="H35" s="35" t="s">
        <v>33</v>
      </c>
      <c r="I35" s="32" t="s">
        <v>1366</v>
      </c>
      <c r="J35" s="42" t="s">
        <v>32</v>
      </c>
      <c r="K35" s="32"/>
      <c r="L35" s="31"/>
      <c r="M35" s="31"/>
    </row>
    <row r="36" ht="138.0" customHeight="1">
      <c r="A36" s="121">
        <v>35.0</v>
      </c>
      <c r="B36" s="122">
        <v>34.0</v>
      </c>
      <c r="C36" s="48" t="s">
        <v>1367</v>
      </c>
      <c r="D36" s="31"/>
      <c r="E36" s="32" t="s">
        <v>30</v>
      </c>
      <c r="F36" s="33" t="s">
        <v>131</v>
      </c>
      <c r="G36" s="118" t="s">
        <v>32</v>
      </c>
      <c r="H36" s="35" t="s">
        <v>33</v>
      </c>
      <c r="I36" s="32" t="s">
        <v>1368</v>
      </c>
      <c r="J36" s="42" t="s">
        <v>1369</v>
      </c>
      <c r="K36" s="32" t="s">
        <v>1357</v>
      </c>
      <c r="L36" s="31"/>
      <c r="M36" s="31"/>
    </row>
    <row r="37" ht="138.0" customHeight="1">
      <c r="A37" s="119">
        <v>36.0</v>
      </c>
      <c r="B37" s="122">
        <v>36.0</v>
      </c>
      <c r="C37" s="48" t="s">
        <v>1370</v>
      </c>
      <c r="D37" s="31"/>
      <c r="E37" s="32" t="s">
        <v>1344</v>
      </c>
      <c r="F37" s="33" t="s">
        <v>1371</v>
      </c>
      <c r="G37" s="118" t="s">
        <v>32</v>
      </c>
      <c r="H37" s="35" t="s">
        <v>57</v>
      </c>
      <c r="I37" s="32" t="s">
        <v>1372</v>
      </c>
      <c r="J37" s="42" t="s">
        <v>1373</v>
      </c>
      <c r="K37" s="32"/>
      <c r="L37" s="31"/>
      <c r="M37" s="31"/>
    </row>
    <row r="38" ht="138.0" customHeight="1">
      <c r="A38" s="121">
        <v>37.0</v>
      </c>
      <c r="B38" s="120">
        <v>37.0</v>
      </c>
      <c r="C38" s="48" t="s">
        <v>1374</v>
      </c>
      <c r="D38" s="31"/>
      <c r="E38" s="32" t="s">
        <v>240</v>
      </c>
      <c r="F38" s="33" t="s">
        <v>1375</v>
      </c>
      <c r="G38" s="118" t="s">
        <v>32</v>
      </c>
      <c r="H38" s="35" t="s">
        <v>57</v>
      </c>
      <c r="I38" s="32" t="s">
        <v>1376</v>
      </c>
      <c r="J38" s="42" t="s">
        <v>1377</v>
      </c>
      <c r="K38" s="132"/>
      <c r="L38" s="31"/>
      <c r="M38" s="31"/>
    </row>
    <row r="39" ht="138.0" customHeight="1">
      <c r="A39" s="119">
        <v>38.0</v>
      </c>
      <c r="B39" s="120">
        <v>38.0</v>
      </c>
      <c r="C39" s="48" t="s">
        <v>1378</v>
      </c>
      <c r="D39" s="31"/>
      <c r="E39" s="32" t="s">
        <v>30</v>
      </c>
      <c r="F39" s="33" t="s">
        <v>1379</v>
      </c>
      <c r="G39" s="118" t="s">
        <v>32</v>
      </c>
      <c r="H39" s="35" t="s">
        <v>57</v>
      </c>
      <c r="I39" s="32" t="s">
        <v>32</v>
      </c>
      <c r="J39" s="42" t="s">
        <v>1380</v>
      </c>
      <c r="K39" s="132"/>
      <c r="L39" s="31"/>
      <c r="M39" s="31"/>
    </row>
    <row r="40" ht="138.0" customHeight="1">
      <c r="A40" s="121">
        <v>39.0</v>
      </c>
      <c r="B40" s="120">
        <v>39.0</v>
      </c>
      <c r="C40" s="123" t="s">
        <v>1381</v>
      </c>
      <c r="D40" s="124"/>
      <c r="E40" s="125" t="s">
        <v>183</v>
      </c>
      <c r="F40" s="134" t="s">
        <v>1382</v>
      </c>
      <c r="G40" s="126" t="s">
        <v>32</v>
      </c>
      <c r="H40" s="135" t="s">
        <v>57</v>
      </c>
      <c r="I40" s="127" t="s">
        <v>32</v>
      </c>
      <c r="J40" s="42" t="s">
        <v>1383</v>
      </c>
      <c r="K40" s="156"/>
      <c r="L40" s="31"/>
      <c r="M40" s="31"/>
    </row>
    <row r="41" ht="138.0" customHeight="1">
      <c r="A41" s="119">
        <v>40.0</v>
      </c>
      <c r="B41" s="120">
        <v>40.0</v>
      </c>
      <c r="C41" s="123" t="s">
        <v>1384</v>
      </c>
      <c r="D41" s="124"/>
      <c r="E41" s="32" t="s">
        <v>54</v>
      </c>
      <c r="F41" s="33" t="s">
        <v>79</v>
      </c>
      <c r="G41" s="126" t="s">
        <v>32</v>
      </c>
      <c r="H41" s="35" t="s">
        <v>57</v>
      </c>
      <c r="I41" s="127" t="s">
        <v>32</v>
      </c>
      <c r="J41" s="42" t="s">
        <v>1385</v>
      </c>
      <c r="K41" s="157"/>
      <c r="L41" s="124"/>
      <c r="M41" s="31"/>
    </row>
    <row r="42" ht="138.0" customHeight="1">
      <c r="A42" s="121">
        <v>41.0</v>
      </c>
      <c r="B42" s="120">
        <v>41.0</v>
      </c>
      <c r="C42" s="48" t="s">
        <v>1386</v>
      </c>
      <c r="D42" s="31"/>
      <c r="E42" s="32" t="s">
        <v>1387</v>
      </c>
      <c r="F42" s="33" t="s">
        <v>1388</v>
      </c>
      <c r="G42" s="118" t="s">
        <v>32</v>
      </c>
      <c r="H42" s="35" t="s">
        <v>57</v>
      </c>
      <c r="I42" s="32" t="s">
        <v>32</v>
      </c>
      <c r="J42" s="148" t="s">
        <v>1389</v>
      </c>
      <c r="K42" s="132"/>
      <c r="L42" s="31"/>
      <c r="M42" s="31"/>
    </row>
    <row r="43" ht="138.0" customHeight="1">
      <c r="A43" s="119">
        <v>42.0</v>
      </c>
      <c r="B43" s="120">
        <v>42.0</v>
      </c>
      <c r="C43" s="48" t="s">
        <v>1390</v>
      </c>
      <c r="D43" s="31"/>
      <c r="E43" s="32" t="s">
        <v>288</v>
      </c>
      <c r="F43" s="32" t="s">
        <v>32</v>
      </c>
      <c r="G43" s="118" t="s">
        <v>32</v>
      </c>
      <c r="H43" s="35" t="s">
        <v>57</v>
      </c>
      <c r="I43" s="32" t="s">
        <v>32</v>
      </c>
      <c r="J43" s="42" t="s">
        <v>1391</v>
      </c>
      <c r="K43" s="132"/>
      <c r="L43" s="31"/>
      <c r="M43" s="31"/>
    </row>
    <row r="44" ht="138.0" customHeight="1">
      <c r="A44" s="158"/>
      <c r="B44" s="159"/>
      <c r="C44" s="156"/>
      <c r="D44" s="31"/>
      <c r="E44" s="132"/>
      <c r="F44" s="132"/>
      <c r="G44" s="132"/>
      <c r="H44" s="160"/>
      <c r="I44" s="132"/>
      <c r="J44" s="129"/>
      <c r="K44" s="132"/>
      <c r="L44" s="31"/>
      <c r="M44" s="31"/>
    </row>
    <row r="45" ht="138.0" customHeight="1">
      <c r="A45" s="158"/>
      <c r="B45" s="159"/>
      <c r="C45" s="156"/>
      <c r="D45" s="31"/>
      <c r="E45" s="132"/>
      <c r="F45" s="132"/>
      <c r="G45" s="132"/>
      <c r="H45" s="160"/>
      <c r="I45" s="132"/>
      <c r="J45" s="129"/>
      <c r="K45" s="132"/>
      <c r="L45" s="31"/>
      <c r="M45" s="31"/>
    </row>
    <row r="46" ht="138.0" customHeight="1">
      <c r="A46" s="158"/>
      <c r="B46" s="159"/>
      <c r="C46" s="156"/>
      <c r="D46" s="31"/>
      <c r="E46" s="132"/>
      <c r="F46" s="132"/>
      <c r="G46" s="132"/>
      <c r="H46" s="160"/>
      <c r="I46" s="132"/>
      <c r="J46" s="129"/>
      <c r="K46" s="132"/>
      <c r="L46" s="31"/>
      <c r="M46" s="31"/>
    </row>
    <row r="47" ht="138.0" customHeight="1">
      <c r="A47" s="158"/>
      <c r="B47" s="159"/>
      <c r="C47" s="156"/>
      <c r="D47" s="31"/>
      <c r="E47" s="132"/>
      <c r="F47" s="132"/>
      <c r="G47" s="132"/>
      <c r="H47" s="160"/>
      <c r="I47" s="132"/>
      <c r="J47" s="129"/>
      <c r="K47" s="132"/>
      <c r="L47" s="31"/>
      <c r="M47" s="31"/>
    </row>
    <row r="48" ht="138.0" customHeight="1">
      <c r="A48" s="158"/>
      <c r="B48" s="159"/>
      <c r="C48" s="156"/>
      <c r="D48" s="31"/>
      <c r="E48" s="132"/>
      <c r="F48" s="132"/>
      <c r="G48" s="132"/>
      <c r="H48" s="160"/>
      <c r="I48" s="132"/>
      <c r="J48" s="129"/>
      <c r="K48" s="132"/>
      <c r="L48" s="31"/>
      <c r="M48" s="31"/>
    </row>
    <row r="49" ht="138.0" customHeight="1">
      <c r="A49" s="158"/>
      <c r="B49" s="159"/>
      <c r="C49" s="156"/>
      <c r="D49" s="31"/>
      <c r="E49" s="132"/>
      <c r="F49" s="132"/>
      <c r="G49" s="132"/>
      <c r="H49" s="160"/>
      <c r="I49" s="132"/>
      <c r="J49" s="129"/>
      <c r="K49" s="132"/>
      <c r="L49" s="31"/>
      <c r="M49" s="31"/>
    </row>
    <row r="50" ht="138.0" customHeight="1">
      <c r="A50" s="158"/>
      <c r="B50" s="159"/>
      <c r="C50" s="156"/>
      <c r="D50" s="31"/>
      <c r="E50" s="132"/>
      <c r="F50" s="132"/>
      <c r="G50" s="132"/>
      <c r="H50" s="160"/>
      <c r="I50" s="132"/>
      <c r="J50" s="129"/>
      <c r="K50" s="132"/>
      <c r="L50" s="31"/>
      <c r="M50" s="31"/>
    </row>
    <row r="51" ht="138.0" customHeight="1">
      <c r="A51" s="158"/>
      <c r="B51" s="159"/>
      <c r="C51" s="156"/>
      <c r="D51" s="31"/>
      <c r="E51" s="132"/>
      <c r="F51" s="132"/>
      <c r="G51" s="132"/>
      <c r="H51" s="160"/>
      <c r="I51" s="132"/>
      <c r="J51" s="129"/>
      <c r="K51" s="132"/>
      <c r="L51" s="31"/>
      <c r="M51" s="31"/>
    </row>
    <row r="52" ht="138.0" customHeight="1">
      <c r="A52" s="158"/>
      <c r="B52" s="159"/>
      <c r="C52" s="156"/>
      <c r="D52" s="31"/>
      <c r="E52" s="132"/>
      <c r="F52" s="132"/>
      <c r="G52" s="132"/>
      <c r="H52" s="160"/>
      <c r="I52" s="132"/>
      <c r="J52" s="129"/>
      <c r="K52" s="132"/>
      <c r="L52" s="31"/>
      <c r="M52" s="31"/>
    </row>
    <row r="53" ht="138.0" customHeight="1">
      <c r="A53" s="158"/>
      <c r="B53" s="159"/>
      <c r="C53" s="156"/>
      <c r="D53" s="31"/>
      <c r="E53" s="132"/>
      <c r="F53" s="132"/>
      <c r="G53" s="132"/>
      <c r="H53" s="160"/>
      <c r="I53" s="132"/>
      <c r="J53" s="129"/>
      <c r="K53" s="132"/>
      <c r="L53" s="31"/>
      <c r="M53" s="31"/>
    </row>
    <row r="54" ht="138.0" customHeight="1">
      <c r="A54" s="158"/>
      <c r="B54" s="159"/>
      <c r="C54" s="156"/>
      <c r="D54" s="31"/>
      <c r="E54" s="132"/>
      <c r="F54" s="132"/>
      <c r="G54" s="132"/>
      <c r="H54" s="160"/>
      <c r="I54" s="132"/>
      <c r="J54" s="129"/>
      <c r="K54" s="132"/>
      <c r="L54" s="31"/>
      <c r="M54" s="31"/>
    </row>
    <row r="55" ht="138.0" customHeight="1">
      <c r="A55" s="158"/>
      <c r="B55" s="159"/>
      <c r="C55" s="156"/>
      <c r="D55" s="31"/>
      <c r="E55" s="132"/>
      <c r="F55" s="132"/>
      <c r="G55" s="132"/>
      <c r="H55" s="160"/>
      <c r="I55" s="132"/>
      <c r="J55" s="129"/>
      <c r="K55" s="132"/>
      <c r="L55" s="31"/>
      <c r="M55" s="31"/>
    </row>
    <row r="56" ht="138.0" customHeight="1">
      <c r="A56" s="158"/>
      <c r="B56" s="159"/>
      <c r="C56" s="156"/>
      <c r="D56" s="31"/>
      <c r="E56" s="132"/>
      <c r="F56" s="132"/>
      <c r="G56" s="132"/>
      <c r="H56" s="160"/>
      <c r="I56" s="132"/>
      <c r="J56" s="129"/>
      <c r="K56" s="132"/>
      <c r="L56" s="31"/>
      <c r="M56" s="31"/>
    </row>
    <row r="57" ht="138.0" customHeight="1">
      <c r="A57" s="158"/>
      <c r="B57" s="159"/>
      <c r="C57" s="156"/>
      <c r="D57" s="31"/>
      <c r="E57" s="132"/>
      <c r="F57" s="132"/>
      <c r="G57" s="132"/>
      <c r="H57" s="160"/>
      <c r="I57" s="132"/>
      <c r="J57" s="129"/>
      <c r="K57" s="132"/>
      <c r="L57" s="31"/>
      <c r="M57" s="31"/>
    </row>
    <row r="58" ht="138.0" customHeight="1">
      <c r="A58" s="158"/>
      <c r="B58" s="159"/>
      <c r="C58" s="156"/>
      <c r="D58" s="31"/>
      <c r="E58" s="132"/>
      <c r="F58" s="132"/>
      <c r="G58" s="132"/>
      <c r="H58" s="160"/>
      <c r="I58" s="132"/>
      <c r="J58" s="129"/>
      <c r="K58" s="132"/>
      <c r="L58" s="31"/>
      <c r="M58" s="31"/>
    </row>
    <row r="59" ht="138.0" customHeight="1">
      <c r="A59" s="158"/>
      <c r="B59" s="159"/>
      <c r="C59" s="156"/>
      <c r="D59" s="31"/>
      <c r="E59" s="132"/>
      <c r="F59" s="132"/>
      <c r="G59" s="132"/>
      <c r="H59" s="160"/>
      <c r="I59" s="132"/>
      <c r="J59" s="129"/>
      <c r="K59" s="132"/>
      <c r="L59" s="31"/>
      <c r="M59" s="31"/>
    </row>
    <row r="60" ht="138.0" customHeight="1">
      <c r="A60" s="158"/>
      <c r="B60" s="159"/>
      <c r="C60" s="156"/>
      <c r="D60" s="31"/>
      <c r="E60" s="132"/>
      <c r="F60" s="132"/>
      <c r="G60" s="132"/>
      <c r="H60" s="160"/>
      <c r="I60" s="132"/>
      <c r="J60" s="129"/>
      <c r="K60" s="132"/>
      <c r="L60" s="31"/>
      <c r="M60" s="31"/>
    </row>
    <row r="61" ht="138.0" customHeight="1">
      <c r="A61" s="158"/>
      <c r="B61" s="159"/>
      <c r="C61" s="156"/>
      <c r="D61" s="31"/>
      <c r="E61" s="132"/>
      <c r="F61" s="132"/>
      <c r="G61" s="132"/>
      <c r="H61" s="160"/>
      <c r="I61" s="132"/>
      <c r="J61" s="129"/>
      <c r="K61" s="132"/>
      <c r="L61" s="31"/>
      <c r="M61" s="31"/>
    </row>
    <row r="62" ht="138.0" customHeight="1">
      <c r="A62" s="158"/>
      <c r="B62" s="159"/>
      <c r="C62" s="156"/>
      <c r="D62" s="31"/>
      <c r="E62" s="132"/>
      <c r="F62" s="132"/>
      <c r="G62" s="132"/>
      <c r="H62" s="160"/>
      <c r="I62" s="132"/>
      <c r="J62" s="129"/>
      <c r="K62" s="132"/>
      <c r="L62" s="31"/>
      <c r="M62" s="31"/>
    </row>
    <row r="63" ht="138.0" customHeight="1">
      <c r="A63" s="158"/>
      <c r="B63" s="159"/>
      <c r="C63" s="156"/>
      <c r="D63" s="31"/>
      <c r="E63" s="132"/>
      <c r="F63" s="132"/>
      <c r="G63" s="132"/>
      <c r="H63" s="160"/>
      <c r="I63" s="132"/>
      <c r="J63" s="129"/>
      <c r="K63" s="132"/>
      <c r="L63" s="31"/>
      <c r="M63" s="31"/>
    </row>
    <row r="64" ht="138.0" customHeight="1">
      <c r="A64" s="158"/>
      <c r="B64" s="159"/>
      <c r="C64" s="156"/>
      <c r="D64" s="31"/>
      <c r="E64" s="132"/>
      <c r="F64" s="132"/>
      <c r="G64" s="132"/>
      <c r="H64" s="160"/>
      <c r="I64" s="132"/>
      <c r="J64" s="129"/>
      <c r="K64" s="132"/>
      <c r="L64" s="31"/>
      <c r="M64" s="31"/>
    </row>
    <row r="65" ht="138.0" customHeight="1">
      <c r="A65" s="158"/>
      <c r="B65" s="159"/>
      <c r="C65" s="156"/>
      <c r="D65" s="31"/>
      <c r="E65" s="132"/>
      <c r="F65" s="132"/>
      <c r="G65" s="132"/>
      <c r="H65" s="160"/>
      <c r="I65" s="132"/>
      <c r="J65" s="129"/>
      <c r="K65" s="132"/>
      <c r="L65" s="31"/>
      <c r="M65" s="31"/>
    </row>
    <row r="66" ht="138.0" customHeight="1">
      <c r="A66" s="158"/>
      <c r="B66" s="159"/>
      <c r="C66" s="156"/>
      <c r="D66" s="31"/>
      <c r="E66" s="132"/>
      <c r="F66" s="132"/>
      <c r="G66" s="132"/>
      <c r="H66" s="160"/>
      <c r="I66" s="132"/>
      <c r="J66" s="129"/>
      <c r="K66" s="132"/>
      <c r="L66" s="31"/>
      <c r="M66" s="31"/>
    </row>
    <row r="67" ht="138.0" customHeight="1">
      <c r="A67" s="158"/>
      <c r="B67" s="159"/>
      <c r="C67" s="156"/>
      <c r="D67" s="31"/>
      <c r="E67" s="132"/>
      <c r="F67" s="132"/>
      <c r="G67" s="132"/>
      <c r="H67" s="160"/>
      <c r="I67" s="132"/>
      <c r="J67" s="129"/>
      <c r="K67" s="132"/>
      <c r="L67" s="31"/>
      <c r="M67" s="31"/>
    </row>
    <row r="68" ht="138.0" customHeight="1">
      <c r="A68" s="158"/>
      <c r="B68" s="159"/>
      <c r="C68" s="156"/>
      <c r="D68" s="31"/>
      <c r="E68" s="132"/>
      <c r="F68" s="132"/>
      <c r="G68" s="132"/>
      <c r="H68" s="160"/>
      <c r="I68" s="132"/>
      <c r="J68" s="129"/>
      <c r="K68" s="132"/>
      <c r="L68" s="31"/>
      <c r="M68" s="31"/>
    </row>
    <row r="69" ht="138.0" customHeight="1">
      <c r="A69" s="158"/>
      <c r="B69" s="159"/>
      <c r="C69" s="156"/>
      <c r="D69" s="31"/>
      <c r="E69" s="132"/>
      <c r="F69" s="132"/>
      <c r="G69" s="132"/>
      <c r="H69" s="160"/>
      <c r="I69" s="132"/>
      <c r="J69" s="129"/>
      <c r="K69" s="132"/>
      <c r="L69" s="31"/>
      <c r="M69" s="31"/>
    </row>
    <row r="70" ht="138.0" customHeight="1">
      <c r="A70" s="158"/>
      <c r="B70" s="159"/>
      <c r="C70" s="156"/>
      <c r="D70" s="31"/>
      <c r="E70" s="132"/>
      <c r="F70" s="132"/>
      <c r="G70" s="132"/>
      <c r="H70" s="160"/>
      <c r="I70" s="132"/>
      <c r="J70" s="129"/>
      <c r="K70" s="132"/>
      <c r="L70" s="31"/>
      <c r="M70" s="31"/>
    </row>
    <row r="71" ht="138.0" customHeight="1">
      <c r="A71" s="158"/>
      <c r="B71" s="159"/>
      <c r="C71" s="156"/>
      <c r="D71" s="31"/>
      <c r="E71" s="132"/>
      <c r="F71" s="132"/>
      <c r="G71" s="132"/>
      <c r="H71" s="160"/>
      <c r="I71" s="132"/>
      <c r="J71" s="129"/>
      <c r="K71" s="132"/>
      <c r="L71" s="31"/>
      <c r="M71" s="31"/>
    </row>
    <row r="72" ht="138.0" customHeight="1">
      <c r="A72" s="158"/>
      <c r="B72" s="159"/>
      <c r="C72" s="156"/>
      <c r="D72" s="31"/>
      <c r="E72" s="132"/>
      <c r="F72" s="132"/>
      <c r="G72" s="132"/>
      <c r="H72" s="160"/>
      <c r="I72" s="132"/>
      <c r="J72" s="129"/>
      <c r="K72" s="132"/>
      <c r="L72" s="31"/>
      <c r="M72" s="31"/>
    </row>
    <row r="73" ht="138.0" customHeight="1">
      <c r="A73" s="158"/>
      <c r="B73" s="159"/>
      <c r="C73" s="156"/>
      <c r="D73" s="31"/>
      <c r="E73" s="132"/>
      <c r="F73" s="132"/>
      <c r="G73" s="132"/>
      <c r="H73" s="160"/>
      <c r="I73" s="132"/>
      <c r="J73" s="129"/>
      <c r="K73" s="132"/>
      <c r="L73" s="31"/>
      <c r="M73" s="31"/>
    </row>
    <row r="74" ht="138.0" customHeight="1">
      <c r="A74" s="158"/>
      <c r="B74" s="159"/>
      <c r="C74" s="156"/>
      <c r="D74" s="31"/>
      <c r="E74" s="132"/>
      <c r="F74" s="132"/>
      <c r="G74" s="132"/>
      <c r="H74" s="160"/>
      <c r="I74" s="132"/>
      <c r="J74" s="129"/>
      <c r="K74" s="132"/>
      <c r="L74" s="31"/>
      <c r="M74" s="31"/>
    </row>
    <row r="75" ht="138.0" customHeight="1">
      <c r="A75" s="158"/>
      <c r="B75" s="159"/>
      <c r="C75" s="156"/>
      <c r="D75" s="31"/>
      <c r="E75" s="132"/>
      <c r="F75" s="132"/>
      <c r="G75" s="132"/>
      <c r="H75" s="160"/>
      <c r="I75" s="132"/>
      <c r="J75" s="129"/>
      <c r="K75" s="132"/>
      <c r="L75" s="31"/>
      <c r="M75" s="31"/>
    </row>
    <row r="76" ht="138.0" customHeight="1">
      <c r="A76" s="158"/>
      <c r="B76" s="159"/>
      <c r="C76" s="156"/>
      <c r="D76" s="31"/>
      <c r="E76" s="132"/>
      <c r="F76" s="132"/>
      <c r="G76" s="132"/>
      <c r="H76" s="160"/>
      <c r="I76" s="132"/>
      <c r="J76" s="129"/>
      <c r="K76" s="132"/>
      <c r="L76" s="31"/>
      <c r="M76" s="31"/>
    </row>
    <row r="77" ht="138.0" customHeight="1">
      <c r="A77" s="158"/>
      <c r="B77" s="159"/>
      <c r="C77" s="156"/>
      <c r="D77" s="31"/>
      <c r="E77" s="132"/>
      <c r="F77" s="132"/>
      <c r="G77" s="132"/>
      <c r="H77" s="160"/>
      <c r="I77" s="132"/>
      <c r="J77" s="129"/>
      <c r="K77" s="132"/>
      <c r="L77" s="31"/>
      <c r="M77" s="31"/>
    </row>
    <row r="78" ht="138.0" customHeight="1">
      <c r="A78" s="158"/>
      <c r="B78" s="159"/>
      <c r="C78" s="156"/>
      <c r="D78" s="31"/>
      <c r="E78" s="132"/>
      <c r="F78" s="132"/>
      <c r="G78" s="132"/>
      <c r="H78" s="160"/>
      <c r="I78" s="132"/>
      <c r="J78" s="129"/>
      <c r="K78" s="132"/>
      <c r="L78" s="31"/>
      <c r="M78" s="31"/>
    </row>
    <row r="79" ht="138.0" customHeight="1">
      <c r="A79" s="158"/>
      <c r="B79" s="159"/>
      <c r="C79" s="156"/>
      <c r="D79" s="31"/>
      <c r="E79" s="132"/>
      <c r="F79" s="132"/>
      <c r="G79" s="132"/>
      <c r="H79" s="160"/>
      <c r="I79" s="132"/>
      <c r="J79" s="129"/>
      <c r="K79" s="132"/>
      <c r="L79" s="31"/>
      <c r="M79" s="31"/>
    </row>
    <row r="80" ht="138.0" customHeight="1">
      <c r="A80" s="158"/>
      <c r="B80" s="159"/>
      <c r="C80" s="156"/>
      <c r="D80" s="31"/>
      <c r="E80" s="132"/>
      <c r="F80" s="132"/>
      <c r="G80" s="132"/>
      <c r="H80" s="160"/>
      <c r="I80" s="132"/>
      <c r="J80" s="129"/>
      <c r="K80" s="132"/>
      <c r="L80" s="31"/>
      <c r="M80" s="31"/>
    </row>
    <row r="81" ht="138.0" customHeight="1">
      <c r="A81" s="158"/>
      <c r="B81" s="159"/>
      <c r="C81" s="156"/>
      <c r="D81" s="31"/>
      <c r="E81" s="132"/>
      <c r="F81" s="132"/>
      <c r="G81" s="132"/>
      <c r="H81" s="160"/>
      <c r="I81" s="132"/>
      <c r="J81" s="129"/>
      <c r="K81" s="132"/>
      <c r="L81" s="31"/>
      <c r="M81" s="31"/>
    </row>
    <row r="82" ht="138.0" customHeight="1">
      <c r="A82" s="158"/>
      <c r="B82" s="159"/>
      <c r="C82" s="156"/>
      <c r="D82" s="31"/>
      <c r="E82" s="132"/>
      <c r="F82" s="132"/>
      <c r="G82" s="132"/>
      <c r="H82" s="160"/>
      <c r="I82" s="132"/>
      <c r="J82" s="129"/>
      <c r="K82" s="132"/>
      <c r="L82" s="31"/>
      <c r="M82" s="31"/>
    </row>
    <row r="83" ht="138.0" customHeight="1">
      <c r="A83" s="158"/>
      <c r="B83" s="159"/>
      <c r="C83" s="156"/>
      <c r="D83" s="31"/>
      <c r="E83" s="132"/>
      <c r="F83" s="132"/>
      <c r="G83" s="132"/>
      <c r="H83" s="160"/>
      <c r="I83" s="132"/>
      <c r="J83" s="129"/>
      <c r="K83" s="132"/>
      <c r="L83" s="31"/>
      <c r="M83" s="31"/>
    </row>
    <row r="84" ht="138.0" customHeight="1">
      <c r="A84" s="158"/>
      <c r="B84" s="159"/>
      <c r="C84" s="156"/>
      <c r="D84" s="31"/>
      <c r="E84" s="132"/>
      <c r="F84" s="132"/>
      <c r="G84" s="132"/>
      <c r="H84" s="160"/>
      <c r="I84" s="132"/>
      <c r="J84" s="129"/>
      <c r="K84" s="132"/>
      <c r="L84" s="31"/>
      <c r="M84" s="31"/>
    </row>
    <row r="85" ht="138.0" customHeight="1">
      <c r="A85" s="158"/>
      <c r="B85" s="159"/>
      <c r="C85" s="156"/>
      <c r="D85" s="31"/>
      <c r="E85" s="132"/>
      <c r="F85" s="132"/>
      <c r="G85" s="132"/>
      <c r="H85" s="160"/>
      <c r="I85" s="132"/>
      <c r="J85" s="129"/>
      <c r="K85" s="132"/>
      <c r="L85" s="31"/>
      <c r="M85" s="31"/>
    </row>
    <row r="86" ht="138.0" customHeight="1">
      <c r="A86" s="158"/>
      <c r="B86" s="159"/>
      <c r="C86" s="156"/>
      <c r="D86" s="31"/>
      <c r="E86" s="132"/>
      <c r="F86" s="132"/>
      <c r="G86" s="132"/>
      <c r="H86" s="160"/>
      <c r="I86" s="132"/>
      <c r="J86" s="129"/>
      <c r="K86" s="132"/>
      <c r="L86" s="31"/>
      <c r="M86" s="31"/>
    </row>
    <row r="87" ht="138.0" customHeight="1">
      <c r="A87" s="158"/>
      <c r="B87" s="159"/>
      <c r="C87" s="156"/>
      <c r="D87" s="31"/>
      <c r="E87" s="132"/>
      <c r="F87" s="132"/>
      <c r="G87" s="132"/>
      <c r="H87" s="160"/>
      <c r="I87" s="132"/>
      <c r="J87" s="129"/>
      <c r="K87" s="132"/>
      <c r="L87" s="31"/>
      <c r="M87" s="31"/>
    </row>
    <row r="88" ht="138.0" customHeight="1">
      <c r="A88" s="158"/>
      <c r="B88" s="159"/>
      <c r="C88" s="156"/>
      <c r="D88" s="31"/>
      <c r="E88" s="132"/>
      <c r="F88" s="132"/>
      <c r="G88" s="132"/>
      <c r="H88" s="160"/>
      <c r="I88" s="132"/>
      <c r="J88" s="129"/>
      <c r="K88" s="132"/>
      <c r="L88" s="31"/>
      <c r="M88" s="31"/>
    </row>
    <row r="89" ht="138.0" customHeight="1">
      <c r="A89" s="158"/>
      <c r="B89" s="159"/>
      <c r="C89" s="156"/>
      <c r="D89" s="31"/>
      <c r="E89" s="132"/>
      <c r="F89" s="132"/>
      <c r="G89" s="132"/>
      <c r="H89" s="160"/>
      <c r="I89" s="132"/>
      <c r="J89" s="129"/>
      <c r="K89" s="132"/>
      <c r="L89" s="31"/>
      <c r="M89" s="31"/>
    </row>
    <row r="90" ht="138.0" customHeight="1">
      <c r="A90" s="158"/>
      <c r="B90" s="159"/>
      <c r="C90" s="156"/>
      <c r="D90" s="31"/>
      <c r="E90" s="132"/>
      <c r="F90" s="132"/>
      <c r="G90" s="132"/>
      <c r="H90" s="160"/>
      <c r="I90" s="132"/>
      <c r="J90" s="129"/>
      <c r="K90" s="132"/>
      <c r="L90" s="31"/>
      <c r="M90" s="31"/>
    </row>
    <row r="91" ht="138.0" customHeight="1">
      <c r="A91" s="158"/>
      <c r="B91" s="159"/>
      <c r="C91" s="156"/>
      <c r="D91" s="31"/>
      <c r="E91" s="132"/>
      <c r="F91" s="132"/>
      <c r="G91" s="132"/>
      <c r="H91" s="160"/>
      <c r="I91" s="132"/>
      <c r="J91" s="129"/>
      <c r="K91" s="132"/>
      <c r="L91" s="31"/>
      <c r="M91" s="31"/>
    </row>
    <row r="92" ht="138.0" customHeight="1">
      <c r="A92" s="158"/>
      <c r="B92" s="159"/>
      <c r="C92" s="156"/>
      <c r="D92" s="31"/>
      <c r="E92" s="132"/>
      <c r="F92" s="132"/>
      <c r="G92" s="132"/>
      <c r="H92" s="160"/>
      <c r="I92" s="132"/>
      <c r="J92" s="129"/>
      <c r="K92" s="132"/>
      <c r="L92" s="31"/>
      <c r="M92" s="31"/>
    </row>
    <row r="93" ht="138.0" customHeight="1">
      <c r="A93" s="158"/>
      <c r="B93" s="159"/>
      <c r="C93" s="156"/>
      <c r="D93" s="31"/>
      <c r="E93" s="132"/>
      <c r="F93" s="132"/>
      <c r="G93" s="132"/>
      <c r="H93" s="160"/>
      <c r="I93" s="132"/>
      <c r="J93" s="129"/>
      <c r="K93" s="132"/>
      <c r="L93" s="31"/>
      <c r="M93" s="31"/>
    </row>
    <row r="94" ht="138.0" customHeight="1">
      <c r="A94" s="158"/>
      <c r="B94" s="159"/>
      <c r="C94" s="156"/>
      <c r="D94" s="31"/>
      <c r="E94" s="132"/>
      <c r="F94" s="132"/>
      <c r="G94" s="132"/>
      <c r="H94" s="160"/>
      <c r="I94" s="132"/>
      <c r="J94" s="129"/>
      <c r="K94" s="132"/>
      <c r="L94" s="31"/>
      <c r="M94" s="31"/>
    </row>
    <row r="95" ht="138.0" customHeight="1">
      <c r="A95" s="158"/>
      <c r="B95" s="159"/>
      <c r="C95" s="156"/>
      <c r="D95" s="31"/>
      <c r="E95" s="132"/>
      <c r="F95" s="132"/>
      <c r="G95" s="132"/>
      <c r="H95" s="160"/>
      <c r="I95" s="132"/>
      <c r="J95" s="129"/>
      <c r="K95" s="132"/>
      <c r="L95" s="31"/>
      <c r="M95" s="31"/>
    </row>
    <row r="96" ht="138.0" customHeight="1">
      <c r="A96" s="158"/>
      <c r="B96" s="159"/>
      <c r="C96" s="156"/>
      <c r="D96" s="31"/>
      <c r="E96" s="132"/>
      <c r="F96" s="132"/>
      <c r="G96" s="132"/>
      <c r="H96" s="160"/>
      <c r="I96" s="132"/>
      <c r="J96" s="129"/>
      <c r="K96" s="132"/>
      <c r="L96" s="31"/>
      <c r="M96" s="31"/>
    </row>
    <row r="97" ht="138.0" customHeight="1">
      <c r="A97" s="158"/>
      <c r="B97" s="159"/>
      <c r="C97" s="156"/>
      <c r="D97" s="31"/>
      <c r="E97" s="132"/>
      <c r="F97" s="132"/>
      <c r="G97" s="132"/>
      <c r="H97" s="160"/>
      <c r="I97" s="132"/>
      <c r="J97" s="129"/>
      <c r="K97" s="132"/>
      <c r="L97" s="31"/>
      <c r="M97" s="31"/>
    </row>
    <row r="98" ht="138.0" customHeight="1">
      <c r="A98" s="158"/>
      <c r="B98" s="159"/>
      <c r="C98" s="156"/>
      <c r="D98" s="31"/>
      <c r="E98" s="132"/>
      <c r="F98" s="132"/>
      <c r="G98" s="132"/>
      <c r="H98" s="160"/>
      <c r="I98" s="132"/>
      <c r="J98" s="129"/>
      <c r="K98" s="132"/>
      <c r="L98" s="31"/>
      <c r="M98" s="31"/>
    </row>
    <row r="99" ht="138.0" customHeight="1">
      <c r="A99" s="158"/>
      <c r="B99" s="159"/>
      <c r="C99" s="156"/>
      <c r="D99" s="31"/>
      <c r="E99" s="132"/>
      <c r="F99" s="132"/>
      <c r="G99" s="132"/>
      <c r="H99" s="160"/>
      <c r="I99" s="132"/>
      <c r="J99" s="129"/>
      <c r="K99" s="132"/>
      <c r="L99" s="31"/>
      <c r="M99" s="31"/>
    </row>
    <row r="100" ht="138.0" customHeight="1">
      <c r="A100" s="158"/>
      <c r="B100" s="159"/>
      <c r="C100" s="156"/>
      <c r="D100" s="31"/>
      <c r="E100" s="132"/>
      <c r="F100" s="132"/>
      <c r="G100" s="132"/>
      <c r="H100" s="160"/>
      <c r="I100" s="132"/>
      <c r="J100" s="129"/>
      <c r="K100" s="132"/>
      <c r="L100" s="31"/>
      <c r="M100" s="31"/>
    </row>
    <row r="101" ht="138.0" customHeight="1">
      <c r="A101" s="158"/>
      <c r="B101" s="159"/>
      <c r="C101" s="156"/>
      <c r="D101" s="31"/>
      <c r="E101" s="132"/>
      <c r="F101" s="132"/>
      <c r="G101" s="132"/>
      <c r="H101" s="160"/>
      <c r="I101" s="132"/>
      <c r="J101" s="129"/>
      <c r="K101" s="132"/>
      <c r="L101" s="31"/>
      <c r="M101" s="31"/>
    </row>
    <row r="102" ht="138.0" customHeight="1">
      <c r="A102" s="158"/>
      <c r="B102" s="159"/>
      <c r="C102" s="156"/>
      <c r="D102" s="31"/>
      <c r="E102" s="132"/>
      <c r="F102" s="132"/>
      <c r="G102" s="132"/>
      <c r="H102" s="160"/>
      <c r="I102" s="132"/>
      <c r="J102" s="129"/>
      <c r="K102" s="132"/>
      <c r="L102" s="31"/>
      <c r="M102" s="31"/>
    </row>
    <row r="103" ht="138.0" customHeight="1">
      <c r="A103" s="158"/>
      <c r="B103" s="159"/>
      <c r="C103" s="156"/>
      <c r="D103" s="31"/>
      <c r="E103" s="132"/>
      <c r="F103" s="132"/>
      <c r="G103" s="132"/>
      <c r="H103" s="160"/>
      <c r="I103" s="132"/>
      <c r="J103" s="129"/>
      <c r="K103" s="132"/>
      <c r="L103" s="31"/>
      <c r="M103" s="31"/>
    </row>
    <row r="104" ht="138.0" customHeight="1">
      <c r="A104" s="158"/>
      <c r="B104" s="159"/>
      <c r="C104" s="156"/>
      <c r="D104" s="31"/>
      <c r="E104" s="132"/>
      <c r="F104" s="132"/>
      <c r="G104" s="132"/>
      <c r="H104" s="160"/>
      <c r="I104" s="132"/>
      <c r="J104" s="129"/>
      <c r="K104" s="132"/>
      <c r="L104" s="31"/>
      <c r="M104" s="31"/>
    </row>
    <row r="105" ht="138.0" customHeight="1">
      <c r="A105" s="158"/>
      <c r="B105" s="159"/>
      <c r="C105" s="156"/>
      <c r="D105" s="31"/>
      <c r="E105" s="132"/>
      <c r="F105" s="132"/>
      <c r="G105" s="132"/>
      <c r="H105" s="160"/>
      <c r="I105" s="132"/>
      <c r="J105" s="129"/>
      <c r="K105" s="132"/>
      <c r="L105" s="31"/>
      <c r="M105" s="31"/>
    </row>
    <row r="106" ht="138.0" customHeight="1">
      <c r="A106" s="158"/>
      <c r="B106" s="159"/>
      <c r="C106" s="156"/>
      <c r="D106" s="31"/>
      <c r="E106" s="132"/>
      <c r="F106" s="132"/>
      <c r="G106" s="132"/>
      <c r="H106" s="160"/>
      <c r="I106" s="132"/>
      <c r="J106" s="129"/>
      <c r="K106" s="132"/>
      <c r="L106" s="31"/>
      <c r="M106" s="31"/>
    </row>
    <row r="107" ht="138.0" customHeight="1">
      <c r="A107" s="158"/>
      <c r="B107" s="159"/>
      <c r="C107" s="156"/>
      <c r="D107" s="31"/>
      <c r="E107" s="132"/>
      <c r="F107" s="132"/>
      <c r="G107" s="132"/>
      <c r="H107" s="160"/>
      <c r="I107" s="132"/>
      <c r="J107" s="129"/>
      <c r="K107" s="132"/>
      <c r="L107" s="31"/>
      <c r="M107" s="31"/>
    </row>
    <row r="108" ht="138.0" customHeight="1">
      <c r="A108" s="158"/>
      <c r="B108" s="159"/>
      <c r="C108" s="156"/>
      <c r="D108" s="31"/>
      <c r="E108" s="132"/>
      <c r="F108" s="132"/>
      <c r="G108" s="132"/>
      <c r="H108" s="160"/>
      <c r="I108" s="132"/>
      <c r="J108" s="129"/>
      <c r="K108" s="132"/>
      <c r="L108" s="31"/>
      <c r="M108" s="31"/>
    </row>
    <row r="109" ht="138.0" customHeight="1">
      <c r="A109" s="158"/>
      <c r="B109" s="159"/>
      <c r="C109" s="156"/>
      <c r="D109" s="31"/>
      <c r="E109" s="132"/>
      <c r="F109" s="132"/>
      <c r="G109" s="132"/>
      <c r="H109" s="160"/>
      <c r="I109" s="132"/>
      <c r="J109" s="129"/>
      <c r="K109" s="132"/>
      <c r="L109" s="31"/>
      <c r="M109" s="31"/>
    </row>
    <row r="110" ht="138.0" customHeight="1">
      <c r="A110" s="158"/>
      <c r="B110" s="159"/>
      <c r="C110" s="156"/>
      <c r="D110" s="31"/>
      <c r="E110" s="132"/>
      <c r="F110" s="132"/>
      <c r="G110" s="132"/>
      <c r="H110" s="160"/>
      <c r="I110" s="132"/>
      <c r="J110" s="129"/>
      <c r="K110" s="132"/>
      <c r="L110" s="31"/>
      <c r="M110" s="31"/>
    </row>
    <row r="111" ht="138.0" customHeight="1">
      <c r="A111" s="158"/>
      <c r="B111" s="159"/>
      <c r="C111" s="156"/>
      <c r="D111" s="31"/>
      <c r="E111" s="132"/>
      <c r="F111" s="132"/>
      <c r="G111" s="132"/>
      <c r="H111" s="160"/>
      <c r="I111" s="132"/>
      <c r="J111" s="129"/>
      <c r="K111" s="132"/>
      <c r="L111" s="31"/>
      <c r="M111" s="31"/>
    </row>
    <row r="112" ht="138.0" customHeight="1">
      <c r="A112" s="158"/>
      <c r="B112" s="159"/>
      <c r="C112" s="156"/>
      <c r="D112" s="31"/>
      <c r="E112" s="132"/>
      <c r="F112" s="132"/>
      <c r="G112" s="132"/>
      <c r="H112" s="160"/>
      <c r="I112" s="132"/>
      <c r="J112" s="129"/>
      <c r="K112" s="132"/>
      <c r="L112" s="31"/>
      <c r="M112" s="31"/>
    </row>
    <row r="113" ht="138.0" customHeight="1">
      <c r="A113" s="158"/>
      <c r="B113" s="159"/>
      <c r="C113" s="156"/>
      <c r="D113" s="31"/>
      <c r="E113" s="132"/>
      <c r="F113" s="132"/>
      <c r="G113" s="132"/>
      <c r="H113" s="160"/>
      <c r="I113" s="132"/>
      <c r="J113" s="129"/>
      <c r="K113" s="132"/>
      <c r="L113" s="31"/>
      <c r="M113" s="31"/>
    </row>
    <row r="114" ht="138.0" customHeight="1">
      <c r="A114" s="158"/>
      <c r="B114" s="159"/>
      <c r="C114" s="156"/>
      <c r="D114" s="31"/>
      <c r="E114" s="132"/>
      <c r="F114" s="132"/>
      <c r="G114" s="132"/>
      <c r="H114" s="160"/>
      <c r="I114" s="132"/>
      <c r="J114" s="129"/>
      <c r="K114" s="132"/>
      <c r="L114" s="31"/>
      <c r="M114" s="31"/>
    </row>
    <row r="115" ht="138.0" customHeight="1">
      <c r="A115" s="158"/>
      <c r="B115" s="159"/>
      <c r="C115" s="156"/>
      <c r="D115" s="31"/>
      <c r="E115" s="132"/>
      <c r="F115" s="132"/>
      <c r="G115" s="132"/>
      <c r="H115" s="160"/>
      <c r="I115" s="132"/>
      <c r="J115" s="129"/>
      <c r="K115" s="132"/>
      <c r="L115" s="31"/>
      <c r="M115" s="31"/>
    </row>
    <row r="116" ht="138.0" customHeight="1">
      <c r="A116" s="158"/>
      <c r="B116" s="159"/>
      <c r="C116" s="156"/>
      <c r="D116" s="31"/>
      <c r="E116" s="132"/>
      <c r="F116" s="132"/>
      <c r="G116" s="132"/>
      <c r="H116" s="160"/>
      <c r="I116" s="132"/>
      <c r="J116" s="129"/>
      <c r="K116" s="132"/>
      <c r="L116" s="31"/>
      <c r="M116" s="31"/>
    </row>
    <row r="117" ht="138.0" customHeight="1">
      <c r="A117" s="158"/>
      <c r="B117" s="159"/>
      <c r="C117" s="156"/>
      <c r="D117" s="31"/>
      <c r="E117" s="132"/>
      <c r="F117" s="132"/>
      <c r="G117" s="132"/>
      <c r="H117" s="160"/>
      <c r="I117" s="132"/>
      <c r="J117" s="129"/>
      <c r="K117" s="132"/>
      <c r="L117" s="31"/>
      <c r="M117" s="31"/>
    </row>
    <row r="118" ht="138.0" customHeight="1">
      <c r="A118" s="158"/>
      <c r="B118" s="159"/>
      <c r="C118" s="156"/>
      <c r="D118" s="31"/>
      <c r="E118" s="132"/>
      <c r="F118" s="132"/>
      <c r="G118" s="132"/>
      <c r="H118" s="160"/>
      <c r="I118" s="132"/>
      <c r="J118" s="129"/>
      <c r="K118" s="132"/>
      <c r="L118" s="31"/>
      <c r="M118" s="31"/>
    </row>
    <row r="119" ht="138.0" customHeight="1">
      <c r="A119" s="158"/>
      <c r="B119" s="159"/>
      <c r="C119" s="156"/>
      <c r="D119" s="31"/>
      <c r="E119" s="132"/>
      <c r="F119" s="132"/>
      <c r="G119" s="132"/>
      <c r="H119" s="160"/>
      <c r="I119" s="132"/>
      <c r="J119" s="129"/>
      <c r="K119" s="132"/>
      <c r="L119" s="31"/>
      <c r="M119" s="31"/>
    </row>
    <row r="120" ht="138.0" customHeight="1">
      <c r="A120" s="158"/>
      <c r="B120" s="159"/>
      <c r="C120" s="156"/>
      <c r="D120" s="31"/>
      <c r="E120" s="132"/>
      <c r="F120" s="132"/>
      <c r="G120" s="132"/>
      <c r="H120" s="160"/>
      <c r="I120" s="132"/>
      <c r="J120" s="129"/>
      <c r="K120" s="132"/>
      <c r="L120" s="31"/>
      <c r="M120" s="31"/>
    </row>
    <row r="121" ht="138.0" customHeight="1">
      <c r="A121" s="158"/>
      <c r="B121" s="159"/>
      <c r="C121" s="156"/>
      <c r="D121" s="31"/>
      <c r="E121" s="132"/>
      <c r="F121" s="132"/>
      <c r="G121" s="132"/>
      <c r="H121" s="160"/>
      <c r="I121" s="132"/>
      <c r="J121" s="129"/>
      <c r="K121" s="132"/>
      <c r="L121" s="31"/>
      <c r="M121" s="31"/>
    </row>
    <row r="122" ht="138.0" customHeight="1">
      <c r="A122" s="158"/>
      <c r="B122" s="159"/>
      <c r="C122" s="156"/>
      <c r="D122" s="31"/>
      <c r="E122" s="132"/>
      <c r="F122" s="132"/>
      <c r="G122" s="132"/>
      <c r="H122" s="160"/>
      <c r="I122" s="132"/>
      <c r="J122" s="129"/>
      <c r="K122" s="132"/>
      <c r="L122" s="31"/>
      <c r="M122" s="31"/>
    </row>
    <row r="123" ht="138.0" customHeight="1">
      <c r="A123" s="158"/>
      <c r="B123" s="159"/>
      <c r="C123" s="156"/>
      <c r="D123" s="31"/>
      <c r="E123" s="132"/>
      <c r="F123" s="132"/>
      <c r="G123" s="132"/>
      <c r="H123" s="160"/>
      <c r="I123" s="132"/>
      <c r="J123" s="129"/>
      <c r="K123" s="132"/>
      <c r="L123" s="31"/>
      <c r="M123" s="31"/>
    </row>
    <row r="124" ht="138.0" customHeight="1">
      <c r="A124" s="158"/>
      <c r="B124" s="159"/>
      <c r="C124" s="156"/>
      <c r="D124" s="31"/>
      <c r="E124" s="132"/>
      <c r="F124" s="132"/>
      <c r="G124" s="132"/>
      <c r="H124" s="160"/>
      <c r="I124" s="132"/>
      <c r="J124" s="129"/>
      <c r="K124" s="132"/>
      <c r="L124" s="31"/>
      <c r="M124" s="31"/>
    </row>
    <row r="125" ht="138.0" customHeight="1">
      <c r="A125" s="158"/>
      <c r="B125" s="159"/>
      <c r="C125" s="156"/>
      <c r="D125" s="31"/>
      <c r="E125" s="132"/>
      <c r="F125" s="132"/>
      <c r="G125" s="132"/>
      <c r="H125" s="160"/>
      <c r="I125" s="132"/>
      <c r="J125" s="129"/>
      <c r="K125" s="132"/>
      <c r="L125" s="31"/>
      <c r="M125" s="31"/>
    </row>
    <row r="126" ht="138.0" customHeight="1">
      <c r="A126" s="158"/>
      <c r="B126" s="159"/>
      <c r="C126" s="156"/>
      <c r="D126" s="31"/>
      <c r="E126" s="132"/>
      <c r="F126" s="132"/>
      <c r="G126" s="132"/>
      <c r="H126" s="160"/>
      <c r="I126" s="132"/>
      <c r="J126" s="129"/>
      <c r="K126" s="132"/>
      <c r="L126" s="31"/>
      <c r="M126" s="31"/>
    </row>
    <row r="127" ht="138.0" customHeight="1">
      <c r="A127" s="158"/>
      <c r="B127" s="159"/>
      <c r="C127" s="156"/>
      <c r="D127" s="31"/>
      <c r="E127" s="132"/>
      <c r="F127" s="132"/>
      <c r="G127" s="132"/>
      <c r="H127" s="160"/>
      <c r="I127" s="132"/>
      <c r="J127" s="129"/>
      <c r="K127" s="132"/>
      <c r="L127" s="31"/>
      <c r="M127" s="31"/>
    </row>
    <row r="128" ht="138.0" customHeight="1">
      <c r="A128" s="158"/>
      <c r="B128" s="159"/>
      <c r="C128" s="156"/>
      <c r="D128" s="31"/>
      <c r="E128" s="132"/>
      <c r="F128" s="132"/>
      <c r="G128" s="132"/>
      <c r="H128" s="160"/>
      <c r="I128" s="132"/>
      <c r="J128" s="129"/>
      <c r="K128" s="132"/>
      <c r="L128" s="31"/>
      <c r="M128" s="31"/>
    </row>
    <row r="129" ht="138.0" customHeight="1">
      <c r="A129" s="158"/>
      <c r="B129" s="159"/>
      <c r="C129" s="156"/>
      <c r="D129" s="31"/>
      <c r="E129" s="132"/>
      <c r="F129" s="132"/>
      <c r="G129" s="132"/>
      <c r="H129" s="160"/>
      <c r="I129" s="132"/>
      <c r="J129" s="129"/>
      <c r="K129" s="132"/>
      <c r="L129" s="31"/>
      <c r="M129" s="31"/>
    </row>
    <row r="130" ht="138.0" customHeight="1">
      <c r="A130" s="158"/>
      <c r="B130" s="159"/>
      <c r="C130" s="156"/>
      <c r="D130" s="31"/>
      <c r="E130" s="132"/>
      <c r="F130" s="132"/>
      <c r="G130" s="132"/>
      <c r="H130" s="160"/>
      <c r="I130" s="132"/>
      <c r="J130" s="129"/>
      <c r="K130" s="132"/>
      <c r="L130" s="31"/>
      <c r="M130" s="31"/>
    </row>
    <row r="131" ht="138.0" customHeight="1">
      <c r="A131" s="158"/>
      <c r="B131" s="159"/>
      <c r="C131" s="156"/>
      <c r="D131" s="31"/>
      <c r="E131" s="132"/>
      <c r="F131" s="132"/>
      <c r="G131" s="132"/>
      <c r="H131" s="160"/>
      <c r="I131" s="132"/>
      <c r="J131" s="129"/>
      <c r="K131" s="132"/>
      <c r="L131" s="31"/>
      <c r="M131" s="31"/>
    </row>
    <row r="132" ht="138.0" customHeight="1">
      <c r="A132" s="158"/>
      <c r="B132" s="159"/>
      <c r="C132" s="156"/>
      <c r="D132" s="31"/>
      <c r="E132" s="132"/>
      <c r="F132" s="132"/>
      <c r="G132" s="132"/>
      <c r="H132" s="160"/>
      <c r="I132" s="132"/>
      <c r="J132" s="129"/>
      <c r="K132" s="132"/>
      <c r="L132" s="31"/>
      <c r="M132" s="31"/>
    </row>
    <row r="133" ht="138.0" customHeight="1">
      <c r="A133" s="158"/>
      <c r="B133" s="159"/>
      <c r="C133" s="156"/>
      <c r="D133" s="31"/>
      <c r="E133" s="132"/>
      <c r="F133" s="132"/>
      <c r="G133" s="132"/>
      <c r="H133" s="160"/>
      <c r="I133" s="132"/>
      <c r="J133" s="129"/>
      <c r="K133" s="132"/>
      <c r="L133" s="31"/>
      <c r="M133" s="31"/>
    </row>
    <row r="134" ht="138.0" customHeight="1">
      <c r="A134" s="158"/>
      <c r="B134" s="159"/>
      <c r="C134" s="156"/>
      <c r="D134" s="31"/>
      <c r="E134" s="132"/>
      <c r="F134" s="132"/>
      <c r="G134" s="132"/>
      <c r="H134" s="160"/>
      <c r="I134" s="132"/>
      <c r="J134" s="129"/>
      <c r="K134" s="132"/>
      <c r="L134" s="31"/>
      <c r="M134" s="31"/>
    </row>
    <row r="135" ht="138.0" customHeight="1">
      <c r="A135" s="158"/>
      <c r="B135" s="159"/>
      <c r="C135" s="156"/>
      <c r="D135" s="31"/>
      <c r="E135" s="132"/>
      <c r="F135" s="132"/>
      <c r="G135" s="132"/>
      <c r="H135" s="160"/>
      <c r="I135" s="132"/>
      <c r="J135" s="129"/>
      <c r="K135" s="132"/>
      <c r="L135" s="31"/>
      <c r="M135" s="31"/>
    </row>
    <row r="136" ht="138.0" customHeight="1">
      <c r="A136" s="158"/>
      <c r="B136" s="159"/>
      <c r="C136" s="156"/>
      <c r="D136" s="31"/>
      <c r="E136" s="132"/>
      <c r="F136" s="132"/>
      <c r="G136" s="132"/>
      <c r="H136" s="160"/>
      <c r="I136" s="132"/>
      <c r="J136" s="129"/>
      <c r="K136" s="132"/>
      <c r="L136" s="31"/>
      <c r="M136" s="31"/>
    </row>
    <row r="137" ht="138.0" customHeight="1">
      <c r="A137" s="158"/>
      <c r="B137" s="159"/>
      <c r="C137" s="156"/>
      <c r="D137" s="31"/>
      <c r="E137" s="132"/>
      <c r="F137" s="132"/>
      <c r="G137" s="132"/>
      <c r="H137" s="160"/>
      <c r="I137" s="132"/>
      <c r="J137" s="129"/>
      <c r="K137" s="132"/>
      <c r="L137" s="31"/>
      <c r="M137" s="31"/>
    </row>
    <row r="138" ht="138.0" customHeight="1">
      <c r="A138" s="158"/>
      <c r="B138" s="159"/>
      <c r="C138" s="156"/>
      <c r="D138" s="31"/>
      <c r="E138" s="132"/>
      <c r="F138" s="132"/>
      <c r="G138" s="132"/>
      <c r="H138" s="160"/>
      <c r="I138" s="132"/>
      <c r="J138" s="129"/>
      <c r="K138" s="132"/>
      <c r="L138" s="31"/>
      <c r="M138" s="31"/>
    </row>
    <row r="139" ht="138.0" customHeight="1">
      <c r="A139" s="158"/>
      <c r="B139" s="159"/>
      <c r="C139" s="156"/>
      <c r="D139" s="31"/>
      <c r="E139" s="132"/>
      <c r="F139" s="132"/>
      <c r="G139" s="132"/>
      <c r="H139" s="160"/>
      <c r="I139" s="132"/>
      <c r="J139" s="129"/>
      <c r="K139" s="132"/>
      <c r="L139" s="31"/>
      <c r="M139" s="31"/>
    </row>
    <row r="140" ht="138.0" customHeight="1">
      <c r="A140" s="158"/>
      <c r="B140" s="159"/>
      <c r="C140" s="156"/>
      <c r="D140" s="31"/>
      <c r="E140" s="132"/>
      <c r="F140" s="132"/>
      <c r="G140" s="132"/>
      <c r="H140" s="160"/>
      <c r="I140" s="132"/>
      <c r="J140" s="129"/>
      <c r="K140" s="132"/>
      <c r="L140" s="31"/>
      <c r="M140" s="31"/>
    </row>
    <row r="141" ht="138.0" customHeight="1">
      <c r="A141" s="158"/>
      <c r="B141" s="159"/>
      <c r="C141" s="156"/>
      <c r="D141" s="31"/>
      <c r="E141" s="132"/>
      <c r="F141" s="132"/>
      <c r="G141" s="132"/>
      <c r="H141" s="160"/>
      <c r="I141" s="132"/>
      <c r="J141" s="129"/>
      <c r="K141" s="132"/>
      <c r="L141" s="31"/>
      <c r="M141" s="31"/>
    </row>
    <row r="142" ht="138.0" customHeight="1">
      <c r="A142" s="158"/>
      <c r="B142" s="159"/>
      <c r="C142" s="156"/>
      <c r="D142" s="31"/>
      <c r="E142" s="132"/>
      <c r="F142" s="132"/>
      <c r="G142" s="132"/>
      <c r="H142" s="160"/>
      <c r="I142" s="132"/>
      <c r="J142" s="129"/>
      <c r="K142" s="132"/>
      <c r="L142" s="31"/>
      <c r="M142" s="31"/>
    </row>
    <row r="143" ht="138.0" customHeight="1">
      <c r="A143" s="158"/>
      <c r="B143" s="159"/>
      <c r="C143" s="156"/>
      <c r="D143" s="31"/>
      <c r="E143" s="132"/>
      <c r="F143" s="132"/>
      <c r="G143" s="132"/>
      <c r="H143" s="160"/>
      <c r="I143" s="132"/>
      <c r="J143" s="129"/>
      <c r="K143" s="132"/>
      <c r="L143" s="31"/>
      <c r="M143" s="31"/>
    </row>
    <row r="144" ht="138.0" customHeight="1">
      <c r="A144" s="158"/>
      <c r="B144" s="159"/>
      <c r="C144" s="156"/>
      <c r="D144" s="31"/>
      <c r="E144" s="132"/>
      <c r="F144" s="132"/>
      <c r="G144" s="132"/>
      <c r="H144" s="160"/>
      <c r="I144" s="132"/>
      <c r="J144" s="129"/>
      <c r="K144" s="132"/>
      <c r="L144" s="31"/>
      <c r="M144" s="31"/>
    </row>
    <row r="145" ht="138.0" customHeight="1">
      <c r="A145" s="158"/>
      <c r="B145" s="159"/>
      <c r="C145" s="156"/>
      <c r="D145" s="31"/>
      <c r="E145" s="132"/>
      <c r="F145" s="132"/>
      <c r="G145" s="132"/>
      <c r="H145" s="160"/>
      <c r="I145" s="132"/>
      <c r="J145" s="129"/>
      <c r="K145" s="132"/>
      <c r="L145" s="31"/>
      <c r="M145" s="31"/>
    </row>
    <row r="146" ht="138.0" customHeight="1">
      <c r="A146" s="158"/>
      <c r="B146" s="159"/>
      <c r="C146" s="156"/>
      <c r="D146" s="31"/>
      <c r="E146" s="132"/>
      <c r="F146" s="132"/>
      <c r="G146" s="132"/>
      <c r="H146" s="160"/>
      <c r="I146" s="132"/>
      <c r="J146" s="129"/>
      <c r="K146" s="132"/>
      <c r="L146" s="31"/>
      <c r="M146" s="31"/>
    </row>
    <row r="147" ht="138.0" customHeight="1">
      <c r="A147" s="158"/>
      <c r="B147" s="159"/>
      <c r="C147" s="156"/>
      <c r="D147" s="31"/>
      <c r="E147" s="132"/>
      <c r="F147" s="132"/>
      <c r="G147" s="132"/>
      <c r="H147" s="160"/>
      <c r="I147" s="132"/>
      <c r="J147" s="129"/>
      <c r="K147" s="132"/>
      <c r="L147" s="31"/>
      <c r="M147" s="31"/>
    </row>
    <row r="148" ht="138.0" customHeight="1">
      <c r="A148" s="158"/>
      <c r="B148" s="159"/>
      <c r="C148" s="156"/>
      <c r="D148" s="31"/>
      <c r="E148" s="132"/>
      <c r="F148" s="132"/>
      <c r="G148" s="132"/>
      <c r="H148" s="160"/>
      <c r="I148" s="132"/>
      <c r="J148" s="129"/>
      <c r="K148" s="132"/>
      <c r="L148" s="31"/>
      <c r="M148" s="31"/>
    </row>
    <row r="149" ht="138.0" customHeight="1">
      <c r="A149" s="158"/>
      <c r="B149" s="159"/>
      <c r="C149" s="156"/>
      <c r="D149" s="31"/>
      <c r="E149" s="132"/>
      <c r="F149" s="132"/>
      <c r="G149" s="132"/>
      <c r="H149" s="160"/>
      <c r="I149" s="132"/>
      <c r="J149" s="129"/>
      <c r="K149" s="132"/>
      <c r="L149" s="31"/>
      <c r="M149" s="31"/>
    </row>
    <row r="150" ht="138.0" customHeight="1">
      <c r="A150" s="158"/>
      <c r="B150" s="159"/>
      <c r="C150" s="156"/>
      <c r="D150" s="31"/>
      <c r="E150" s="132"/>
      <c r="F150" s="132"/>
      <c r="G150" s="132"/>
      <c r="H150" s="160"/>
      <c r="I150" s="132"/>
      <c r="J150" s="129"/>
      <c r="K150" s="132"/>
      <c r="L150" s="31"/>
      <c r="M150" s="31"/>
    </row>
    <row r="151" ht="138.0" customHeight="1">
      <c r="A151" s="158"/>
      <c r="B151" s="159"/>
      <c r="C151" s="156"/>
      <c r="D151" s="31"/>
      <c r="E151" s="132"/>
      <c r="F151" s="132"/>
      <c r="G151" s="132"/>
      <c r="H151" s="160"/>
      <c r="I151" s="132"/>
      <c r="J151" s="129"/>
      <c r="K151" s="132"/>
      <c r="L151" s="31"/>
      <c r="M151" s="31"/>
    </row>
    <row r="152" ht="138.0" customHeight="1">
      <c r="A152" s="158"/>
      <c r="B152" s="159"/>
      <c r="C152" s="156"/>
      <c r="D152" s="31"/>
      <c r="E152" s="132"/>
      <c r="F152" s="132"/>
      <c r="G152" s="132"/>
      <c r="H152" s="160"/>
      <c r="I152" s="132"/>
      <c r="J152" s="129"/>
      <c r="K152" s="132"/>
      <c r="L152" s="31"/>
      <c r="M152" s="31"/>
    </row>
    <row r="153" ht="138.0" customHeight="1">
      <c r="A153" s="158"/>
      <c r="B153" s="159"/>
      <c r="C153" s="156"/>
      <c r="D153" s="31"/>
      <c r="E153" s="132"/>
      <c r="F153" s="132"/>
      <c r="G153" s="132"/>
      <c r="H153" s="160"/>
      <c r="I153" s="132"/>
      <c r="J153" s="129"/>
      <c r="K153" s="132"/>
      <c r="L153" s="31"/>
      <c r="M153" s="31"/>
    </row>
    <row r="154" ht="138.0" customHeight="1">
      <c r="A154" s="158"/>
      <c r="B154" s="159"/>
      <c r="C154" s="156"/>
      <c r="D154" s="31"/>
      <c r="E154" s="132"/>
      <c r="F154" s="132"/>
      <c r="G154" s="132"/>
      <c r="H154" s="160"/>
      <c r="I154" s="132"/>
      <c r="J154" s="129"/>
      <c r="K154" s="132"/>
      <c r="L154" s="31"/>
      <c r="M154" s="31"/>
    </row>
    <row r="155" ht="138.0" customHeight="1">
      <c r="A155" s="158"/>
      <c r="B155" s="159"/>
      <c r="C155" s="156"/>
      <c r="D155" s="31"/>
      <c r="E155" s="132"/>
      <c r="F155" s="132"/>
      <c r="G155" s="132"/>
      <c r="H155" s="160"/>
      <c r="I155" s="132"/>
      <c r="J155" s="129"/>
      <c r="K155" s="132"/>
      <c r="L155" s="31"/>
      <c r="M155" s="31"/>
    </row>
    <row r="156" ht="138.0" customHeight="1">
      <c r="A156" s="158"/>
      <c r="B156" s="159"/>
      <c r="C156" s="156"/>
      <c r="D156" s="31"/>
      <c r="E156" s="132"/>
      <c r="F156" s="132"/>
      <c r="G156" s="132"/>
      <c r="H156" s="160"/>
      <c r="I156" s="132"/>
      <c r="J156" s="129"/>
      <c r="K156" s="132"/>
      <c r="L156" s="31"/>
      <c r="M156" s="31"/>
    </row>
    <row r="157" ht="138.0" customHeight="1">
      <c r="A157" s="158"/>
      <c r="B157" s="159"/>
      <c r="C157" s="156"/>
      <c r="D157" s="31"/>
      <c r="E157" s="132"/>
      <c r="F157" s="132"/>
      <c r="G157" s="132"/>
      <c r="H157" s="160"/>
      <c r="I157" s="132"/>
      <c r="J157" s="129"/>
      <c r="K157" s="132"/>
      <c r="L157" s="31"/>
      <c r="M157" s="31"/>
    </row>
    <row r="158" ht="138.0" customHeight="1">
      <c r="A158" s="158"/>
      <c r="B158" s="159"/>
      <c r="C158" s="156"/>
      <c r="D158" s="31"/>
      <c r="E158" s="132"/>
      <c r="F158" s="132"/>
      <c r="G158" s="132"/>
      <c r="H158" s="160"/>
      <c r="I158" s="132"/>
      <c r="J158" s="129"/>
      <c r="K158" s="132"/>
      <c r="L158" s="31"/>
      <c r="M158" s="31"/>
    </row>
    <row r="159" ht="138.0" customHeight="1">
      <c r="A159" s="158"/>
      <c r="B159" s="159"/>
      <c r="C159" s="156"/>
      <c r="D159" s="31"/>
      <c r="E159" s="132"/>
      <c r="F159" s="132"/>
      <c r="G159" s="132"/>
      <c r="H159" s="160"/>
      <c r="I159" s="132"/>
      <c r="J159" s="129"/>
      <c r="K159" s="132"/>
      <c r="L159" s="31"/>
      <c r="M159" s="31"/>
    </row>
    <row r="160" ht="138.0" customHeight="1">
      <c r="A160" s="158"/>
      <c r="B160" s="159"/>
      <c r="C160" s="156"/>
      <c r="D160" s="31"/>
      <c r="E160" s="132"/>
      <c r="F160" s="132"/>
      <c r="G160" s="132"/>
      <c r="H160" s="160"/>
      <c r="I160" s="132"/>
      <c r="J160" s="129"/>
      <c r="K160" s="132"/>
      <c r="L160" s="31"/>
      <c r="M160" s="31"/>
    </row>
    <row r="161" ht="138.0" customHeight="1">
      <c r="A161" s="158"/>
      <c r="B161" s="159"/>
      <c r="C161" s="156"/>
      <c r="D161" s="31"/>
      <c r="E161" s="132"/>
      <c r="F161" s="132"/>
      <c r="G161" s="132"/>
      <c r="H161" s="160"/>
      <c r="I161" s="132"/>
      <c r="J161" s="129"/>
      <c r="K161" s="132"/>
      <c r="L161" s="31"/>
      <c r="M161" s="31"/>
    </row>
    <row r="162" ht="138.0" customHeight="1">
      <c r="A162" s="158"/>
      <c r="B162" s="159"/>
      <c r="C162" s="156"/>
      <c r="D162" s="31"/>
      <c r="E162" s="132"/>
      <c r="F162" s="132"/>
      <c r="G162" s="132"/>
      <c r="H162" s="160"/>
      <c r="I162" s="132"/>
      <c r="J162" s="129"/>
      <c r="K162" s="132"/>
      <c r="L162" s="31"/>
      <c r="M162" s="31"/>
    </row>
    <row r="163" ht="138.0" customHeight="1">
      <c r="A163" s="158"/>
      <c r="B163" s="159"/>
      <c r="C163" s="156"/>
      <c r="D163" s="31"/>
      <c r="E163" s="132"/>
      <c r="F163" s="132"/>
      <c r="G163" s="132"/>
      <c r="H163" s="160"/>
      <c r="I163" s="132"/>
      <c r="J163" s="129"/>
      <c r="K163" s="132"/>
      <c r="L163" s="31"/>
      <c r="M163" s="31"/>
    </row>
    <row r="164" ht="138.0" customHeight="1">
      <c r="A164" s="158"/>
      <c r="B164" s="159"/>
      <c r="C164" s="156"/>
      <c r="D164" s="31"/>
      <c r="E164" s="132"/>
      <c r="F164" s="132"/>
      <c r="G164" s="132"/>
      <c r="H164" s="160"/>
      <c r="I164" s="132"/>
      <c r="J164" s="129"/>
      <c r="K164" s="132"/>
      <c r="L164" s="31"/>
      <c r="M164" s="31"/>
    </row>
    <row r="165" ht="138.0" customHeight="1">
      <c r="A165" s="158"/>
      <c r="B165" s="159"/>
      <c r="C165" s="156"/>
      <c r="D165" s="31"/>
      <c r="E165" s="132"/>
      <c r="F165" s="132"/>
      <c r="G165" s="132"/>
      <c r="H165" s="160"/>
      <c r="I165" s="132"/>
      <c r="J165" s="129"/>
      <c r="K165" s="132"/>
      <c r="L165" s="31"/>
      <c r="M165" s="31"/>
    </row>
    <row r="166" ht="138.0" customHeight="1">
      <c r="A166" s="158"/>
      <c r="B166" s="159"/>
      <c r="C166" s="156"/>
      <c r="D166" s="31"/>
      <c r="E166" s="132"/>
      <c r="F166" s="132"/>
      <c r="G166" s="132"/>
      <c r="H166" s="160"/>
      <c r="I166" s="132"/>
      <c r="J166" s="129"/>
      <c r="K166" s="132"/>
      <c r="L166" s="31"/>
      <c r="M166" s="31"/>
    </row>
    <row r="167" ht="138.0" customHeight="1">
      <c r="A167" s="158"/>
      <c r="B167" s="159"/>
      <c r="C167" s="156"/>
      <c r="D167" s="31"/>
      <c r="E167" s="132"/>
      <c r="F167" s="132"/>
      <c r="G167" s="132"/>
      <c r="H167" s="160"/>
      <c r="I167" s="132"/>
      <c r="J167" s="129"/>
      <c r="K167" s="132"/>
      <c r="L167" s="31"/>
      <c r="M167" s="31"/>
    </row>
    <row r="168" ht="138.0" customHeight="1">
      <c r="A168" s="158"/>
      <c r="B168" s="159"/>
      <c r="C168" s="156"/>
      <c r="D168" s="31"/>
      <c r="E168" s="132"/>
      <c r="F168" s="132"/>
      <c r="G168" s="132"/>
      <c r="H168" s="160"/>
      <c r="I168" s="132"/>
      <c r="J168" s="129"/>
      <c r="K168" s="132"/>
      <c r="L168" s="31"/>
      <c r="M168" s="31"/>
    </row>
    <row r="169" ht="138.0" customHeight="1">
      <c r="A169" s="158"/>
      <c r="B169" s="159"/>
      <c r="C169" s="156"/>
      <c r="D169" s="31"/>
      <c r="E169" s="132"/>
      <c r="F169" s="132"/>
      <c r="G169" s="132"/>
      <c r="H169" s="160"/>
      <c r="I169" s="132"/>
      <c r="J169" s="129"/>
      <c r="K169" s="132"/>
      <c r="L169" s="31"/>
      <c r="M169" s="31"/>
    </row>
    <row r="170" ht="138.0" customHeight="1">
      <c r="A170" s="158"/>
      <c r="B170" s="159"/>
      <c r="C170" s="156"/>
      <c r="D170" s="31"/>
      <c r="E170" s="132"/>
      <c r="F170" s="132"/>
      <c r="G170" s="132"/>
      <c r="H170" s="160"/>
      <c r="I170" s="132"/>
      <c r="J170" s="129"/>
      <c r="K170" s="132"/>
      <c r="L170" s="31"/>
      <c r="M170" s="31"/>
    </row>
    <row r="171" ht="138.0" customHeight="1">
      <c r="A171" s="158"/>
      <c r="B171" s="159"/>
      <c r="C171" s="156"/>
      <c r="D171" s="31"/>
      <c r="E171" s="132"/>
      <c r="F171" s="132"/>
      <c r="G171" s="132"/>
      <c r="H171" s="160"/>
      <c r="I171" s="132"/>
      <c r="J171" s="129"/>
      <c r="K171" s="132"/>
      <c r="L171" s="31"/>
      <c r="M171" s="31"/>
    </row>
    <row r="172" ht="138.0" customHeight="1">
      <c r="A172" s="158"/>
      <c r="B172" s="159"/>
      <c r="C172" s="156"/>
      <c r="D172" s="31"/>
      <c r="E172" s="132"/>
      <c r="F172" s="132"/>
      <c r="G172" s="132"/>
      <c r="H172" s="160"/>
      <c r="I172" s="132"/>
      <c r="J172" s="129"/>
      <c r="K172" s="132"/>
      <c r="L172" s="31"/>
      <c r="M172" s="31"/>
    </row>
    <row r="173" ht="138.0" customHeight="1">
      <c r="A173" s="158"/>
      <c r="B173" s="159"/>
      <c r="C173" s="156"/>
      <c r="D173" s="31"/>
      <c r="E173" s="132"/>
      <c r="F173" s="132"/>
      <c r="G173" s="132"/>
      <c r="H173" s="160"/>
      <c r="I173" s="132"/>
      <c r="J173" s="129"/>
      <c r="K173" s="132"/>
      <c r="L173" s="31"/>
      <c r="M173" s="31"/>
    </row>
    <row r="174" ht="138.0" customHeight="1">
      <c r="A174" s="158"/>
      <c r="B174" s="159"/>
      <c r="C174" s="156"/>
      <c r="D174" s="31"/>
      <c r="E174" s="132"/>
      <c r="F174" s="132"/>
      <c r="G174" s="132"/>
      <c r="H174" s="160"/>
      <c r="I174" s="132"/>
      <c r="J174" s="129"/>
      <c r="K174" s="132"/>
      <c r="L174" s="31"/>
      <c r="M174" s="31"/>
    </row>
    <row r="175" ht="138.0" customHeight="1">
      <c r="A175" s="158"/>
      <c r="B175" s="159"/>
      <c r="C175" s="156"/>
      <c r="D175" s="31"/>
      <c r="E175" s="132"/>
      <c r="F175" s="132"/>
      <c r="G175" s="132"/>
      <c r="H175" s="160"/>
      <c r="I175" s="132"/>
      <c r="J175" s="129"/>
      <c r="K175" s="132"/>
      <c r="L175" s="31"/>
      <c r="M175" s="31"/>
    </row>
    <row r="176" ht="138.0" customHeight="1">
      <c r="A176" s="158"/>
      <c r="B176" s="159"/>
      <c r="C176" s="156"/>
      <c r="D176" s="31"/>
      <c r="E176" s="132"/>
      <c r="F176" s="132"/>
      <c r="G176" s="132"/>
      <c r="H176" s="160"/>
      <c r="I176" s="132"/>
      <c r="J176" s="129"/>
      <c r="K176" s="132"/>
      <c r="L176" s="31"/>
      <c r="M176" s="31"/>
    </row>
    <row r="177" ht="138.0" customHeight="1">
      <c r="A177" s="158"/>
      <c r="B177" s="159"/>
      <c r="C177" s="156"/>
      <c r="D177" s="31"/>
      <c r="E177" s="132"/>
      <c r="F177" s="132"/>
      <c r="G177" s="132"/>
      <c r="H177" s="160"/>
      <c r="I177" s="132"/>
      <c r="J177" s="129"/>
      <c r="K177" s="132"/>
      <c r="L177" s="31"/>
      <c r="M177" s="31"/>
    </row>
    <row r="178" ht="138.0" customHeight="1">
      <c r="A178" s="158"/>
      <c r="B178" s="159"/>
      <c r="C178" s="156"/>
      <c r="D178" s="31"/>
      <c r="E178" s="132"/>
      <c r="F178" s="132"/>
      <c r="G178" s="132"/>
      <c r="H178" s="160"/>
      <c r="I178" s="132"/>
      <c r="J178" s="129"/>
      <c r="K178" s="132"/>
      <c r="L178" s="31"/>
      <c r="M178" s="31"/>
    </row>
    <row r="179" ht="138.0" customHeight="1">
      <c r="A179" s="158"/>
      <c r="B179" s="159"/>
      <c r="C179" s="156"/>
      <c r="D179" s="31"/>
      <c r="E179" s="132"/>
      <c r="F179" s="132"/>
      <c r="G179" s="132"/>
      <c r="H179" s="160"/>
      <c r="I179" s="132"/>
      <c r="J179" s="129"/>
      <c r="K179" s="132"/>
      <c r="L179" s="31"/>
      <c r="M179" s="31"/>
    </row>
    <row r="180" ht="138.0" customHeight="1">
      <c r="A180" s="158"/>
      <c r="B180" s="159"/>
      <c r="C180" s="156"/>
      <c r="D180" s="31"/>
      <c r="E180" s="132"/>
      <c r="F180" s="132"/>
      <c r="G180" s="132"/>
      <c r="H180" s="160"/>
      <c r="I180" s="132"/>
      <c r="J180" s="129"/>
      <c r="K180" s="132"/>
      <c r="L180" s="31"/>
      <c r="M180" s="31"/>
    </row>
    <row r="181" ht="138.0" customHeight="1">
      <c r="A181" s="158"/>
      <c r="B181" s="159"/>
      <c r="C181" s="156"/>
      <c r="D181" s="31"/>
      <c r="E181" s="132"/>
      <c r="F181" s="132"/>
      <c r="G181" s="132"/>
      <c r="H181" s="160"/>
      <c r="I181" s="132"/>
      <c r="J181" s="129"/>
      <c r="K181" s="132"/>
      <c r="L181" s="31"/>
      <c r="M181" s="31"/>
    </row>
    <row r="182" ht="138.0" customHeight="1">
      <c r="A182" s="158"/>
      <c r="B182" s="159"/>
      <c r="C182" s="156"/>
      <c r="D182" s="31"/>
      <c r="E182" s="132"/>
      <c r="F182" s="132"/>
      <c r="G182" s="132"/>
      <c r="H182" s="160"/>
      <c r="I182" s="132"/>
      <c r="J182" s="129"/>
      <c r="K182" s="132"/>
      <c r="L182" s="31"/>
      <c r="M182" s="31"/>
    </row>
    <row r="183" ht="138.0" customHeight="1">
      <c r="A183" s="158"/>
      <c r="B183" s="159"/>
      <c r="C183" s="156"/>
      <c r="D183" s="31"/>
      <c r="E183" s="132"/>
      <c r="F183" s="132"/>
      <c r="G183" s="132"/>
      <c r="H183" s="160"/>
      <c r="I183" s="132"/>
      <c r="J183" s="129"/>
      <c r="K183" s="132"/>
      <c r="L183" s="31"/>
      <c r="M183" s="31"/>
    </row>
    <row r="184" ht="138.0" customHeight="1">
      <c r="A184" s="158"/>
      <c r="B184" s="159"/>
      <c r="C184" s="156"/>
      <c r="D184" s="31"/>
      <c r="E184" s="132"/>
      <c r="F184" s="132"/>
      <c r="G184" s="132"/>
      <c r="H184" s="160"/>
      <c r="I184" s="132"/>
      <c r="J184" s="129"/>
      <c r="K184" s="132"/>
      <c r="L184" s="31"/>
      <c r="M184" s="31"/>
    </row>
    <row r="185" ht="138.0" customHeight="1">
      <c r="A185" s="158"/>
      <c r="B185" s="159"/>
      <c r="C185" s="156"/>
      <c r="D185" s="31"/>
      <c r="E185" s="132"/>
      <c r="F185" s="132"/>
      <c r="G185" s="132"/>
      <c r="H185" s="160"/>
      <c r="I185" s="132"/>
      <c r="J185" s="129"/>
      <c r="K185" s="132"/>
      <c r="L185" s="31"/>
      <c r="M185" s="31"/>
    </row>
    <row r="186" ht="138.0" customHeight="1">
      <c r="A186" s="158"/>
      <c r="B186" s="159"/>
      <c r="C186" s="156"/>
      <c r="D186" s="31"/>
      <c r="E186" s="132"/>
      <c r="F186" s="132"/>
      <c r="G186" s="132"/>
      <c r="H186" s="160"/>
      <c r="I186" s="132"/>
      <c r="J186" s="129"/>
      <c r="K186" s="132"/>
      <c r="L186" s="31"/>
      <c r="M186" s="31"/>
    </row>
    <row r="187" ht="138.0" customHeight="1">
      <c r="A187" s="158"/>
      <c r="B187" s="159"/>
      <c r="C187" s="156"/>
      <c r="D187" s="31"/>
      <c r="E187" s="132"/>
      <c r="F187" s="132"/>
      <c r="G187" s="132"/>
      <c r="H187" s="160"/>
      <c r="I187" s="132"/>
      <c r="J187" s="129"/>
      <c r="K187" s="132"/>
      <c r="L187" s="31"/>
      <c r="M187" s="31"/>
    </row>
    <row r="188" ht="138.0" customHeight="1">
      <c r="A188" s="158"/>
      <c r="B188" s="159"/>
      <c r="C188" s="156"/>
      <c r="D188" s="31"/>
      <c r="E188" s="132"/>
      <c r="F188" s="132"/>
      <c r="G188" s="132"/>
      <c r="H188" s="160"/>
      <c r="I188" s="132"/>
      <c r="J188" s="129"/>
      <c r="K188" s="132"/>
      <c r="L188" s="31"/>
      <c r="M188" s="31"/>
    </row>
    <row r="189" ht="138.0" customHeight="1">
      <c r="A189" s="158"/>
      <c r="B189" s="159"/>
      <c r="C189" s="156"/>
      <c r="D189" s="31"/>
      <c r="E189" s="132"/>
      <c r="F189" s="132"/>
      <c r="G189" s="132"/>
      <c r="H189" s="160"/>
      <c r="I189" s="132"/>
      <c r="J189" s="129"/>
      <c r="K189" s="132"/>
      <c r="L189" s="31"/>
      <c r="M189" s="31"/>
    </row>
    <row r="190" ht="138.0" customHeight="1">
      <c r="A190" s="158"/>
      <c r="B190" s="159"/>
      <c r="C190" s="156"/>
      <c r="D190" s="31"/>
      <c r="E190" s="132"/>
      <c r="F190" s="132"/>
      <c r="G190" s="132"/>
      <c r="H190" s="160"/>
      <c r="I190" s="132"/>
      <c r="J190" s="129"/>
      <c r="K190" s="132"/>
      <c r="L190" s="31"/>
      <c r="M190" s="31"/>
    </row>
    <row r="191" ht="138.0" customHeight="1">
      <c r="A191" s="158"/>
      <c r="B191" s="159"/>
      <c r="C191" s="156"/>
      <c r="D191" s="31"/>
      <c r="E191" s="132"/>
      <c r="F191" s="132"/>
      <c r="G191" s="132"/>
      <c r="H191" s="160"/>
      <c r="I191" s="132"/>
      <c r="J191" s="129"/>
      <c r="K191" s="132"/>
      <c r="L191" s="31"/>
      <c r="M191" s="31"/>
    </row>
    <row r="192" ht="138.0" customHeight="1">
      <c r="A192" s="158"/>
      <c r="B192" s="159"/>
      <c r="C192" s="156"/>
      <c r="D192" s="31"/>
      <c r="E192" s="132"/>
      <c r="F192" s="132"/>
      <c r="G192" s="132"/>
      <c r="H192" s="160"/>
      <c r="I192" s="132"/>
      <c r="J192" s="129"/>
      <c r="K192" s="132"/>
      <c r="L192" s="31"/>
      <c r="M192" s="31"/>
    </row>
    <row r="193" ht="138.0" customHeight="1">
      <c r="A193" s="158"/>
      <c r="B193" s="159"/>
      <c r="C193" s="156"/>
      <c r="D193" s="31"/>
      <c r="E193" s="132"/>
      <c r="F193" s="132"/>
      <c r="G193" s="132"/>
      <c r="H193" s="160"/>
      <c r="I193" s="132"/>
      <c r="J193" s="129"/>
      <c r="K193" s="132"/>
      <c r="L193" s="31"/>
      <c r="M193" s="31"/>
    </row>
    <row r="194" ht="138.0" customHeight="1">
      <c r="A194" s="158"/>
      <c r="B194" s="159"/>
      <c r="C194" s="156"/>
      <c r="D194" s="31"/>
      <c r="E194" s="132"/>
      <c r="F194" s="132"/>
      <c r="G194" s="132"/>
      <c r="H194" s="160"/>
      <c r="I194" s="132"/>
      <c r="J194" s="129"/>
      <c r="K194" s="132"/>
      <c r="L194" s="31"/>
      <c r="M194" s="31"/>
    </row>
    <row r="195" ht="138.0" customHeight="1">
      <c r="A195" s="158"/>
      <c r="B195" s="159"/>
      <c r="C195" s="156"/>
      <c r="D195" s="31"/>
      <c r="E195" s="132"/>
      <c r="F195" s="132"/>
      <c r="G195" s="132"/>
      <c r="H195" s="160"/>
      <c r="I195" s="132"/>
      <c r="J195" s="129"/>
      <c r="K195" s="132"/>
      <c r="L195" s="31"/>
      <c r="M195" s="31"/>
    </row>
    <row r="196" ht="138.0" customHeight="1">
      <c r="A196" s="158"/>
      <c r="B196" s="159"/>
      <c r="C196" s="156"/>
      <c r="D196" s="31"/>
      <c r="E196" s="132"/>
      <c r="F196" s="132"/>
      <c r="G196" s="132"/>
      <c r="H196" s="160"/>
      <c r="I196" s="132"/>
      <c r="J196" s="129"/>
      <c r="K196" s="132"/>
      <c r="L196" s="31"/>
      <c r="M196" s="31"/>
    </row>
    <row r="197" ht="138.0" customHeight="1">
      <c r="A197" s="158"/>
      <c r="B197" s="159"/>
      <c r="C197" s="156"/>
      <c r="D197" s="31"/>
      <c r="E197" s="132"/>
      <c r="F197" s="132"/>
      <c r="G197" s="132"/>
      <c r="H197" s="160"/>
      <c r="I197" s="132"/>
      <c r="J197" s="129"/>
      <c r="K197" s="132"/>
      <c r="L197" s="31"/>
      <c r="M197" s="31"/>
    </row>
    <row r="198" ht="138.0" customHeight="1">
      <c r="A198" s="158"/>
      <c r="B198" s="159"/>
      <c r="C198" s="156"/>
      <c r="D198" s="31"/>
      <c r="E198" s="132"/>
      <c r="F198" s="132"/>
      <c r="G198" s="132"/>
      <c r="H198" s="160"/>
      <c r="I198" s="132"/>
      <c r="J198" s="129"/>
      <c r="K198" s="132"/>
      <c r="L198" s="31"/>
      <c r="M198" s="31"/>
    </row>
    <row r="199" ht="138.0" customHeight="1">
      <c r="A199" s="158"/>
      <c r="B199" s="159"/>
      <c r="C199" s="156"/>
      <c r="D199" s="31"/>
      <c r="E199" s="132"/>
      <c r="F199" s="132"/>
      <c r="G199" s="132"/>
      <c r="H199" s="160"/>
      <c r="I199" s="132"/>
      <c r="J199" s="129"/>
      <c r="K199" s="132"/>
      <c r="L199" s="31"/>
      <c r="M199" s="31"/>
    </row>
    <row r="200" ht="138.0" customHeight="1">
      <c r="A200" s="158"/>
      <c r="B200" s="159"/>
      <c r="C200" s="156"/>
      <c r="D200" s="31"/>
      <c r="E200" s="132"/>
      <c r="F200" s="132"/>
      <c r="G200" s="132"/>
      <c r="H200" s="160"/>
      <c r="I200" s="132"/>
      <c r="J200" s="129"/>
      <c r="K200" s="132"/>
      <c r="L200" s="31"/>
      <c r="M200" s="31"/>
    </row>
    <row r="201" ht="138.0" customHeight="1">
      <c r="A201" s="158"/>
      <c r="B201" s="159"/>
      <c r="C201" s="156"/>
      <c r="D201" s="31"/>
      <c r="E201" s="132"/>
      <c r="F201" s="132"/>
      <c r="G201" s="132"/>
      <c r="H201" s="160"/>
      <c r="I201" s="132"/>
      <c r="J201" s="129"/>
      <c r="K201" s="132"/>
      <c r="L201" s="31"/>
      <c r="M201" s="31"/>
    </row>
    <row r="202" ht="138.0" customHeight="1">
      <c r="A202" s="158"/>
      <c r="B202" s="159"/>
      <c r="C202" s="156"/>
      <c r="D202" s="31"/>
      <c r="E202" s="132"/>
      <c r="F202" s="132"/>
      <c r="G202" s="132"/>
      <c r="H202" s="160"/>
      <c r="I202" s="132"/>
      <c r="J202" s="129"/>
      <c r="K202" s="132"/>
      <c r="L202" s="31"/>
      <c r="M202" s="31"/>
    </row>
    <row r="203" ht="138.0" customHeight="1">
      <c r="A203" s="158"/>
      <c r="B203" s="159"/>
      <c r="C203" s="156"/>
      <c r="D203" s="31"/>
      <c r="E203" s="132"/>
      <c r="F203" s="132"/>
      <c r="G203" s="132"/>
      <c r="H203" s="160"/>
      <c r="I203" s="132"/>
      <c r="J203" s="129"/>
      <c r="K203" s="132"/>
      <c r="L203" s="31"/>
      <c r="M203" s="31"/>
    </row>
    <row r="204" ht="138.0" customHeight="1">
      <c r="A204" s="158"/>
      <c r="B204" s="159"/>
      <c r="C204" s="156"/>
      <c r="D204" s="31"/>
      <c r="E204" s="132"/>
      <c r="F204" s="132"/>
      <c r="G204" s="132"/>
      <c r="H204" s="160"/>
      <c r="I204" s="132"/>
      <c r="J204" s="129"/>
      <c r="K204" s="132"/>
      <c r="L204" s="31"/>
      <c r="M204" s="31"/>
    </row>
    <row r="205" ht="138.0" customHeight="1">
      <c r="A205" s="158"/>
      <c r="B205" s="159"/>
      <c r="C205" s="156"/>
      <c r="D205" s="31"/>
      <c r="E205" s="132"/>
      <c r="F205" s="132"/>
      <c r="G205" s="132"/>
      <c r="H205" s="160"/>
      <c r="I205" s="132"/>
      <c r="J205" s="129"/>
      <c r="K205" s="132"/>
      <c r="L205" s="31"/>
      <c r="M205" s="31"/>
    </row>
    <row r="206" ht="138.0" customHeight="1">
      <c r="A206" s="158"/>
      <c r="B206" s="159"/>
      <c r="C206" s="156"/>
      <c r="D206" s="31"/>
      <c r="E206" s="132"/>
      <c r="F206" s="132"/>
      <c r="G206" s="132"/>
      <c r="H206" s="160"/>
      <c r="I206" s="132"/>
      <c r="J206" s="129"/>
      <c r="K206" s="132"/>
      <c r="L206" s="31"/>
      <c r="M206" s="31"/>
    </row>
    <row r="207" ht="138.0" customHeight="1">
      <c r="A207" s="158"/>
      <c r="B207" s="159"/>
      <c r="C207" s="156"/>
      <c r="D207" s="31"/>
      <c r="E207" s="132"/>
      <c r="F207" s="132"/>
      <c r="G207" s="132"/>
      <c r="H207" s="160"/>
      <c r="I207" s="132"/>
      <c r="J207" s="129"/>
      <c r="K207" s="132"/>
      <c r="L207" s="31"/>
      <c r="M207" s="31"/>
    </row>
    <row r="208" ht="138.0" customHeight="1">
      <c r="A208" s="158"/>
      <c r="B208" s="159"/>
      <c r="C208" s="156"/>
      <c r="D208" s="31"/>
      <c r="E208" s="132"/>
      <c r="F208" s="132"/>
      <c r="G208" s="132"/>
      <c r="H208" s="160"/>
      <c r="I208" s="132"/>
      <c r="J208" s="129"/>
      <c r="K208" s="132"/>
      <c r="L208" s="31"/>
      <c r="M208" s="31"/>
    </row>
    <row r="209" ht="138.0" customHeight="1">
      <c r="A209" s="158"/>
      <c r="B209" s="159"/>
      <c r="C209" s="156"/>
      <c r="D209" s="31"/>
      <c r="E209" s="132"/>
      <c r="F209" s="132"/>
      <c r="G209" s="132"/>
      <c r="H209" s="160"/>
      <c r="I209" s="132"/>
      <c r="J209" s="129"/>
      <c r="K209" s="132"/>
      <c r="L209" s="31"/>
      <c r="M209" s="31"/>
    </row>
    <row r="210" ht="138.0" customHeight="1">
      <c r="A210" s="158"/>
      <c r="B210" s="159"/>
      <c r="C210" s="156"/>
      <c r="D210" s="31"/>
      <c r="E210" s="132"/>
      <c r="F210" s="132"/>
      <c r="G210" s="132"/>
      <c r="H210" s="160"/>
      <c r="I210" s="132"/>
      <c r="J210" s="129"/>
      <c r="K210" s="132"/>
      <c r="L210" s="31"/>
      <c r="M210" s="31"/>
    </row>
    <row r="211" ht="138.0" customHeight="1">
      <c r="A211" s="158"/>
      <c r="B211" s="159"/>
      <c r="C211" s="156"/>
      <c r="D211" s="31"/>
      <c r="E211" s="132"/>
      <c r="F211" s="132"/>
      <c r="G211" s="132"/>
      <c r="H211" s="160"/>
      <c r="I211" s="132"/>
      <c r="J211" s="129"/>
      <c r="K211" s="132"/>
      <c r="L211" s="31"/>
      <c r="M211" s="31"/>
    </row>
    <row r="212" ht="138.0" customHeight="1">
      <c r="A212" s="158"/>
      <c r="B212" s="159"/>
      <c r="C212" s="156"/>
      <c r="D212" s="31"/>
      <c r="E212" s="132"/>
      <c r="F212" s="132"/>
      <c r="G212" s="132"/>
      <c r="H212" s="160"/>
      <c r="I212" s="132"/>
      <c r="J212" s="129"/>
      <c r="K212" s="132"/>
      <c r="L212" s="31"/>
      <c r="M212" s="31"/>
    </row>
    <row r="213" ht="138.0" customHeight="1">
      <c r="A213" s="158"/>
      <c r="B213" s="159"/>
      <c r="C213" s="156"/>
      <c r="D213" s="31"/>
      <c r="E213" s="132"/>
      <c r="F213" s="132"/>
      <c r="G213" s="132"/>
      <c r="H213" s="160"/>
      <c r="I213" s="132"/>
      <c r="J213" s="129"/>
      <c r="K213" s="132"/>
      <c r="L213" s="31"/>
      <c r="M213" s="31"/>
    </row>
    <row r="214" ht="138.0" customHeight="1">
      <c r="A214" s="158"/>
      <c r="B214" s="159"/>
      <c r="C214" s="156"/>
      <c r="D214" s="31"/>
      <c r="E214" s="132"/>
      <c r="F214" s="132"/>
      <c r="G214" s="132"/>
      <c r="H214" s="160"/>
      <c r="I214" s="132"/>
      <c r="J214" s="129"/>
      <c r="K214" s="132"/>
      <c r="L214" s="31"/>
      <c r="M214" s="31"/>
    </row>
    <row r="215" ht="138.0" customHeight="1">
      <c r="A215" s="158"/>
      <c r="B215" s="159"/>
      <c r="C215" s="156"/>
      <c r="D215" s="31"/>
      <c r="E215" s="132"/>
      <c r="F215" s="132"/>
      <c r="G215" s="132"/>
      <c r="H215" s="160"/>
      <c r="I215" s="132"/>
      <c r="J215" s="129"/>
      <c r="K215" s="132"/>
      <c r="L215" s="31"/>
      <c r="M215" s="31"/>
    </row>
    <row r="216" ht="138.0" customHeight="1">
      <c r="A216" s="158"/>
      <c r="B216" s="159"/>
      <c r="C216" s="156"/>
      <c r="D216" s="31"/>
      <c r="E216" s="132"/>
      <c r="F216" s="132"/>
      <c r="G216" s="132"/>
      <c r="H216" s="160"/>
      <c r="I216" s="132"/>
      <c r="J216" s="129"/>
      <c r="K216" s="132"/>
      <c r="L216" s="31"/>
      <c r="M216" s="31"/>
    </row>
    <row r="217" ht="138.0" customHeight="1">
      <c r="A217" s="158"/>
      <c r="B217" s="159"/>
      <c r="C217" s="156"/>
      <c r="D217" s="31"/>
      <c r="E217" s="132"/>
      <c r="F217" s="132"/>
      <c r="G217" s="132"/>
      <c r="H217" s="160"/>
      <c r="I217" s="132"/>
      <c r="J217" s="129"/>
      <c r="K217" s="132"/>
      <c r="L217" s="31"/>
      <c r="M217" s="31"/>
    </row>
    <row r="218" ht="138.0" customHeight="1">
      <c r="A218" s="158"/>
      <c r="B218" s="159"/>
      <c r="C218" s="156"/>
      <c r="D218" s="31"/>
      <c r="E218" s="132"/>
      <c r="F218" s="132"/>
      <c r="G218" s="132"/>
      <c r="H218" s="160"/>
      <c r="I218" s="132"/>
      <c r="J218" s="129"/>
      <c r="K218" s="132"/>
      <c r="L218" s="31"/>
      <c r="M218" s="31"/>
    </row>
    <row r="219" ht="138.0" customHeight="1">
      <c r="A219" s="158"/>
      <c r="B219" s="159"/>
      <c r="C219" s="156"/>
      <c r="D219" s="31"/>
      <c r="E219" s="132"/>
      <c r="F219" s="132"/>
      <c r="G219" s="132"/>
      <c r="H219" s="160"/>
      <c r="I219" s="132"/>
      <c r="J219" s="129"/>
      <c r="K219" s="132"/>
      <c r="L219" s="31"/>
      <c r="M219" s="31"/>
    </row>
    <row r="220" ht="138.0" customHeight="1">
      <c r="A220" s="158"/>
      <c r="B220" s="159"/>
      <c r="C220" s="156"/>
      <c r="D220" s="31"/>
      <c r="E220" s="132"/>
      <c r="F220" s="132"/>
      <c r="G220" s="132"/>
      <c r="H220" s="160"/>
      <c r="I220" s="132"/>
      <c r="J220" s="129"/>
      <c r="K220" s="132"/>
      <c r="L220" s="31"/>
      <c r="M220" s="31"/>
    </row>
    <row r="221" ht="138.0" customHeight="1">
      <c r="A221" s="158"/>
      <c r="B221" s="159"/>
      <c r="C221" s="156"/>
      <c r="D221" s="31"/>
      <c r="E221" s="132"/>
      <c r="F221" s="132"/>
      <c r="G221" s="132"/>
      <c r="H221" s="160"/>
      <c r="I221" s="132"/>
      <c r="J221" s="129"/>
      <c r="K221" s="132"/>
      <c r="L221" s="31"/>
      <c r="M221" s="31"/>
    </row>
    <row r="222" ht="138.0" customHeight="1">
      <c r="A222" s="158"/>
      <c r="B222" s="159"/>
      <c r="C222" s="156"/>
      <c r="D222" s="31"/>
      <c r="E222" s="132"/>
      <c r="F222" s="132"/>
      <c r="G222" s="132"/>
      <c r="H222" s="160"/>
      <c r="I222" s="132"/>
      <c r="J222" s="129"/>
      <c r="K222" s="132"/>
      <c r="L222" s="31"/>
      <c r="M222" s="31"/>
    </row>
    <row r="223" ht="138.0" customHeight="1">
      <c r="A223" s="158"/>
      <c r="B223" s="159"/>
      <c r="C223" s="156"/>
      <c r="D223" s="31"/>
      <c r="E223" s="132"/>
      <c r="F223" s="132"/>
      <c r="G223" s="132"/>
      <c r="H223" s="160"/>
      <c r="I223" s="132"/>
      <c r="J223" s="129"/>
      <c r="K223" s="132"/>
      <c r="L223" s="31"/>
      <c r="M223" s="31"/>
    </row>
    <row r="224" ht="138.0" customHeight="1">
      <c r="A224" s="158"/>
      <c r="B224" s="159"/>
      <c r="C224" s="156"/>
      <c r="D224" s="31"/>
      <c r="E224" s="132"/>
      <c r="F224" s="132"/>
      <c r="G224" s="132"/>
      <c r="H224" s="160"/>
      <c r="I224" s="132"/>
      <c r="J224" s="129"/>
      <c r="K224" s="132"/>
      <c r="L224" s="31"/>
      <c r="M224" s="31"/>
    </row>
    <row r="225" ht="138.0" customHeight="1">
      <c r="A225" s="158"/>
      <c r="B225" s="159"/>
      <c r="C225" s="156"/>
      <c r="D225" s="31"/>
      <c r="E225" s="132"/>
      <c r="F225" s="132"/>
      <c r="G225" s="132"/>
      <c r="H225" s="160"/>
      <c r="I225" s="132"/>
      <c r="J225" s="129"/>
      <c r="K225" s="132"/>
      <c r="L225" s="31"/>
      <c r="M225" s="31"/>
    </row>
    <row r="226" ht="138.0" customHeight="1">
      <c r="A226" s="158"/>
      <c r="B226" s="159"/>
      <c r="C226" s="156"/>
      <c r="D226" s="31"/>
      <c r="E226" s="132"/>
      <c r="F226" s="132"/>
      <c r="G226" s="132"/>
      <c r="H226" s="160"/>
      <c r="I226" s="132"/>
      <c r="J226" s="129"/>
      <c r="K226" s="132"/>
      <c r="L226" s="31"/>
      <c r="M226" s="31"/>
    </row>
    <row r="227" ht="138.0" customHeight="1">
      <c r="A227" s="158"/>
      <c r="B227" s="159"/>
      <c r="C227" s="156"/>
      <c r="D227" s="31"/>
      <c r="E227" s="132"/>
      <c r="F227" s="132"/>
      <c r="G227" s="132"/>
      <c r="H227" s="160"/>
      <c r="I227" s="132"/>
      <c r="J227" s="129"/>
      <c r="K227" s="132"/>
      <c r="L227" s="31"/>
      <c r="M227" s="31"/>
    </row>
    <row r="228" ht="138.0" customHeight="1">
      <c r="A228" s="158"/>
      <c r="B228" s="159"/>
      <c r="C228" s="156"/>
      <c r="D228" s="31"/>
      <c r="E228" s="132"/>
      <c r="F228" s="132"/>
      <c r="G228" s="132"/>
      <c r="H228" s="160"/>
      <c r="I228" s="132"/>
      <c r="J228" s="129"/>
      <c r="K228" s="132"/>
      <c r="L228" s="31"/>
      <c r="M228" s="31"/>
    </row>
    <row r="229" ht="138.0" customHeight="1">
      <c r="A229" s="158"/>
      <c r="B229" s="159"/>
      <c r="C229" s="156"/>
      <c r="D229" s="31"/>
      <c r="E229" s="132"/>
      <c r="F229" s="132"/>
      <c r="G229" s="132"/>
      <c r="H229" s="160"/>
      <c r="I229" s="132"/>
      <c r="J229" s="129"/>
      <c r="K229" s="132"/>
      <c r="L229" s="31"/>
      <c r="M229" s="31"/>
    </row>
    <row r="230" ht="138.0" customHeight="1">
      <c r="A230" s="158"/>
      <c r="B230" s="159"/>
      <c r="C230" s="156"/>
      <c r="D230" s="31"/>
      <c r="E230" s="132"/>
      <c r="F230" s="132"/>
      <c r="G230" s="132"/>
      <c r="H230" s="160"/>
      <c r="I230" s="132"/>
      <c r="J230" s="129"/>
      <c r="K230" s="132"/>
      <c r="L230" s="31"/>
      <c r="M230" s="31"/>
    </row>
    <row r="231" ht="138.0" customHeight="1">
      <c r="A231" s="158"/>
      <c r="B231" s="159"/>
      <c r="C231" s="156"/>
      <c r="D231" s="31"/>
      <c r="E231" s="132"/>
      <c r="F231" s="132"/>
      <c r="G231" s="132"/>
      <c r="H231" s="160"/>
      <c r="I231" s="132"/>
      <c r="J231" s="129"/>
      <c r="K231" s="132"/>
      <c r="L231" s="31"/>
      <c r="M231" s="31"/>
    </row>
    <row r="232" ht="138.0" customHeight="1">
      <c r="A232" s="158"/>
      <c r="B232" s="159"/>
      <c r="C232" s="156"/>
      <c r="D232" s="31"/>
      <c r="E232" s="132"/>
      <c r="F232" s="132"/>
      <c r="G232" s="132"/>
      <c r="H232" s="160"/>
      <c r="I232" s="132"/>
      <c r="J232" s="129"/>
      <c r="K232" s="132"/>
      <c r="L232" s="31"/>
      <c r="M232" s="31"/>
    </row>
    <row r="233" ht="138.0" customHeight="1">
      <c r="A233" s="158"/>
      <c r="B233" s="159"/>
      <c r="C233" s="156"/>
      <c r="D233" s="31"/>
      <c r="E233" s="132"/>
      <c r="F233" s="132"/>
      <c r="G233" s="132"/>
      <c r="H233" s="160"/>
      <c r="I233" s="132"/>
      <c r="J233" s="129"/>
      <c r="K233" s="132"/>
      <c r="L233" s="31"/>
      <c r="M233" s="31"/>
    </row>
    <row r="234" ht="138.0" customHeight="1">
      <c r="A234" s="158"/>
      <c r="B234" s="159"/>
      <c r="C234" s="156"/>
      <c r="D234" s="31"/>
      <c r="E234" s="132"/>
      <c r="F234" s="132"/>
      <c r="G234" s="132"/>
      <c r="H234" s="160"/>
      <c r="I234" s="132"/>
      <c r="J234" s="129"/>
      <c r="K234" s="132"/>
      <c r="L234" s="31"/>
      <c r="M234" s="31"/>
    </row>
    <row r="235" ht="138.0" customHeight="1">
      <c r="A235" s="158"/>
      <c r="B235" s="159"/>
      <c r="C235" s="156"/>
      <c r="D235" s="31"/>
      <c r="E235" s="132"/>
      <c r="F235" s="132"/>
      <c r="G235" s="132"/>
      <c r="H235" s="160"/>
      <c r="I235" s="132"/>
      <c r="J235" s="129"/>
      <c r="K235" s="132"/>
      <c r="L235" s="31"/>
      <c r="M235" s="31"/>
    </row>
    <row r="236" ht="138.0" customHeight="1">
      <c r="A236" s="158"/>
      <c r="B236" s="159"/>
      <c r="C236" s="156"/>
      <c r="D236" s="31"/>
      <c r="E236" s="132"/>
      <c r="F236" s="132"/>
      <c r="G236" s="132"/>
      <c r="H236" s="160"/>
      <c r="I236" s="132"/>
      <c r="J236" s="129"/>
      <c r="K236" s="132"/>
      <c r="L236" s="31"/>
      <c r="M236" s="31"/>
    </row>
    <row r="237" ht="138.0" customHeight="1">
      <c r="A237" s="158"/>
      <c r="B237" s="159"/>
      <c r="C237" s="156"/>
      <c r="D237" s="31"/>
      <c r="E237" s="132"/>
      <c r="F237" s="132"/>
      <c r="G237" s="132"/>
      <c r="H237" s="160"/>
      <c r="I237" s="132"/>
      <c r="J237" s="129"/>
      <c r="K237" s="132"/>
      <c r="L237" s="31"/>
      <c r="M237" s="31"/>
    </row>
    <row r="238" ht="138.0" customHeight="1">
      <c r="A238" s="158"/>
      <c r="B238" s="159"/>
      <c r="C238" s="156"/>
      <c r="D238" s="31"/>
      <c r="E238" s="132"/>
      <c r="F238" s="132"/>
      <c r="G238" s="132"/>
      <c r="H238" s="160"/>
      <c r="I238" s="132"/>
      <c r="J238" s="129"/>
      <c r="K238" s="132"/>
      <c r="L238" s="31"/>
      <c r="M238" s="31"/>
    </row>
    <row r="239" ht="138.0" customHeight="1">
      <c r="A239" s="158"/>
      <c r="B239" s="159"/>
      <c r="C239" s="156"/>
      <c r="D239" s="31"/>
      <c r="E239" s="132"/>
      <c r="F239" s="132"/>
      <c r="G239" s="132"/>
      <c r="H239" s="160"/>
      <c r="I239" s="132"/>
      <c r="J239" s="129"/>
      <c r="K239" s="132"/>
      <c r="L239" s="31"/>
      <c r="M239" s="31"/>
    </row>
    <row r="240" ht="138.0" customHeight="1">
      <c r="A240" s="158"/>
      <c r="B240" s="159"/>
      <c r="C240" s="156"/>
      <c r="D240" s="31"/>
      <c r="E240" s="132"/>
      <c r="F240" s="132"/>
      <c r="G240" s="132"/>
      <c r="H240" s="160"/>
      <c r="I240" s="132"/>
      <c r="J240" s="129"/>
      <c r="K240" s="132"/>
      <c r="L240" s="31"/>
      <c r="M240" s="31"/>
    </row>
    <row r="241" ht="138.0" customHeight="1">
      <c r="A241" s="158"/>
      <c r="B241" s="159"/>
      <c r="C241" s="156"/>
      <c r="D241" s="31"/>
      <c r="E241" s="132"/>
      <c r="F241" s="132"/>
      <c r="G241" s="132"/>
      <c r="H241" s="160"/>
      <c r="I241" s="132"/>
      <c r="J241" s="129"/>
      <c r="K241" s="132"/>
      <c r="L241" s="31"/>
      <c r="M241" s="31"/>
    </row>
    <row r="242" ht="138.0" customHeight="1">
      <c r="A242" s="158"/>
      <c r="B242" s="159"/>
      <c r="C242" s="156"/>
      <c r="D242" s="31"/>
      <c r="E242" s="132"/>
      <c r="F242" s="132"/>
      <c r="G242" s="132"/>
      <c r="H242" s="160"/>
      <c r="I242" s="132"/>
      <c r="J242" s="129"/>
      <c r="K242" s="132"/>
      <c r="L242" s="31"/>
      <c r="M242" s="31"/>
    </row>
    <row r="243" ht="138.0" customHeight="1">
      <c r="A243" s="158"/>
      <c r="B243" s="159"/>
      <c r="C243" s="156"/>
      <c r="D243" s="31"/>
      <c r="E243" s="132"/>
      <c r="F243" s="132"/>
      <c r="G243" s="132"/>
      <c r="H243" s="160"/>
      <c r="I243" s="132"/>
      <c r="J243" s="129"/>
      <c r="K243" s="132"/>
      <c r="L243" s="31"/>
      <c r="M243" s="31"/>
    </row>
    <row r="244" ht="138.0" customHeight="1">
      <c r="A244" s="158"/>
      <c r="B244" s="159"/>
      <c r="C244" s="156"/>
      <c r="D244" s="31"/>
      <c r="E244" s="132"/>
      <c r="F244" s="132"/>
      <c r="G244" s="132"/>
      <c r="H244" s="160"/>
      <c r="I244" s="132"/>
      <c r="J244" s="129"/>
      <c r="K244" s="132"/>
      <c r="L244" s="31"/>
      <c r="M244" s="31"/>
    </row>
    <row r="245" ht="138.0" customHeight="1">
      <c r="A245" s="158"/>
      <c r="B245" s="159"/>
      <c r="C245" s="156"/>
      <c r="D245" s="31"/>
      <c r="E245" s="132"/>
      <c r="F245" s="132"/>
      <c r="G245" s="132"/>
      <c r="H245" s="160"/>
      <c r="I245" s="132"/>
      <c r="J245" s="129"/>
      <c r="K245" s="132"/>
      <c r="L245" s="31"/>
      <c r="M245" s="31"/>
    </row>
    <row r="246" ht="138.0" customHeight="1">
      <c r="A246" s="158"/>
      <c r="B246" s="159"/>
      <c r="C246" s="156"/>
      <c r="D246" s="31"/>
      <c r="E246" s="132"/>
      <c r="F246" s="132"/>
      <c r="G246" s="132"/>
      <c r="H246" s="160"/>
      <c r="I246" s="132"/>
      <c r="J246" s="129"/>
      <c r="K246" s="132"/>
      <c r="L246" s="31"/>
      <c r="M246" s="31"/>
    </row>
    <row r="247" ht="138.0" customHeight="1">
      <c r="A247" s="158"/>
      <c r="B247" s="159"/>
      <c r="C247" s="156"/>
      <c r="D247" s="31"/>
      <c r="E247" s="132"/>
      <c r="F247" s="132"/>
      <c r="G247" s="132"/>
      <c r="H247" s="160"/>
      <c r="I247" s="132"/>
      <c r="J247" s="129"/>
      <c r="K247" s="132"/>
      <c r="L247" s="31"/>
      <c r="M247" s="31"/>
    </row>
    <row r="248" ht="138.0" customHeight="1">
      <c r="A248" s="158"/>
      <c r="B248" s="159"/>
      <c r="C248" s="156"/>
      <c r="D248" s="31"/>
      <c r="E248" s="132"/>
      <c r="F248" s="132"/>
      <c r="G248" s="132"/>
      <c r="H248" s="160"/>
      <c r="I248" s="132"/>
      <c r="J248" s="129"/>
      <c r="K248" s="132"/>
      <c r="L248" s="31"/>
      <c r="M248" s="31"/>
    </row>
    <row r="249" ht="138.0" customHeight="1">
      <c r="A249" s="158"/>
      <c r="B249" s="159"/>
      <c r="C249" s="156"/>
      <c r="D249" s="31"/>
      <c r="E249" s="132"/>
      <c r="F249" s="132"/>
      <c r="G249" s="132"/>
      <c r="H249" s="160"/>
      <c r="I249" s="132"/>
      <c r="J249" s="129"/>
      <c r="K249" s="132"/>
      <c r="L249" s="31"/>
      <c r="M249" s="31"/>
    </row>
    <row r="250" ht="138.0" customHeight="1">
      <c r="A250" s="158"/>
      <c r="B250" s="159"/>
      <c r="C250" s="156"/>
      <c r="D250" s="31"/>
      <c r="E250" s="132"/>
      <c r="F250" s="132"/>
      <c r="G250" s="132"/>
      <c r="H250" s="160"/>
      <c r="I250" s="132"/>
      <c r="J250" s="129"/>
      <c r="K250" s="132"/>
      <c r="L250" s="31"/>
      <c r="M250" s="31"/>
    </row>
    <row r="251" ht="138.0" customHeight="1">
      <c r="A251" s="158"/>
      <c r="B251" s="159"/>
      <c r="C251" s="156"/>
      <c r="D251" s="31"/>
      <c r="E251" s="132"/>
      <c r="F251" s="132"/>
      <c r="G251" s="132"/>
      <c r="H251" s="160"/>
      <c r="I251" s="132"/>
      <c r="J251" s="129"/>
      <c r="K251" s="132"/>
      <c r="L251" s="31"/>
      <c r="M251" s="31"/>
    </row>
    <row r="252" ht="138.0" customHeight="1">
      <c r="A252" s="158"/>
      <c r="B252" s="159"/>
      <c r="C252" s="156"/>
      <c r="D252" s="31"/>
      <c r="E252" s="132"/>
      <c r="F252" s="132"/>
      <c r="G252" s="132"/>
      <c r="H252" s="160"/>
      <c r="I252" s="132"/>
      <c r="J252" s="129"/>
      <c r="K252" s="132"/>
      <c r="L252" s="31"/>
      <c r="M252" s="31"/>
    </row>
    <row r="253" ht="138.0" customHeight="1">
      <c r="A253" s="158"/>
      <c r="B253" s="159"/>
      <c r="C253" s="156"/>
      <c r="D253" s="31"/>
      <c r="E253" s="132"/>
      <c r="F253" s="132"/>
      <c r="G253" s="132"/>
      <c r="H253" s="160"/>
      <c r="I253" s="132"/>
      <c r="J253" s="129"/>
      <c r="K253" s="132"/>
      <c r="L253" s="31"/>
      <c r="M253" s="31"/>
    </row>
    <row r="254" ht="138.0" customHeight="1">
      <c r="A254" s="158"/>
      <c r="B254" s="159"/>
      <c r="C254" s="156"/>
      <c r="D254" s="31"/>
      <c r="E254" s="132"/>
      <c r="F254" s="132"/>
      <c r="G254" s="132"/>
      <c r="H254" s="160"/>
      <c r="I254" s="132"/>
      <c r="J254" s="129"/>
      <c r="K254" s="132"/>
      <c r="L254" s="31"/>
      <c r="M254" s="31"/>
    </row>
    <row r="255" ht="138.0" customHeight="1">
      <c r="A255" s="158"/>
      <c r="B255" s="159"/>
      <c r="C255" s="156"/>
      <c r="D255" s="31"/>
      <c r="E255" s="132"/>
      <c r="F255" s="132"/>
      <c r="G255" s="132"/>
      <c r="H255" s="160"/>
      <c r="I255" s="132"/>
      <c r="J255" s="129"/>
      <c r="K255" s="132"/>
      <c r="L255" s="31"/>
      <c r="M255" s="31"/>
    </row>
    <row r="256" ht="138.0" customHeight="1">
      <c r="A256" s="158"/>
      <c r="B256" s="159"/>
      <c r="C256" s="156"/>
      <c r="D256" s="31"/>
      <c r="E256" s="132"/>
      <c r="F256" s="132"/>
      <c r="G256" s="132"/>
      <c r="H256" s="160"/>
      <c r="I256" s="132"/>
      <c r="J256" s="129"/>
      <c r="K256" s="132"/>
      <c r="L256" s="31"/>
      <c r="M256" s="31"/>
    </row>
    <row r="257" ht="138.0" customHeight="1">
      <c r="A257" s="158"/>
      <c r="B257" s="159"/>
      <c r="C257" s="156"/>
      <c r="D257" s="31"/>
      <c r="E257" s="132"/>
      <c r="F257" s="132"/>
      <c r="G257" s="132"/>
      <c r="H257" s="160"/>
      <c r="I257" s="132"/>
      <c r="J257" s="129"/>
      <c r="K257" s="132"/>
      <c r="L257" s="31"/>
      <c r="M257" s="31"/>
    </row>
    <row r="258" ht="138.0" customHeight="1">
      <c r="A258" s="158"/>
      <c r="B258" s="159"/>
      <c r="C258" s="156"/>
      <c r="D258" s="31"/>
      <c r="E258" s="132"/>
      <c r="F258" s="132"/>
      <c r="G258" s="132"/>
      <c r="H258" s="160"/>
      <c r="I258" s="132"/>
      <c r="J258" s="129"/>
      <c r="K258" s="132"/>
      <c r="L258" s="31"/>
      <c r="M258" s="31"/>
    </row>
    <row r="259" ht="138.0" customHeight="1">
      <c r="A259" s="158"/>
      <c r="B259" s="159"/>
      <c r="C259" s="156"/>
      <c r="D259" s="31"/>
      <c r="E259" s="132"/>
      <c r="F259" s="132"/>
      <c r="G259" s="132"/>
      <c r="H259" s="160"/>
      <c r="I259" s="132"/>
      <c r="J259" s="129"/>
      <c r="K259" s="132"/>
      <c r="L259" s="31"/>
      <c r="M259" s="31"/>
    </row>
    <row r="260" ht="138.0" customHeight="1">
      <c r="A260" s="158"/>
      <c r="B260" s="159"/>
      <c r="C260" s="156"/>
      <c r="D260" s="31"/>
      <c r="E260" s="132"/>
      <c r="F260" s="132"/>
      <c r="G260" s="132"/>
      <c r="H260" s="160"/>
      <c r="I260" s="132"/>
      <c r="J260" s="129"/>
      <c r="K260" s="132"/>
      <c r="L260" s="31"/>
      <c r="M260" s="31"/>
    </row>
    <row r="261" ht="138.0" customHeight="1">
      <c r="A261" s="158"/>
      <c r="B261" s="159"/>
      <c r="C261" s="156"/>
      <c r="D261" s="31"/>
      <c r="E261" s="132"/>
      <c r="F261" s="132"/>
      <c r="G261" s="132"/>
      <c r="H261" s="160"/>
      <c r="I261" s="132"/>
      <c r="J261" s="129"/>
      <c r="K261" s="132"/>
      <c r="L261" s="31"/>
      <c r="M261" s="31"/>
    </row>
    <row r="262" ht="138.0" customHeight="1">
      <c r="A262" s="158"/>
      <c r="B262" s="159"/>
      <c r="C262" s="156"/>
      <c r="D262" s="31"/>
      <c r="E262" s="132"/>
      <c r="F262" s="132"/>
      <c r="G262" s="132"/>
      <c r="H262" s="160"/>
      <c r="I262" s="132"/>
      <c r="J262" s="129"/>
      <c r="K262" s="132"/>
      <c r="L262" s="31"/>
      <c r="M262" s="31"/>
    </row>
    <row r="263" ht="138.0" customHeight="1">
      <c r="A263" s="158"/>
      <c r="B263" s="159"/>
      <c r="C263" s="156"/>
      <c r="D263" s="31"/>
      <c r="E263" s="132"/>
      <c r="F263" s="132"/>
      <c r="G263" s="132"/>
      <c r="H263" s="160"/>
      <c r="I263" s="132"/>
      <c r="J263" s="129"/>
      <c r="K263" s="132"/>
      <c r="L263" s="31"/>
      <c r="M263" s="31"/>
    </row>
    <row r="264" ht="138.0" customHeight="1">
      <c r="A264" s="158"/>
      <c r="B264" s="159"/>
      <c r="C264" s="156"/>
      <c r="D264" s="31"/>
      <c r="E264" s="132"/>
      <c r="F264" s="132"/>
      <c r="G264" s="132"/>
      <c r="H264" s="160"/>
      <c r="I264" s="132"/>
      <c r="J264" s="129"/>
      <c r="K264" s="132"/>
      <c r="L264" s="31"/>
      <c r="M264" s="31"/>
    </row>
    <row r="265" ht="138.0" customHeight="1">
      <c r="A265" s="158"/>
      <c r="B265" s="159"/>
      <c r="C265" s="156"/>
      <c r="D265" s="31"/>
      <c r="E265" s="132"/>
      <c r="F265" s="132"/>
      <c r="G265" s="132"/>
      <c r="H265" s="160"/>
      <c r="I265" s="132"/>
      <c r="J265" s="129"/>
      <c r="K265" s="132"/>
      <c r="L265" s="31"/>
      <c r="M265" s="31"/>
    </row>
    <row r="266" ht="138.0" customHeight="1">
      <c r="A266" s="158"/>
      <c r="B266" s="159"/>
      <c r="C266" s="156"/>
      <c r="D266" s="31"/>
      <c r="E266" s="132"/>
      <c r="F266" s="132"/>
      <c r="G266" s="132"/>
      <c r="H266" s="160"/>
      <c r="I266" s="132"/>
      <c r="J266" s="129"/>
      <c r="K266" s="132"/>
      <c r="L266" s="31"/>
      <c r="M266" s="31"/>
    </row>
    <row r="267" ht="138.0" customHeight="1">
      <c r="A267" s="158"/>
      <c r="B267" s="159"/>
      <c r="C267" s="156"/>
      <c r="D267" s="31"/>
      <c r="E267" s="132"/>
      <c r="F267" s="132"/>
      <c r="G267" s="132"/>
      <c r="H267" s="160"/>
      <c r="I267" s="132"/>
      <c r="J267" s="129"/>
      <c r="K267" s="132"/>
      <c r="L267" s="31"/>
      <c r="M267" s="31"/>
    </row>
    <row r="268" ht="138.0" customHeight="1">
      <c r="A268" s="158"/>
      <c r="B268" s="159"/>
      <c r="C268" s="156"/>
      <c r="D268" s="31"/>
      <c r="E268" s="132"/>
      <c r="F268" s="132"/>
      <c r="G268" s="132"/>
      <c r="H268" s="160"/>
      <c r="I268" s="132"/>
      <c r="J268" s="129"/>
      <c r="K268" s="132"/>
      <c r="L268" s="31"/>
      <c r="M268" s="31"/>
    </row>
    <row r="269" ht="138.0" customHeight="1">
      <c r="A269" s="158"/>
      <c r="B269" s="159"/>
      <c r="C269" s="156"/>
      <c r="D269" s="31"/>
      <c r="E269" s="132"/>
      <c r="F269" s="132"/>
      <c r="G269" s="132"/>
      <c r="H269" s="160"/>
      <c r="I269" s="132"/>
      <c r="J269" s="129"/>
      <c r="K269" s="132"/>
      <c r="L269" s="31"/>
      <c r="M269" s="31"/>
    </row>
    <row r="270" ht="138.0" customHeight="1">
      <c r="A270" s="158"/>
      <c r="B270" s="159"/>
      <c r="C270" s="156"/>
      <c r="D270" s="31"/>
      <c r="E270" s="132"/>
      <c r="F270" s="132"/>
      <c r="G270" s="132"/>
      <c r="H270" s="160"/>
      <c r="I270" s="132"/>
      <c r="J270" s="129"/>
      <c r="K270" s="132"/>
      <c r="L270" s="31"/>
      <c r="M270" s="31"/>
    </row>
    <row r="271" ht="138.0" customHeight="1">
      <c r="A271" s="158"/>
      <c r="B271" s="159"/>
      <c r="C271" s="156"/>
      <c r="D271" s="31"/>
      <c r="E271" s="132"/>
      <c r="F271" s="132"/>
      <c r="G271" s="132"/>
      <c r="H271" s="160"/>
      <c r="I271" s="132"/>
      <c r="J271" s="129"/>
      <c r="K271" s="132"/>
      <c r="L271" s="31"/>
      <c r="M271" s="31"/>
    </row>
    <row r="272" ht="138.0" customHeight="1">
      <c r="A272" s="158"/>
      <c r="B272" s="159"/>
      <c r="C272" s="156"/>
      <c r="D272" s="31"/>
      <c r="E272" s="132"/>
      <c r="F272" s="132"/>
      <c r="G272" s="132"/>
      <c r="H272" s="160"/>
      <c r="I272" s="132"/>
      <c r="J272" s="129"/>
      <c r="K272" s="132"/>
      <c r="L272" s="31"/>
      <c r="M272" s="31"/>
    </row>
    <row r="273" ht="138.0" customHeight="1">
      <c r="A273" s="158"/>
      <c r="B273" s="159"/>
      <c r="C273" s="156"/>
      <c r="D273" s="31"/>
      <c r="E273" s="132"/>
      <c r="F273" s="132"/>
      <c r="G273" s="132"/>
      <c r="H273" s="160"/>
      <c r="I273" s="132"/>
      <c r="J273" s="129"/>
      <c r="K273" s="132"/>
      <c r="L273" s="31"/>
      <c r="M273" s="31"/>
    </row>
    <row r="274" ht="138.0" customHeight="1">
      <c r="A274" s="158"/>
      <c r="B274" s="159"/>
      <c r="C274" s="156"/>
      <c r="D274" s="31"/>
      <c r="E274" s="132"/>
      <c r="F274" s="132"/>
      <c r="G274" s="132"/>
      <c r="H274" s="160"/>
      <c r="I274" s="132"/>
      <c r="J274" s="129"/>
      <c r="K274" s="132"/>
      <c r="L274" s="31"/>
      <c r="M274" s="31"/>
    </row>
    <row r="275" ht="138.0" customHeight="1">
      <c r="A275" s="158"/>
      <c r="B275" s="159"/>
      <c r="C275" s="156"/>
      <c r="D275" s="31"/>
      <c r="E275" s="132"/>
      <c r="F275" s="132"/>
      <c r="G275" s="132"/>
      <c r="H275" s="160"/>
      <c r="I275" s="132"/>
      <c r="J275" s="129"/>
      <c r="K275" s="132"/>
      <c r="L275" s="31"/>
      <c r="M275" s="31"/>
    </row>
    <row r="276" ht="138.0" customHeight="1">
      <c r="A276" s="158"/>
      <c r="B276" s="159"/>
      <c r="C276" s="156"/>
      <c r="D276" s="31"/>
      <c r="E276" s="132"/>
      <c r="F276" s="132"/>
      <c r="G276" s="132"/>
      <c r="H276" s="160"/>
      <c r="I276" s="132"/>
      <c r="J276" s="129"/>
      <c r="K276" s="132"/>
      <c r="L276" s="31"/>
      <c r="M276" s="31"/>
    </row>
    <row r="277" ht="138.0" customHeight="1">
      <c r="A277" s="158"/>
      <c r="B277" s="159"/>
      <c r="C277" s="156"/>
      <c r="D277" s="31"/>
      <c r="E277" s="132"/>
      <c r="F277" s="132"/>
      <c r="G277" s="132"/>
      <c r="H277" s="160"/>
      <c r="I277" s="132"/>
      <c r="J277" s="129"/>
      <c r="K277" s="132"/>
      <c r="L277" s="31"/>
      <c r="M277" s="31"/>
    </row>
    <row r="278" ht="138.0" customHeight="1">
      <c r="A278" s="158"/>
      <c r="B278" s="159"/>
      <c r="C278" s="156"/>
      <c r="D278" s="31"/>
      <c r="E278" s="132"/>
      <c r="F278" s="132"/>
      <c r="G278" s="132"/>
      <c r="H278" s="160"/>
      <c r="I278" s="132"/>
      <c r="J278" s="129"/>
      <c r="K278" s="132"/>
      <c r="L278" s="31"/>
      <c r="M278" s="31"/>
    </row>
    <row r="279" ht="138.0" customHeight="1">
      <c r="A279" s="158"/>
      <c r="B279" s="159"/>
      <c r="C279" s="156"/>
      <c r="D279" s="31"/>
      <c r="E279" s="132"/>
      <c r="F279" s="132"/>
      <c r="G279" s="132"/>
      <c r="H279" s="160"/>
      <c r="I279" s="132"/>
      <c r="J279" s="129"/>
      <c r="K279" s="132"/>
      <c r="L279" s="31"/>
      <c r="M279" s="31"/>
    </row>
    <row r="280" ht="138.0" customHeight="1">
      <c r="A280" s="158"/>
      <c r="B280" s="159"/>
      <c r="C280" s="156"/>
      <c r="D280" s="31"/>
      <c r="E280" s="132"/>
      <c r="F280" s="132"/>
      <c r="G280" s="132"/>
      <c r="H280" s="160"/>
      <c r="I280" s="132"/>
      <c r="J280" s="129"/>
      <c r="K280" s="132"/>
      <c r="L280" s="31"/>
      <c r="M280" s="31"/>
    </row>
    <row r="281" ht="138.0" customHeight="1">
      <c r="A281" s="158"/>
      <c r="B281" s="159"/>
      <c r="C281" s="156"/>
      <c r="D281" s="31"/>
      <c r="E281" s="132"/>
      <c r="F281" s="132"/>
      <c r="G281" s="132"/>
      <c r="H281" s="160"/>
      <c r="I281" s="132"/>
      <c r="J281" s="129"/>
      <c r="K281" s="132"/>
      <c r="L281" s="31"/>
      <c r="M281" s="31"/>
    </row>
    <row r="282" ht="138.0" customHeight="1">
      <c r="A282" s="158"/>
      <c r="B282" s="159"/>
      <c r="C282" s="156"/>
      <c r="D282" s="31"/>
      <c r="E282" s="132"/>
      <c r="F282" s="132"/>
      <c r="G282" s="132"/>
      <c r="H282" s="160"/>
      <c r="I282" s="132"/>
      <c r="J282" s="129"/>
      <c r="K282" s="132"/>
      <c r="L282" s="31"/>
      <c r="M282" s="31"/>
    </row>
    <row r="283" ht="138.0" customHeight="1">
      <c r="A283" s="158"/>
      <c r="B283" s="159"/>
      <c r="C283" s="156"/>
      <c r="D283" s="31"/>
      <c r="E283" s="132"/>
      <c r="F283" s="132"/>
      <c r="G283" s="132"/>
      <c r="H283" s="160"/>
      <c r="I283" s="132"/>
      <c r="J283" s="129"/>
      <c r="K283" s="132"/>
      <c r="L283" s="31"/>
      <c r="M283" s="31"/>
    </row>
    <row r="284" ht="138.0" customHeight="1">
      <c r="A284" s="158"/>
      <c r="B284" s="159"/>
      <c r="C284" s="156"/>
      <c r="D284" s="31"/>
      <c r="E284" s="132"/>
      <c r="F284" s="132"/>
      <c r="G284" s="132"/>
      <c r="H284" s="160"/>
      <c r="I284" s="132"/>
      <c r="J284" s="129"/>
      <c r="K284" s="132"/>
      <c r="L284" s="31"/>
      <c r="M284" s="31"/>
    </row>
    <row r="285" ht="138.0" customHeight="1">
      <c r="A285" s="158"/>
      <c r="B285" s="159"/>
      <c r="C285" s="156"/>
      <c r="D285" s="31"/>
      <c r="E285" s="132"/>
      <c r="F285" s="132"/>
      <c r="G285" s="132"/>
      <c r="H285" s="160"/>
      <c r="I285" s="132"/>
      <c r="J285" s="129"/>
      <c r="K285" s="132"/>
      <c r="L285" s="31"/>
      <c r="M285" s="31"/>
    </row>
    <row r="286" ht="138.0" customHeight="1">
      <c r="A286" s="158"/>
      <c r="B286" s="159"/>
      <c r="C286" s="156"/>
      <c r="D286" s="31"/>
      <c r="E286" s="132"/>
      <c r="F286" s="132"/>
      <c r="G286" s="132"/>
      <c r="H286" s="160"/>
      <c r="I286" s="132"/>
      <c r="J286" s="129"/>
      <c r="K286" s="132"/>
      <c r="L286" s="31"/>
      <c r="M286" s="31"/>
    </row>
    <row r="287" ht="138.0" customHeight="1">
      <c r="A287" s="158"/>
      <c r="B287" s="159"/>
      <c r="C287" s="156"/>
      <c r="D287" s="31"/>
      <c r="E287" s="132"/>
      <c r="F287" s="132"/>
      <c r="G287" s="132"/>
      <c r="H287" s="160"/>
      <c r="I287" s="132"/>
      <c r="J287" s="129"/>
      <c r="K287" s="132"/>
      <c r="L287" s="31"/>
      <c r="M287" s="31"/>
    </row>
    <row r="288" ht="138.0" customHeight="1">
      <c r="A288" s="158"/>
      <c r="B288" s="159"/>
      <c r="C288" s="156"/>
      <c r="D288" s="31"/>
      <c r="E288" s="132"/>
      <c r="F288" s="132"/>
      <c r="G288" s="132"/>
      <c r="H288" s="160"/>
      <c r="I288" s="132"/>
      <c r="J288" s="129"/>
      <c r="K288" s="132"/>
      <c r="L288" s="31"/>
      <c r="M288" s="31"/>
    </row>
    <row r="289" ht="138.0" customHeight="1">
      <c r="A289" s="158"/>
      <c r="B289" s="159"/>
      <c r="C289" s="156"/>
      <c r="D289" s="31"/>
      <c r="E289" s="132"/>
      <c r="F289" s="132"/>
      <c r="G289" s="132"/>
      <c r="H289" s="160"/>
      <c r="I289" s="132"/>
      <c r="J289" s="129"/>
      <c r="K289" s="132"/>
      <c r="L289" s="31"/>
      <c r="M289" s="31"/>
    </row>
    <row r="290" ht="138.0" customHeight="1">
      <c r="A290" s="158"/>
      <c r="B290" s="159"/>
      <c r="C290" s="156"/>
      <c r="D290" s="31"/>
      <c r="E290" s="132"/>
      <c r="F290" s="132"/>
      <c r="G290" s="132"/>
      <c r="H290" s="160"/>
      <c r="I290" s="132"/>
      <c r="J290" s="129"/>
      <c r="K290" s="132"/>
      <c r="L290" s="31"/>
      <c r="M290" s="31"/>
    </row>
    <row r="291" ht="138.0" customHeight="1">
      <c r="A291" s="158"/>
      <c r="B291" s="159"/>
      <c r="C291" s="156"/>
      <c r="D291" s="31"/>
      <c r="E291" s="132"/>
      <c r="F291" s="132"/>
      <c r="G291" s="132"/>
      <c r="H291" s="160"/>
      <c r="I291" s="132"/>
      <c r="J291" s="129"/>
      <c r="K291" s="132"/>
      <c r="L291" s="31"/>
      <c r="M291" s="31"/>
    </row>
    <row r="292" ht="138.0" customHeight="1">
      <c r="A292" s="158"/>
      <c r="B292" s="159"/>
      <c r="C292" s="156"/>
      <c r="D292" s="31"/>
      <c r="E292" s="132"/>
      <c r="F292" s="132"/>
      <c r="G292" s="132"/>
      <c r="H292" s="160"/>
      <c r="I292" s="132"/>
      <c r="J292" s="129"/>
      <c r="K292" s="132"/>
      <c r="L292" s="31"/>
      <c r="M292" s="31"/>
    </row>
    <row r="293" ht="138.0" customHeight="1">
      <c r="A293" s="158"/>
      <c r="B293" s="159"/>
      <c r="C293" s="156"/>
      <c r="D293" s="31"/>
      <c r="E293" s="132"/>
      <c r="F293" s="132"/>
      <c r="G293" s="132"/>
      <c r="H293" s="160"/>
      <c r="I293" s="132"/>
      <c r="J293" s="129"/>
      <c r="K293" s="132"/>
      <c r="L293" s="31"/>
      <c r="M293" s="31"/>
    </row>
    <row r="294" ht="138.0" customHeight="1">
      <c r="A294" s="158"/>
      <c r="B294" s="159"/>
      <c r="C294" s="156"/>
      <c r="D294" s="31"/>
      <c r="E294" s="132"/>
      <c r="F294" s="132"/>
      <c r="G294" s="132"/>
      <c r="H294" s="160"/>
      <c r="I294" s="132"/>
      <c r="J294" s="129"/>
      <c r="K294" s="132"/>
      <c r="L294" s="31"/>
      <c r="M294" s="31"/>
    </row>
    <row r="295" ht="138.0" customHeight="1">
      <c r="A295" s="158"/>
      <c r="B295" s="159"/>
      <c r="C295" s="156"/>
      <c r="D295" s="31"/>
      <c r="E295" s="132"/>
      <c r="F295" s="132"/>
      <c r="G295" s="132"/>
      <c r="H295" s="160"/>
      <c r="I295" s="132"/>
      <c r="J295" s="129"/>
      <c r="K295" s="132"/>
      <c r="L295" s="31"/>
      <c r="M295" s="31"/>
    </row>
    <row r="296" ht="138.0" customHeight="1">
      <c r="A296" s="158"/>
      <c r="B296" s="159"/>
      <c r="C296" s="156"/>
      <c r="D296" s="31"/>
      <c r="E296" s="132"/>
      <c r="F296" s="132"/>
      <c r="G296" s="132"/>
      <c r="H296" s="160"/>
      <c r="I296" s="132"/>
      <c r="J296" s="129"/>
      <c r="K296" s="132"/>
      <c r="L296" s="31"/>
      <c r="M296" s="31"/>
    </row>
    <row r="297" ht="138.0" customHeight="1">
      <c r="A297" s="158"/>
      <c r="B297" s="159"/>
      <c r="C297" s="156"/>
      <c r="D297" s="31"/>
      <c r="E297" s="132"/>
      <c r="F297" s="132"/>
      <c r="G297" s="132"/>
      <c r="H297" s="160"/>
      <c r="I297" s="132"/>
      <c r="J297" s="129"/>
      <c r="K297" s="132"/>
      <c r="L297" s="31"/>
      <c r="M297" s="31"/>
    </row>
    <row r="298" ht="138.0" customHeight="1">
      <c r="A298" s="158"/>
      <c r="B298" s="159"/>
      <c r="C298" s="156"/>
      <c r="D298" s="31"/>
      <c r="E298" s="132"/>
      <c r="F298" s="132"/>
      <c r="G298" s="132"/>
      <c r="H298" s="160"/>
      <c r="I298" s="132"/>
      <c r="J298" s="129"/>
      <c r="K298" s="132"/>
      <c r="L298" s="31"/>
      <c r="M298" s="31"/>
    </row>
    <row r="299" ht="138.0" customHeight="1">
      <c r="A299" s="158"/>
      <c r="B299" s="159"/>
      <c r="C299" s="156"/>
      <c r="D299" s="31"/>
      <c r="E299" s="132"/>
      <c r="F299" s="132"/>
      <c r="G299" s="132"/>
      <c r="H299" s="160"/>
      <c r="I299" s="132"/>
      <c r="J299" s="129"/>
      <c r="K299" s="132"/>
      <c r="L299" s="31"/>
      <c r="M299" s="31"/>
    </row>
    <row r="300" ht="138.0" customHeight="1">
      <c r="A300" s="158"/>
      <c r="B300" s="159"/>
      <c r="C300" s="156"/>
      <c r="D300" s="31"/>
      <c r="E300" s="132"/>
      <c r="F300" s="132"/>
      <c r="G300" s="132"/>
      <c r="H300" s="160"/>
      <c r="I300" s="132"/>
      <c r="J300" s="129"/>
      <c r="K300" s="132"/>
      <c r="L300" s="31"/>
      <c r="M300" s="31"/>
    </row>
    <row r="301" ht="138.0" customHeight="1">
      <c r="A301" s="158"/>
      <c r="B301" s="159"/>
      <c r="C301" s="156"/>
      <c r="D301" s="31"/>
      <c r="E301" s="132"/>
      <c r="F301" s="132"/>
      <c r="G301" s="132"/>
      <c r="H301" s="160"/>
      <c r="I301" s="132"/>
      <c r="J301" s="129"/>
      <c r="K301" s="132"/>
      <c r="L301" s="31"/>
      <c r="M301" s="31"/>
    </row>
    <row r="302" ht="138.0" customHeight="1">
      <c r="A302" s="158"/>
      <c r="B302" s="159"/>
      <c r="C302" s="156"/>
      <c r="D302" s="31"/>
      <c r="E302" s="132"/>
      <c r="F302" s="132"/>
      <c r="G302" s="132"/>
      <c r="H302" s="160"/>
      <c r="I302" s="132"/>
      <c r="J302" s="129"/>
      <c r="K302" s="132"/>
      <c r="L302" s="31"/>
      <c r="M302" s="31"/>
    </row>
    <row r="303" ht="138.0" customHeight="1">
      <c r="A303" s="158"/>
      <c r="B303" s="159"/>
      <c r="C303" s="156"/>
      <c r="D303" s="31"/>
      <c r="E303" s="132"/>
      <c r="F303" s="132"/>
      <c r="G303" s="132"/>
      <c r="H303" s="160"/>
      <c r="I303" s="132"/>
      <c r="J303" s="129"/>
      <c r="K303" s="132"/>
      <c r="L303" s="31"/>
      <c r="M303" s="31"/>
    </row>
    <row r="304" ht="138.0" customHeight="1">
      <c r="A304" s="158"/>
      <c r="B304" s="159"/>
      <c r="C304" s="156"/>
      <c r="D304" s="31"/>
      <c r="E304" s="132"/>
      <c r="F304" s="132"/>
      <c r="G304" s="132"/>
      <c r="H304" s="160"/>
      <c r="I304" s="132"/>
      <c r="J304" s="129"/>
      <c r="K304" s="132"/>
      <c r="L304" s="31"/>
      <c r="M304" s="31"/>
    </row>
    <row r="305" ht="138.0" customHeight="1">
      <c r="A305" s="158"/>
      <c r="B305" s="159"/>
      <c r="C305" s="156"/>
      <c r="D305" s="31"/>
      <c r="E305" s="132"/>
      <c r="F305" s="132"/>
      <c r="G305" s="132"/>
      <c r="H305" s="160"/>
      <c r="I305" s="132"/>
      <c r="J305" s="129"/>
      <c r="K305" s="132"/>
      <c r="L305" s="31"/>
      <c r="M305" s="31"/>
    </row>
    <row r="306" ht="138.0" customHeight="1">
      <c r="A306" s="158"/>
      <c r="B306" s="159"/>
      <c r="C306" s="156"/>
      <c r="D306" s="31"/>
      <c r="E306" s="132"/>
      <c r="F306" s="132"/>
      <c r="G306" s="132"/>
      <c r="H306" s="160"/>
      <c r="I306" s="132"/>
      <c r="J306" s="129"/>
      <c r="K306" s="132"/>
      <c r="L306" s="31"/>
      <c r="M306" s="31"/>
    </row>
    <row r="307" ht="138.0" customHeight="1">
      <c r="A307" s="158"/>
      <c r="B307" s="159"/>
      <c r="C307" s="156"/>
      <c r="D307" s="31"/>
      <c r="E307" s="132"/>
      <c r="F307" s="132"/>
      <c r="G307" s="132"/>
      <c r="H307" s="160"/>
      <c r="I307" s="132"/>
      <c r="J307" s="129"/>
      <c r="K307" s="132"/>
      <c r="L307" s="31"/>
      <c r="M307" s="31"/>
    </row>
    <row r="308" ht="138.0" customHeight="1">
      <c r="A308" s="158"/>
      <c r="B308" s="159"/>
      <c r="C308" s="156"/>
      <c r="D308" s="31"/>
      <c r="E308" s="132"/>
      <c r="F308" s="132"/>
      <c r="G308" s="132"/>
      <c r="H308" s="160"/>
      <c r="I308" s="132"/>
      <c r="J308" s="129"/>
      <c r="K308" s="132"/>
      <c r="L308" s="31"/>
      <c r="M308" s="31"/>
    </row>
    <row r="309" ht="138.0" customHeight="1">
      <c r="A309" s="158"/>
      <c r="B309" s="159"/>
      <c r="C309" s="156"/>
      <c r="D309" s="31"/>
      <c r="E309" s="132"/>
      <c r="F309" s="132"/>
      <c r="G309" s="132"/>
      <c r="H309" s="160"/>
      <c r="I309" s="132"/>
      <c r="J309" s="129"/>
      <c r="K309" s="132"/>
      <c r="L309" s="31"/>
      <c r="M309" s="31"/>
    </row>
    <row r="310" ht="138.0" customHeight="1">
      <c r="A310" s="158"/>
      <c r="B310" s="159"/>
      <c r="C310" s="156"/>
      <c r="D310" s="31"/>
      <c r="E310" s="132"/>
      <c r="F310" s="132"/>
      <c r="G310" s="132"/>
      <c r="H310" s="160"/>
      <c r="I310" s="132"/>
      <c r="J310" s="129"/>
      <c r="K310" s="132"/>
      <c r="L310" s="31"/>
      <c r="M310" s="31"/>
    </row>
    <row r="311" ht="138.0" customHeight="1">
      <c r="A311" s="158"/>
      <c r="B311" s="159"/>
      <c r="C311" s="156"/>
      <c r="D311" s="31"/>
      <c r="E311" s="132"/>
      <c r="F311" s="132"/>
      <c r="G311" s="132"/>
      <c r="H311" s="160"/>
      <c r="I311" s="132"/>
      <c r="J311" s="129"/>
      <c r="K311" s="132"/>
      <c r="L311" s="31"/>
      <c r="M311" s="31"/>
    </row>
    <row r="312" ht="138.0" customHeight="1">
      <c r="A312" s="158"/>
      <c r="B312" s="159"/>
      <c r="C312" s="156"/>
      <c r="D312" s="31"/>
      <c r="E312" s="132"/>
      <c r="F312" s="132"/>
      <c r="G312" s="132"/>
      <c r="H312" s="160"/>
      <c r="I312" s="132"/>
      <c r="J312" s="129"/>
      <c r="K312" s="132"/>
      <c r="L312" s="31"/>
      <c r="M312" s="31"/>
    </row>
    <row r="313" ht="138.0" customHeight="1">
      <c r="A313" s="158"/>
      <c r="B313" s="159"/>
      <c r="C313" s="156"/>
      <c r="D313" s="31"/>
      <c r="E313" s="132"/>
      <c r="F313" s="132"/>
      <c r="G313" s="132"/>
      <c r="H313" s="160"/>
      <c r="I313" s="132"/>
      <c r="J313" s="129"/>
      <c r="K313" s="132"/>
      <c r="L313" s="31"/>
      <c r="M313" s="31"/>
    </row>
    <row r="314" ht="138.0" customHeight="1">
      <c r="A314" s="158"/>
      <c r="B314" s="159"/>
      <c r="C314" s="156"/>
      <c r="D314" s="31"/>
      <c r="E314" s="132"/>
      <c r="F314" s="132"/>
      <c r="G314" s="132"/>
      <c r="H314" s="160"/>
      <c r="I314" s="132"/>
      <c r="J314" s="129"/>
      <c r="K314" s="132"/>
      <c r="L314" s="31"/>
      <c r="M314" s="31"/>
    </row>
    <row r="315" ht="138.0" customHeight="1">
      <c r="A315" s="158"/>
      <c r="B315" s="159"/>
      <c r="C315" s="156"/>
      <c r="D315" s="31"/>
      <c r="E315" s="132"/>
      <c r="F315" s="132"/>
      <c r="G315" s="132"/>
      <c r="H315" s="160"/>
      <c r="I315" s="132"/>
      <c r="J315" s="129"/>
      <c r="K315" s="132"/>
      <c r="L315" s="31"/>
      <c r="M315" s="31"/>
    </row>
    <row r="316" ht="138.0" customHeight="1">
      <c r="A316" s="158"/>
      <c r="B316" s="159"/>
      <c r="C316" s="156"/>
      <c r="D316" s="31"/>
      <c r="E316" s="132"/>
      <c r="F316" s="132"/>
      <c r="G316" s="132"/>
      <c r="H316" s="160"/>
      <c r="I316" s="132"/>
      <c r="J316" s="129"/>
      <c r="K316" s="132"/>
      <c r="L316" s="31"/>
      <c r="M316" s="31"/>
    </row>
    <row r="317" ht="138.0" customHeight="1">
      <c r="A317" s="158"/>
      <c r="B317" s="159"/>
      <c r="C317" s="156"/>
      <c r="D317" s="31"/>
      <c r="E317" s="132"/>
      <c r="F317" s="132"/>
      <c r="G317" s="132"/>
      <c r="H317" s="160"/>
      <c r="I317" s="132"/>
      <c r="J317" s="129"/>
      <c r="K317" s="132"/>
      <c r="L317" s="31"/>
      <c r="M317" s="31"/>
    </row>
    <row r="318" ht="138.0" customHeight="1">
      <c r="A318" s="158"/>
      <c r="B318" s="159"/>
      <c r="C318" s="156"/>
      <c r="D318" s="31"/>
      <c r="E318" s="132"/>
      <c r="F318" s="132"/>
      <c r="G318" s="132"/>
      <c r="H318" s="160"/>
      <c r="I318" s="132"/>
      <c r="J318" s="129"/>
      <c r="K318" s="132"/>
      <c r="L318" s="31"/>
      <c r="M318" s="31"/>
    </row>
    <row r="319" ht="138.0" customHeight="1">
      <c r="A319" s="158"/>
      <c r="B319" s="159"/>
      <c r="C319" s="156"/>
      <c r="D319" s="31"/>
      <c r="E319" s="132"/>
      <c r="F319" s="132"/>
      <c r="G319" s="132"/>
      <c r="H319" s="160"/>
      <c r="I319" s="132"/>
      <c r="J319" s="129"/>
      <c r="K319" s="132"/>
      <c r="L319" s="31"/>
      <c r="M319" s="31"/>
    </row>
    <row r="320" ht="138.0" customHeight="1">
      <c r="A320" s="158"/>
      <c r="B320" s="159"/>
      <c r="C320" s="156"/>
      <c r="D320" s="31"/>
      <c r="E320" s="132"/>
      <c r="F320" s="132"/>
      <c r="G320" s="132"/>
      <c r="H320" s="160"/>
      <c r="I320" s="132"/>
      <c r="J320" s="129"/>
      <c r="K320" s="132"/>
      <c r="L320" s="31"/>
      <c r="M320" s="31"/>
    </row>
    <row r="321" ht="138.0" customHeight="1">
      <c r="A321" s="158"/>
      <c r="B321" s="159"/>
      <c r="C321" s="156"/>
      <c r="D321" s="31"/>
      <c r="E321" s="132"/>
      <c r="F321" s="132"/>
      <c r="G321" s="132"/>
      <c r="H321" s="160"/>
      <c r="I321" s="132"/>
      <c r="J321" s="129"/>
      <c r="K321" s="132"/>
      <c r="L321" s="31"/>
      <c r="M321" s="31"/>
    </row>
    <row r="322" ht="138.0" customHeight="1">
      <c r="A322" s="158"/>
      <c r="B322" s="159"/>
      <c r="C322" s="156"/>
      <c r="D322" s="31"/>
      <c r="E322" s="132"/>
      <c r="F322" s="132"/>
      <c r="G322" s="132"/>
      <c r="H322" s="160"/>
      <c r="I322" s="132"/>
      <c r="J322" s="129"/>
      <c r="K322" s="132"/>
      <c r="L322" s="31"/>
      <c r="M322" s="31"/>
    </row>
    <row r="323" ht="138.0" customHeight="1">
      <c r="A323" s="158"/>
      <c r="B323" s="159"/>
      <c r="C323" s="156"/>
      <c r="D323" s="31"/>
      <c r="E323" s="132"/>
      <c r="F323" s="132"/>
      <c r="G323" s="132"/>
      <c r="H323" s="160"/>
      <c r="I323" s="132"/>
      <c r="J323" s="129"/>
      <c r="K323" s="132"/>
      <c r="L323" s="31"/>
      <c r="M323" s="31"/>
    </row>
    <row r="324" ht="138.0" customHeight="1">
      <c r="A324" s="158"/>
      <c r="B324" s="159"/>
      <c r="C324" s="156"/>
      <c r="D324" s="31"/>
      <c r="E324" s="132"/>
      <c r="F324" s="132"/>
      <c r="G324" s="132"/>
      <c r="H324" s="160"/>
      <c r="I324" s="132"/>
      <c r="J324" s="129"/>
      <c r="K324" s="132"/>
      <c r="L324" s="31"/>
      <c r="M324" s="31"/>
    </row>
    <row r="325" ht="138.0" customHeight="1">
      <c r="A325" s="158"/>
      <c r="B325" s="159"/>
      <c r="C325" s="156"/>
      <c r="D325" s="31"/>
      <c r="E325" s="132"/>
      <c r="F325" s="132"/>
      <c r="G325" s="132"/>
      <c r="H325" s="160"/>
      <c r="I325" s="132"/>
      <c r="J325" s="129"/>
      <c r="K325" s="132"/>
      <c r="L325" s="31"/>
      <c r="M325" s="31"/>
    </row>
    <row r="326" ht="138.0" customHeight="1">
      <c r="A326" s="158"/>
      <c r="B326" s="159"/>
      <c r="C326" s="156"/>
      <c r="D326" s="31"/>
      <c r="E326" s="132"/>
      <c r="F326" s="132"/>
      <c r="G326" s="132"/>
      <c r="H326" s="160"/>
      <c r="I326" s="132"/>
      <c r="J326" s="129"/>
      <c r="K326" s="132"/>
      <c r="L326" s="31"/>
      <c r="M326" s="31"/>
    </row>
    <row r="327" ht="138.0" customHeight="1">
      <c r="A327" s="158"/>
      <c r="B327" s="159"/>
      <c r="C327" s="156"/>
      <c r="D327" s="31"/>
      <c r="E327" s="132"/>
      <c r="F327" s="132"/>
      <c r="G327" s="132"/>
      <c r="H327" s="160"/>
      <c r="I327" s="132"/>
      <c r="J327" s="129"/>
      <c r="K327" s="132"/>
      <c r="L327" s="31"/>
      <c r="M327" s="31"/>
    </row>
    <row r="328" ht="138.0" customHeight="1">
      <c r="A328" s="158"/>
      <c r="B328" s="159"/>
      <c r="C328" s="156"/>
      <c r="D328" s="31"/>
      <c r="E328" s="132"/>
      <c r="F328" s="132"/>
      <c r="G328" s="132"/>
      <c r="H328" s="160"/>
      <c r="I328" s="132"/>
      <c r="J328" s="129"/>
      <c r="K328" s="132"/>
      <c r="L328" s="31"/>
      <c r="M328" s="31"/>
    </row>
    <row r="329" ht="138.0" customHeight="1">
      <c r="A329" s="158"/>
      <c r="B329" s="159"/>
      <c r="C329" s="156"/>
      <c r="D329" s="31"/>
      <c r="E329" s="132"/>
      <c r="F329" s="132"/>
      <c r="G329" s="132"/>
      <c r="H329" s="160"/>
      <c r="I329" s="132"/>
      <c r="J329" s="129"/>
      <c r="K329" s="132"/>
      <c r="L329" s="31"/>
      <c r="M329" s="31"/>
    </row>
    <row r="330" ht="138.0" customHeight="1">
      <c r="A330" s="158"/>
      <c r="B330" s="159"/>
      <c r="C330" s="156"/>
      <c r="D330" s="31"/>
      <c r="E330" s="132"/>
      <c r="F330" s="132"/>
      <c r="G330" s="132"/>
      <c r="H330" s="160"/>
      <c r="I330" s="132"/>
      <c r="J330" s="129"/>
      <c r="K330" s="132"/>
      <c r="L330" s="31"/>
      <c r="M330" s="31"/>
    </row>
    <row r="331" ht="138.0" customHeight="1">
      <c r="A331" s="158"/>
      <c r="B331" s="159"/>
      <c r="C331" s="156"/>
      <c r="D331" s="31"/>
      <c r="E331" s="132"/>
      <c r="F331" s="132"/>
      <c r="G331" s="132"/>
      <c r="H331" s="160"/>
      <c r="I331" s="132"/>
      <c r="J331" s="129"/>
      <c r="K331" s="132"/>
      <c r="L331" s="31"/>
      <c r="M331" s="31"/>
    </row>
    <row r="332" ht="138.0" customHeight="1">
      <c r="A332" s="158"/>
      <c r="B332" s="159"/>
      <c r="C332" s="156"/>
      <c r="D332" s="31"/>
      <c r="E332" s="132"/>
      <c r="F332" s="132"/>
      <c r="G332" s="132"/>
      <c r="H332" s="160"/>
      <c r="I332" s="132"/>
      <c r="J332" s="129"/>
      <c r="K332" s="132"/>
      <c r="L332" s="31"/>
      <c r="M332" s="31"/>
    </row>
    <row r="333" ht="138.0" customHeight="1">
      <c r="A333" s="158"/>
      <c r="B333" s="159"/>
      <c r="C333" s="156"/>
      <c r="D333" s="31"/>
      <c r="E333" s="132"/>
      <c r="F333" s="132"/>
      <c r="G333" s="132"/>
      <c r="H333" s="160"/>
      <c r="I333" s="132"/>
      <c r="J333" s="129"/>
      <c r="K333" s="132"/>
      <c r="L333" s="31"/>
      <c r="M333" s="31"/>
    </row>
    <row r="334" ht="138.0" customHeight="1">
      <c r="A334" s="158"/>
      <c r="B334" s="159"/>
      <c r="C334" s="156"/>
      <c r="D334" s="31"/>
      <c r="E334" s="132"/>
      <c r="F334" s="132"/>
      <c r="G334" s="132"/>
      <c r="H334" s="160"/>
      <c r="I334" s="132"/>
      <c r="J334" s="129"/>
      <c r="K334" s="132"/>
      <c r="L334" s="31"/>
      <c r="M334" s="31"/>
    </row>
    <row r="335" ht="138.0" customHeight="1">
      <c r="A335" s="158"/>
      <c r="B335" s="159"/>
      <c r="C335" s="156"/>
      <c r="D335" s="31"/>
      <c r="E335" s="132"/>
      <c r="F335" s="132"/>
      <c r="G335" s="132"/>
      <c r="H335" s="160"/>
      <c r="I335" s="132"/>
      <c r="J335" s="129"/>
      <c r="K335" s="132"/>
      <c r="L335" s="31"/>
      <c r="M335" s="31"/>
    </row>
    <row r="336" ht="138.0" customHeight="1">
      <c r="A336" s="158"/>
      <c r="B336" s="159"/>
      <c r="C336" s="156"/>
      <c r="D336" s="31"/>
      <c r="E336" s="132"/>
      <c r="F336" s="132"/>
      <c r="G336" s="132"/>
      <c r="H336" s="160"/>
      <c r="I336" s="132"/>
      <c r="J336" s="129"/>
      <c r="K336" s="132"/>
      <c r="L336" s="31"/>
      <c r="M336" s="31"/>
    </row>
    <row r="337" ht="138.0" customHeight="1">
      <c r="A337" s="158"/>
      <c r="B337" s="159"/>
      <c r="C337" s="156"/>
      <c r="D337" s="31"/>
      <c r="E337" s="132"/>
      <c r="F337" s="132"/>
      <c r="G337" s="132"/>
      <c r="H337" s="160"/>
      <c r="I337" s="132"/>
      <c r="J337" s="129"/>
      <c r="K337" s="132"/>
      <c r="L337" s="31"/>
      <c r="M337" s="31"/>
    </row>
    <row r="338" ht="138.0" customHeight="1">
      <c r="A338" s="158"/>
      <c r="B338" s="159"/>
      <c r="C338" s="156"/>
      <c r="D338" s="31"/>
      <c r="E338" s="132"/>
      <c r="F338" s="132"/>
      <c r="G338" s="132"/>
      <c r="H338" s="160"/>
      <c r="I338" s="132"/>
      <c r="J338" s="129"/>
      <c r="K338" s="132"/>
      <c r="L338" s="31"/>
      <c r="M338" s="31"/>
    </row>
    <row r="339" ht="138.0" customHeight="1">
      <c r="A339" s="158"/>
      <c r="B339" s="159"/>
      <c r="C339" s="156"/>
      <c r="D339" s="31"/>
      <c r="E339" s="132"/>
      <c r="F339" s="132"/>
      <c r="G339" s="132"/>
      <c r="H339" s="160"/>
      <c r="I339" s="132"/>
      <c r="J339" s="129"/>
      <c r="K339" s="132"/>
      <c r="L339" s="31"/>
      <c r="M339" s="31"/>
    </row>
    <row r="340" ht="138.0" customHeight="1">
      <c r="A340" s="158"/>
      <c r="B340" s="159"/>
      <c r="C340" s="156"/>
      <c r="D340" s="31"/>
      <c r="E340" s="132"/>
      <c r="F340" s="132"/>
      <c r="G340" s="132"/>
      <c r="H340" s="160"/>
      <c r="I340" s="132"/>
      <c r="J340" s="129"/>
      <c r="K340" s="132"/>
      <c r="L340" s="31"/>
      <c r="M340" s="31"/>
    </row>
    <row r="341" ht="138.0" customHeight="1">
      <c r="A341" s="158"/>
      <c r="B341" s="159"/>
      <c r="C341" s="156"/>
      <c r="D341" s="31"/>
      <c r="E341" s="132"/>
      <c r="F341" s="132"/>
      <c r="G341" s="132"/>
      <c r="H341" s="160"/>
      <c r="I341" s="132"/>
      <c r="J341" s="129"/>
      <c r="K341" s="132"/>
      <c r="L341" s="31"/>
      <c r="M341" s="31"/>
    </row>
    <row r="342" ht="138.0" customHeight="1">
      <c r="A342" s="158"/>
      <c r="B342" s="159"/>
      <c r="C342" s="156"/>
      <c r="D342" s="31"/>
      <c r="E342" s="132"/>
      <c r="F342" s="132"/>
      <c r="G342" s="132"/>
      <c r="H342" s="160"/>
      <c r="I342" s="132"/>
      <c r="J342" s="129"/>
      <c r="K342" s="132"/>
      <c r="L342" s="31"/>
      <c r="M342" s="31"/>
    </row>
    <row r="343" ht="138.0" customHeight="1">
      <c r="A343" s="158"/>
      <c r="B343" s="159"/>
      <c r="C343" s="156"/>
      <c r="D343" s="31"/>
      <c r="E343" s="132"/>
      <c r="F343" s="132"/>
      <c r="G343" s="132"/>
      <c r="H343" s="160"/>
      <c r="I343" s="132"/>
      <c r="J343" s="129"/>
      <c r="K343" s="132"/>
      <c r="L343" s="31"/>
      <c r="M343" s="31"/>
    </row>
    <row r="344" ht="138.0" customHeight="1">
      <c r="A344" s="158"/>
      <c r="B344" s="159"/>
      <c r="C344" s="156"/>
      <c r="D344" s="31"/>
      <c r="E344" s="132"/>
      <c r="F344" s="132"/>
      <c r="G344" s="132"/>
      <c r="H344" s="160"/>
      <c r="I344" s="132"/>
      <c r="J344" s="129"/>
      <c r="K344" s="132"/>
      <c r="L344" s="31"/>
      <c r="M344" s="31"/>
    </row>
    <row r="345" ht="138.0" customHeight="1">
      <c r="A345" s="158"/>
      <c r="B345" s="159"/>
      <c r="C345" s="156"/>
      <c r="D345" s="31"/>
      <c r="E345" s="132"/>
      <c r="F345" s="132"/>
      <c r="G345" s="132"/>
      <c r="H345" s="160"/>
      <c r="I345" s="132"/>
      <c r="J345" s="129"/>
      <c r="K345" s="132"/>
      <c r="L345" s="31"/>
      <c r="M345" s="31"/>
    </row>
    <row r="346" ht="138.0" customHeight="1">
      <c r="A346" s="158"/>
      <c r="B346" s="159"/>
      <c r="C346" s="156"/>
      <c r="D346" s="31"/>
      <c r="E346" s="132"/>
      <c r="F346" s="132"/>
      <c r="G346" s="132"/>
      <c r="H346" s="160"/>
      <c r="I346" s="132"/>
      <c r="J346" s="129"/>
      <c r="K346" s="132"/>
      <c r="L346" s="31"/>
      <c r="M346" s="31"/>
    </row>
    <row r="347" ht="138.0" customHeight="1">
      <c r="A347" s="158"/>
      <c r="B347" s="159"/>
      <c r="C347" s="156"/>
      <c r="D347" s="31"/>
      <c r="E347" s="132"/>
      <c r="F347" s="132"/>
      <c r="G347" s="132"/>
      <c r="H347" s="160"/>
      <c r="I347" s="132"/>
      <c r="J347" s="129"/>
      <c r="K347" s="132"/>
      <c r="L347" s="31"/>
      <c r="M347" s="31"/>
    </row>
    <row r="348" ht="138.0" customHeight="1">
      <c r="A348" s="158"/>
      <c r="B348" s="159"/>
      <c r="C348" s="156"/>
      <c r="D348" s="31"/>
      <c r="E348" s="132"/>
      <c r="F348" s="132"/>
      <c r="G348" s="132"/>
      <c r="H348" s="160"/>
      <c r="I348" s="132"/>
      <c r="J348" s="129"/>
      <c r="K348" s="132"/>
      <c r="L348" s="31"/>
      <c r="M348" s="31"/>
    </row>
    <row r="349" ht="138.0" customHeight="1">
      <c r="A349" s="158"/>
      <c r="B349" s="159"/>
      <c r="C349" s="156"/>
      <c r="D349" s="31"/>
      <c r="E349" s="132"/>
      <c r="F349" s="132"/>
      <c r="G349" s="132"/>
      <c r="H349" s="160"/>
      <c r="I349" s="132"/>
      <c r="J349" s="129"/>
      <c r="K349" s="132"/>
      <c r="L349" s="31"/>
      <c r="M349" s="31"/>
    </row>
    <row r="350" ht="138.0" customHeight="1">
      <c r="A350" s="158"/>
      <c r="B350" s="159"/>
      <c r="C350" s="156"/>
      <c r="D350" s="31"/>
      <c r="E350" s="132"/>
      <c r="F350" s="132"/>
      <c r="G350" s="132"/>
      <c r="H350" s="160"/>
      <c r="I350" s="132"/>
      <c r="J350" s="129"/>
      <c r="K350" s="132"/>
      <c r="L350" s="31"/>
      <c r="M350" s="31"/>
    </row>
    <row r="351" ht="138.0" customHeight="1">
      <c r="A351" s="158"/>
      <c r="B351" s="159"/>
      <c r="C351" s="156"/>
      <c r="D351" s="31"/>
      <c r="E351" s="132"/>
      <c r="F351" s="132"/>
      <c r="G351" s="132"/>
      <c r="H351" s="160"/>
      <c r="I351" s="132"/>
      <c r="J351" s="129"/>
      <c r="K351" s="132"/>
      <c r="L351" s="31"/>
      <c r="M351" s="31"/>
    </row>
    <row r="352" ht="138.0" customHeight="1">
      <c r="A352" s="158"/>
      <c r="B352" s="159"/>
      <c r="C352" s="156"/>
      <c r="D352" s="31"/>
      <c r="E352" s="132"/>
      <c r="F352" s="132"/>
      <c r="G352" s="132"/>
      <c r="H352" s="160"/>
      <c r="I352" s="132"/>
      <c r="J352" s="129"/>
      <c r="K352" s="132"/>
      <c r="L352" s="31"/>
      <c r="M352" s="31"/>
    </row>
    <row r="353" ht="138.0" customHeight="1">
      <c r="A353" s="158"/>
      <c r="B353" s="159"/>
      <c r="C353" s="156"/>
      <c r="D353" s="31"/>
      <c r="E353" s="132"/>
      <c r="F353" s="132"/>
      <c r="G353" s="132"/>
      <c r="H353" s="160"/>
      <c r="I353" s="132"/>
      <c r="J353" s="129"/>
      <c r="K353" s="132"/>
      <c r="L353" s="31"/>
      <c r="M353" s="31"/>
    </row>
    <row r="354" ht="138.0" customHeight="1">
      <c r="A354" s="158"/>
      <c r="B354" s="159"/>
      <c r="C354" s="156"/>
      <c r="D354" s="31"/>
      <c r="E354" s="132"/>
      <c r="F354" s="132"/>
      <c r="G354" s="132"/>
      <c r="H354" s="160"/>
      <c r="I354" s="132"/>
      <c r="J354" s="129"/>
      <c r="K354" s="132"/>
      <c r="L354" s="31"/>
      <c r="M354" s="31"/>
    </row>
    <row r="355" ht="138.0" customHeight="1">
      <c r="A355" s="158"/>
      <c r="B355" s="159"/>
      <c r="C355" s="156"/>
      <c r="D355" s="31"/>
      <c r="E355" s="132"/>
      <c r="F355" s="132"/>
      <c r="G355" s="132"/>
      <c r="H355" s="160"/>
      <c r="I355" s="132"/>
      <c r="J355" s="129"/>
      <c r="K355" s="132"/>
      <c r="L355" s="31"/>
      <c r="M355" s="31"/>
    </row>
    <row r="356" ht="138.0" customHeight="1">
      <c r="A356" s="158"/>
      <c r="B356" s="159"/>
      <c r="C356" s="156"/>
      <c r="D356" s="31"/>
      <c r="E356" s="132"/>
      <c r="F356" s="132"/>
      <c r="G356" s="132"/>
      <c r="H356" s="160"/>
      <c r="I356" s="132"/>
      <c r="J356" s="129"/>
      <c r="K356" s="132"/>
      <c r="L356" s="31"/>
      <c r="M356" s="31"/>
    </row>
    <row r="357" ht="138.0" customHeight="1">
      <c r="A357" s="158"/>
      <c r="B357" s="159"/>
      <c r="C357" s="156"/>
      <c r="D357" s="31"/>
      <c r="E357" s="132"/>
      <c r="F357" s="132"/>
      <c r="G357" s="132"/>
      <c r="H357" s="160"/>
      <c r="I357" s="132"/>
      <c r="J357" s="129"/>
      <c r="K357" s="132"/>
      <c r="L357" s="31"/>
      <c r="M357" s="31"/>
    </row>
    <row r="358" ht="138.0" customHeight="1">
      <c r="A358" s="158"/>
      <c r="B358" s="159"/>
      <c r="C358" s="156"/>
      <c r="D358" s="31"/>
      <c r="E358" s="132"/>
      <c r="F358" s="132"/>
      <c r="G358" s="132"/>
      <c r="H358" s="160"/>
      <c r="I358" s="132"/>
      <c r="J358" s="129"/>
      <c r="K358" s="132"/>
      <c r="L358" s="31"/>
      <c r="M358" s="31"/>
    </row>
    <row r="359" ht="138.0" customHeight="1">
      <c r="A359" s="158"/>
      <c r="B359" s="159"/>
      <c r="C359" s="156"/>
      <c r="D359" s="31"/>
      <c r="E359" s="132"/>
      <c r="F359" s="132"/>
      <c r="G359" s="132"/>
      <c r="H359" s="160"/>
      <c r="I359" s="132"/>
      <c r="J359" s="129"/>
      <c r="K359" s="132"/>
      <c r="L359" s="31"/>
      <c r="M359" s="31"/>
    </row>
    <row r="360" ht="138.0" customHeight="1">
      <c r="A360" s="158"/>
      <c r="B360" s="159"/>
      <c r="C360" s="156"/>
      <c r="D360" s="31"/>
      <c r="E360" s="132"/>
      <c r="F360" s="132"/>
      <c r="G360" s="132"/>
      <c r="H360" s="160"/>
      <c r="I360" s="132"/>
      <c r="J360" s="129"/>
      <c r="K360" s="132"/>
      <c r="L360" s="31"/>
      <c r="M360" s="31"/>
    </row>
    <row r="361" ht="138.0" customHeight="1">
      <c r="A361" s="158"/>
      <c r="B361" s="159"/>
      <c r="C361" s="156"/>
      <c r="D361" s="31"/>
      <c r="E361" s="132"/>
      <c r="F361" s="132"/>
      <c r="G361" s="132"/>
      <c r="H361" s="160"/>
      <c r="I361" s="132"/>
      <c r="J361" s="129"/>
      <c r="K361" s="132"/>
      <c r="L361" s="31"/>
      <c r="M361" s="31"/>
    </row>
    <row r="362" ht="138.0" customHeight="1">
      <c r="A362" s="158"/>
      <c r="B362" s="159"/>
      <c r="C362" s="156"/>
      <c r="D362" s="31"/>
      <c r="E362" s="132"/>
      <c r="F362" s="132"/>
      <c r="G362" s="132"/>
      <c r="H362" s="160"/>
      <c r="I362" s="132"/>
      <c r="J362" s="129"/>
      <c r="K362" s="132"/>
      <c r="L362" s="31"/>
      <c r="M362" s="31"/>
    </row>
    <row r="363" ht="138.0" customHeight="1">
      <c r="A363" s="158"/>
      <c r="B363" s="159"/>
      <c r="C363" s="156"/>
      <c r="D363" s="31"/>
      <c r="E363" s="132"/>
      <c r="F363" s="132"/>
      <c r="G363" s="132"/>
      <c r="H363" s="160"/>
      <c r="I363" s="132"/>
      <c r="J363" s="129"/>
      <c r="K363" s="132"/>
      <c r="L363" s="31"/>
      <c r="M363" s="31"/>
    </row>
    <row r="364" ht="138.0" customHeight="1">
      <c r="A364" s="158"/>
      <c r="B364" s="159"/>
      <c r="C364" s="156"/>
      <c r="D364" s="31"/>
      <c r="E364" s="132"/>
      <c r="F364" s="132"/>
      <c r="G364" s="132"/>
      <c r="H364" s="160"/>
      <c r="I364" s="132"/>
      <c r="J364" s="129"/>
      <c r="K364" s="132"/>
      <c r="L364" s="31"/>
      <c r="M364" s="31"/>
    </row>
    <row r="365" ht="138.0" customHeight="1">
      <c r="A365" s="158"/>
      <c r="B365" s="159"/>
      <c r="C365" s="156"/>
      <c r="D365" s="31"/>
      <c r="E365" s="132"/>
      <c r="F365" s="132"/>
      <c r="G365" s="132"/>
      <c r="H365" s="160"/>
      <c r="I365" s="132"/>
      <c r="J365" s="129"/>
      <c r="K365" s="132"/>
      <c r="L365" s="31"/>
      <c r="M365" s="31"/>
    </row>
    <row r="366" ht="138.0" customHeight="1">
      <c r="A366" s="158"/>
      <c r="B366" s="159"/>
      <c r="C366" s="156"/>
      <c r="D366" s="31"/>
      <c r="E366" s="132"/>
      <c r="F366" s="132"/>
      <c r="G366" s="132"/>
      <c r="H366" s="160"/>
      <c r="I366" s="132"/>
      <c r="J366" s="129"/>
      <c r="K366" s="132"/>
      <c r="L366" s="31"/>
      <c r="M366" s="31"/>
    </row>
    <row r="367" ht="138.0" customHeight="1">
      <c r="A367" s="158"/>
      <c r="B367" s="159"/>
      <c r="C367" s="156"/>
      <c r="D367" s="31"/>
      <c r="E367" s="132"/>
      <c r="F367" s="132"/>
      <c r="G367" s="132"/>
      <c r="H367" s="160"/>
      <c r="I367" s="132"/>
      <c r="J367" s="129"/>
      <c r="K367" s="132"/>
      <c r="L367" s="31"/>
      <c r="M367" s="31"/>
    </row>
    <row r="368" ht="138.0" customHeight="1">
      <c r="A368" s="158"/>
      <c r="B368" s="159"/>
      <c r="C368" s="156"/>
      <c r="D368" s="31"/>
      <c r="E368" s="132"/>
      <c r="F368" s="132"/>
      <c r="G368" s="132"/>
      <c r="H368" s="160"/>
      <c r="I368" s="132"/>
      <c r="J368" s="129"/>
      <c r="K368" s="132"/>
      <c r="L368" s="31"/>
      <c r="M368" s="31"/>
    </row>
    <row r="369" ht="138.0" customHeight="1">
      <c r="A369" s="158"/>
      <c r="B369" s="159"/>
      <c r="C369" s="156"/>
      <c r="D369" s="31"/>
      <c r="E369" s="132"/>
      <c r="F369" s="132"/>
      <c r="G369" s="132"/>
      <c r="H369" s="160"/>
      <c r="I369" s="132"/>
      <c r="J369" s="129"/>
      <c r="K369" s="132"/>
      <c r="L369" s="31"/>
      <c r="M369" s="31"/>
    </row>
    <row r="370" ht="138.0" customHeight="1">
      <c r="A370" s="158"/>
      <c r="B370" s="159"/>
      <c r="C370" s="156"/>
      <c r="D370" s="31"/>
      <c r="E370" s="132"/>
      <c r="F370" s="132"/>
      <c r="G370" s="132"/>
      <c r="H370" s="160"/>
      <c r="I370" s="132"/>
      <c r="J370" s="129"/>
      <c r="K370" s="132"/>
      <c r="L370" s="31"/>
      <c r="M370" s="31"/>
    </row>
    <row r="371" ht="138.0" customHeight="1">
      <c r="A371" s="158"/>
      <c r="B371" s="159"/>
      <c r="C371" s="156"/>
      <c r="D371" s="31"/>
      <c r="E371" s="132"/>
      <c r="F371" s="132"/>
      <c r="G371" s="132"/>
      <c r="H371" s="160"/>
      <c r="I371" s="132"/>
      <c r="J371" s="129"/>
      <c r="K371" s="132"/>
      <c r="L371" s="31"/>
      <c r="M371" s="31"/>
    </row>
    <row r="372" ht="138.0" customHeight="1">
      <c r="A372" s="158"/>
      <c r="B372" s="159"/>
      <c r="C372" s="156"/>
      <c r="D372" s="31"/>
      <c r="E372" s="132"/>
      <c r="F372" s="132"/>
      <c r="G372" s="132"/>
      <c r="H372" s="160"/>
      <c r="I372" s="132"/>
      <c r="J372" s="129"/>
      <c r="K372" s="132"/>
      <c r="L372" s="31"/>
      <c r="M372" s="31"/>
    </row>
    <row r="373" ht="138.0" customHeight="1">
      <c r="A373" s="158"/>
      <c r="B373" s="159"/>
      <c r="C373" s="156"/>
      <c r="D373" s="31"/>
      <c r="E373" s="132"/>
      <c r="F373" s="132"/>
      <c r="G373" s="132"/>
      <c r="H373" s="160"/>
      <c r="I373" s="132"/>
      <c r="J373" s="129"/>
      <c r="K373" s="132"/>
      <c r="L373" s="31"/>
      <c r="M373" s="31"/>
    </row>
    <row r="374" ht="138.0" customHeight="1">
      <c r="A374" s="158"/>
      <c r="B374" s="159"/>
      <c r="C374" s="156"/>
      <c r="D374" s="31"/>
      <c r="E374" s="132"/>
      <c r="F374" s="132"/>
      <c r="G374" s="132"/>
      <c r="H374" s="160"/>
      <c r="I374" s="132"/>
      <c r="J374" s="129"/>
      <c r="K374" s="132"/>
      <c r="L374" s="31"/>
      <c r="M374" s="31"/>
    </row>
    <row r="375" ht="138.0" customHeight="1">
      <c r="A375" s="158"/>
      <c r="B375" s="159"/>
      <c r="C375" s="156"/>
      <c r="D375" s="31"/>
      <c r="E375" s="132"/>
      <c r="F375" s="132"/>
      <c r="G375" s="132"/>
      <c r="H375" s="160"/>
      <c r="I375" s="132"/>
      <c r="J375" s="129"/>
      <c r="K375" s="132"/>
      <c r="L375" s="31"/>
      <c r="M375" s="31"/>
    </row>
    <row r="376" ht="138.0" customHeight="1">
      <c r="A376" s="158"/>
      <c r="B376" s="159"/>
      <c r="C376" s="156"/>
      <c r="D376" s="31"/>
      <c r="E376" s="132"/>
      <c r="F376" s="132"/>
      <c r="G376" s="132"/>
      <c r="H376" s="160"/>
      <c r="I376" s="132"/>
      <c r="J376" s="129"/>
      <c r="K376" s="132"/>
      <c r="L376" s="31"/>
      <c r="M376" s="31"/>
    </row>
    <row r="377" ht="138.0" customHeight="1">
      <c r="A377" s="158"/>
      <c r="B377" s="159"/>
      <c r="C377" s="156"/>
      <c r="D377" s="31"/>
      <c r="E377" s="132"/>
      <c r="F377" s="132"/>
      <c r="G377" s="132"/>
      <c r="H377" s="160"/>
      <c r="I377" s="132"/>
      <c r="J377" s="129"/>
      <c r="K377" s="132"/>
      <c r="L377" s="31"/>
      <c r="M377" s="31"/>
    </row>
    <row r="378" ht="138.0" customHeight="1">
      <c r="A378" s="158"/>
      <c r="B378" s="159"/>
      <c r="C378" s="156"/>
      <c r="D378" s="31"/>
      <c r="E378" s="132"/>
      <c r="F378" s="132"/>
      <c r="G378" s="132"/>
      <c r="H378" s="160"/>
      <c r="I378" s="132"/>
      <c r="J378" s="129"/>
      <c r="K378" s="132"/>
      <c r="L378" s="31"/>
      <c r="M378" s="31"/>
    </row>
    <row r="379" ht="138.0" customHeight="1">
      <c r="A379" s="158"/>
      <c r="B379" s="159"/>
      <c r="C379" s="156"/>
      <c r="D379" s="31"/>
      <c r="E379" s="132"/>
      <c r="F379" s="132"/>
      <c r="G379" s="132"/>
      <c r="H379" s="160"/>
      <c r="I379" s="132"/>
      <c r="J379" s="129"/>
      <c r="K379" s="132"/>
      <c r="L379" s="31"/>
      <c r="M379" s="31"/>
    </row>
    <row r="380" ht="138.0" customHeight="1">
      <c r="A380" s="158"/>
      <c r="B380" s="159"/>
      <c r="C380" s="156"/>
      <c r="D380" s="31"/>
      <c r="E380" s="132"/>
      <c r="F380" s="132"/>
      <c r="G380" s="132"/>
      <c r="H380" s="160"/>
      <c r="I380" s="132"/>
      <c r="J380" s="129"/>
      <c r="K380" s="132"/>
      <c r="L380" s="31"/>
      <c r="M380" s="31"/>
    </row>
    <row r="381" ht="138.0" customHeight="1">
      <c r="A381" s="158"/>
      <c r="B381" s="159"/>
      <c r="C381" s="156"/>
      <c r="D381" s="31"/>
      <c r="E381" s="132"/>
      <c r="F381" s="132"/>
      <c r="G381" s="132"/>
      <c r="H381" s="160"/>
      <c r="I381" s="132"/>
      <c r="J381" s="129"/>
      <c r="K381" s="132"/>
      <c r="L381" s="31"/>
      <c r="M381" s="31"/>
    </row>
    <row r="382" ht="138.0" customHeight="1">
      <c r="A382" s="158"/>
      <c r="B382" s="159"/>
      <c r="C382" s="156"/>
      <c r="D382" s="31"/>
      <c r="E382" s="132"/>
      <c r="F382" s="132"/>
      <c r="G382" s="132"/>
      <c r="H382" s="160"/>
      <c r="I382" s="132"/>
      <c r="J382" s="129"/>
      <c r="K382" s="132"/>
      <c r="L382" s="31"/>
      <c r="M382" s="31"/>
    </row>
    <row r="383" ht="138.0" customHeight="1">
      <c r="A383" s="158"/>
      <c r="B383" s="159"/>
      <c r="C383" s="156"/>
      <c r="D383" s="31"/>
      <c r="E383" s="132"/>
      <c r="F383" s="132"/>
      <c r="G383" s="132"/>
      <c r="H383" s="160"/>
      <c r="I383" s="132"/>
      <c r="J383" s="129"/>
      <c r="K383" s="132"/>
      <c r="L383" s="31"/>
      <c r="M383" s="31"/>
    </row>
    <row r="384" ht="138.0" customHeight="1">
      <c r="A384" s="158"/>
      <c r="B384" s="159"/>
      <c r="C384" s="156"/>
      <c r="D384" s="31"/>
      <c r="E384" s="132"/>
      <c r="F384" s="132"/>
      <c r="G384" s="132"/>
      <c r="H384" s="160"/>
      <c r="I384" s="132"/>
      <c r="J384" s="129"/>
      <c r="K384" s="132"/>
      <c r="L384" s="31"/>
      <c r="M384" s="31"/>
    </row>
    <row r="385" ht="138.0" customHeight="1">
      <c r="A385" s="158"/>
      <c r="B385" s="159"/>
      <c r="C385" s="156"/>
      <c r="D385" s="31"/>
      <c r="E385" s="132"/>
      <c r="F385" s="132"/>
      <c r="G385" s="132"/>
      <c r="H385" s="160"/>
      <c r="I385" s="132"/>
      <c r="J385" s="129"/>
      <c r="K385" s="132"/>
      <c r="L385" s="31"/>
      <c r="M385" s="31"/>
    </row>
    <row r="386" ht="138.0" customHeight="1">
      <c r="A386" s="158"/>
      <c r="B386" s="159"/>
      <c r="C386" s="156"/>
      <c r="D386" s="31"/>
      <c r="E386" s="132"/>
      <c r="F386" s="132"/>
      <c r="G386" s="132"/>
      <c r="H386" s="160"/>
      <c r="I386" s="132"/>
      <c r="J386" s="129"/>
      <c r="K386" s="132"/>
      <c r="L386" s="31"/>
      <c r="M386" s="31"/>
    </row>
    <row r="387" ht="138.0" customHeight="1">
      <c r="A387" s="158"/>
      <c r="B387" s="159"/>
      <c r="C387" s="156"/>
      <c r="D387" s="31"/>
      <c r="E387" s="132"/>
      <c r="F387" s="132"/>
      <c r="G387" s="132"/>
      <c r="H387" s="160"/>
      <c r="I387" s="132"/>
      <c r="J387" s="129"/>
      <c r="K387" s="132"/>
      <c r="L387" s="31"/>
      <c r="M387" s="31"/>
    </row>
    <row r="388" ht="138.0" customHeight="1">
      <c r="A388" s="158"/>
      <c r="B388" s="159"/>
      <c r="C388" s="156"/>
      <c r="D388" s="31"/>
      <c r="E388" s="132"/>
      <c r="F388" s="132"/>
      <c r="G388" s="132"/>
      <c r="H388" s="160"/>
      <c r="I388" s="132"/>
      <c r="J388" s="129"/>
      <c r="K388" s="132"/>
      <c r="L388" s="31"/>
      <c r="M388" s="31"/>
    </row>
    <row r="389" ht="138.0" customHeight="1">
      <c r="A389" s="158"/>
      <c r="B389" s="159"/>
      <c r="C389" s="156"/>
      <c r="D389" s="31"/>
      <c r="E389" s="132"/>
      <c r="F389" s="132"/>
      <c r="G389" s="132"/>
      <c r="H389" s="160"/>
      <c r="I389" s="132"/>
      <c r="J389" s="129"/>
      <c r="K389" s="132"/>
      <c r="L389" s="31"/>
      <c r="M389" s="31"/>
    </row>
    <row r="390" ht="138.0" customHeight="1">
      <c r="A390" s="158"/>
      <c r="B390" s="159"/>
      <c r="C390" s="156"/>
      <c r="D390" s="31"/>
      <c r="E390" s="132"/>
      <c r="F390" s="132"/>
      <c r="G390" s="132"/>
      <c r="H390" s="160"/>
      <c r="I390" s="132"/>
      <c r="J390" s="129"/>
      <c r="K390" s="132"/>
      <c r="L390" s="31"/>
      <c r="M390" s="31"/>
    </row>
    <row r="391" ht="138.0" customHeight="1">
      <c r="A391" s="158"/>
      <c r="B391" s="159"/>
      <c r="C391" s="156"/>
      <c r="D391" s="31"/>
      <c r="E391" s="132"/>
      <c r="F391" s="132"/>
      <c r="G391" s="132"/>
      <c r="H391" s="160"/>
      <c r="I391" s="132"/>
      <c r="J391" s="129"/>
      <c r="K391" s="132"/>
      <c r="L391" s="31"/>
      <c r="M391" s="31"/>
    </row>
    <row r="392" ht="138.0" customHeight="1">
      <c r="A392" s="158"/>
      <c r="B392" s="159"/>
      <c r="C392" s="156"/>
      <c r="D392" s="31"/>
      <c r="E392" s="132"/>
      <c r="F392" s="132"/>
      <c r="G392" s="132"/>
      <c r="H392" s="160"/>
      <c r="I392" s="132"/>
      <c r="J392" s="129"/>
      <c r="K392" s="132"/>
      <c r="L392" s="31"/>
      <c r="M392" s="31"/>
    </row>
    <row r="393" ht="138.0" customHeight="1">
      <c r="A393" s="158"/>
      <c r="B393" s="159"/>
      <c r="C393" s="156"/>
      <c r="D393" s="31"/>
      <c r="E393" s="132"/>
      <c r="F393" s="132"/>
      <c r="G393" s="132"/>
      <c r="H393" s="160"/>
      <c r="I393" s="132"/>
      <c r="J393" s="129"/>
      <c r="K393" s="132"/>
      <c r="L393" s="31"/>
      <c r="M393" s="31"/>
    </row>
    <row r="394" ht="138.0" customHeight="1">
      <c r="A394" s="158"/>
      <c r="B394" s="159"/>
      <c r="C394" s="156"/>
      <c r="D394" s="31"/>
      <c r="E394" s="132"/>
      <c r="F394" s="132"/>
      <c r="G394" s="132"/>
      <c r="H394" s="160"/>
      <c r="I394" s="132"/>
      <c r="J394" s="129"/>
      <c r="K394" s="132"/>
      <c r="L394" s="31"/>
      <c r="M394" s="31"/>
    </row>
    <row r="395" ht="138.0" customHeight="1">
      <c r="A395" s="158"/>
      <c r="B395" s="159"/>
      <c r="C395" s="156"/>
      <c r="D395" s="31"/>
      <c r="E395" s="132"/>
      <c r="F395" s="132"/>
      <c r="G395" s="132"/>
      <c r="H395" s="160"/>
      <c r="I395" s="132"/>
      <c r="J395" s="129"/>
      <c r="K395" s="132"/>
      <c r="L395" s="31"/>
      <c r="M395" s="31"/>
    </row>
    <row r="396" ht="138.0" customHeight="1">
      <c r="A396" s="158"/>
      <c r="B396" s="159"/>
      <c r="C396" s="156"/>
      <c r="D396" s="31"/>
      <c r="E396" s="132"/>
      <c r="F396" s="132"/>
      <c r="G396" s="132"/>
      <c r="H396" s="160"/>
      <c r="I396" s="132"/>
      <c r="J396" s="129"/>
      <c r="K396" s="132"/>
      <c r="L396" s="31"/>
      <c r="M396" s="31"/>
    </row>
    <row r="397" ht="138.0" customHeight="1">
      <c r="A397" s="158"/>
      <c r="B397" s="159"/>
      <c r="C397" s="156"/>
      <c r="D397" s="31"/>
      <c r="E397" s="132"/>
      <c r="F397" s="132"/>
      <c r="G397" s="132"/>
      <c r="H397" s="160"/>
      <c r="I397" s="132"/>
      <c r="J397" s="129"/>
      <c r="K397" s="132"/>
      <c r="L397" s="31"/>
      <c r="M397" s="31"/>
    </row>
    <row r="398" ht="138.0" customHeight="1">
      <c r="A398" s="158"/>
      <c r="B398" s="159"/>
      <c r="C398" s="156"/>
      <c r="D398" s="31"/>
      <c r="E398" s="132"/>
      <c r="F398" s="132"/>
      <c r="G398" s="132"/>
      <c r="H398" s="160"/>
      <c r="I398" s="132"/>
      <c r="J398" s="129"/>
      <c r="K398" s="132"/>
      <c r="L398" s="31"/>
      <c r="M398" s="31"/>
    </row>
    <row r="399" ht="138.0" customHeight="1">
      <c r="A399" s="158"/>
      <c r="B399" s="159"/>
      <c r="C399" s="156"/>
      <c r="D399" s="31"/>
      <c r="E399" s="132"/>
      <c r="F399" s="132"/>
      <c r="G399" s="132"/>
      <c r="H399" s="160"/>
      <c r="I399" s="132"/>
      <c r="J399" s="129"/>
      <c r="K399" s="132"/>
      <c r="L399" s="31"/>
      <c r="M399" s="31"/>
    </row>
    <row r="400" ht="138.0" customHeight="1">
      <c r="A400" s="158"/>
      <c r="B400" s="159"/>
      <c r="C400" s="156"/>
      <c r="D400" s="31"/>
      <c r="E400" s="132"/>
      <c r="F400" s="132"/>
      <c r="G400" s="132"/>
      <c r="H400" s="160"/>
      <c r="I400" s="132"/>
      <c r="J400" s="129"/>
      <c r="K400" s="132"/>
      <c r="L400" s="31"/>
      <c r="M400" s="31"/>
    </row>
    <row r="401" ht="138.0" customHeight="1">
      <c r="A401" s="158"/>
      <c r="B401" s="159"/>
      <c r="C401" s="156"/>
      <c r="D401" s="31"/>
      <c r="E401" s="132"/>
      <c r="F401" s="132"/>
      <c r="G401" s="132"/>
      <c r="H401" s="160"/>
      <c r="I401" s="132"/>
      <c r="J401" s="129"/>
      <c r="K401" s="132"/>
      <c r="L401" s="31"/>
      <c r="M401" s="31"/>
    </row>
    <row r="402" ht="138.0" customHeight="1">
      <c r="A402" s="158"/>
      <c r="B402" s="159"/>
      <c r="C402" s="156"/>
      <c r="D402" s="31"/>
      <c r="E402" s="132"/>
      <c r="F402" s="132"/>
      <c r="G402" s="132"/>
      <c r="H402" s="160"/>
      <c r="I402" s="132"/>
      <c r="J402" s="129"/>
      <c r="K402" s="132"/>
      <c r="L402" s="31"/>
      <c r="M402" s="31"/>
    </row>
    <row r="403" ht="138.0" customHeight="1">
      <c r="A403" s="158"/>
      <c r="B403" s="159"/>
      <c r="C403" s="156"/>
      <c r="D403" s="31"/>
      <c r="E403" s="132"/>
      <c r="F403" s="132"/>
      <c r="G403" s="132"/>
      <c r="H403" s="160"/>
      <c r="I403" s="132"/>
      <c r="J403" s="129"/>
      <c r="K403" s="132"/>
      <c r="L403" s="31"/>
      <c r="M403" s="31"/>
    </row>
    <row r="404" ht="138.0" customHeight="1">
      <c r="A404" s="158"/>
      <c r="B404" s="159"/>
      <c r="C404" s="156"/>
      <c r="D404" s="31"/>
      <c r="E404" s="132"/>
      <c r="F404" s="132"/>
      <c r="G404" s="132"/>
      <c r="H404" s="160"/>
      <c r="I404" s="132"/>
      <c r="J404" s="129"/>
      <c r="K404" s="132"/>
      <c r="L404" s="31"/>
      <c r="M404" s="31"/>
    </row>
    <row r="405" ht="138.0" customHeight="1">
      <c r="A405" s="158"/>
      <c r="B405" s="159"/>
      <c r="C405" s="156"/>
      <c r="D405" s="31"/>
      <c r="E405" s="132"/>
      <c r="F405" s="132"/>
      <c r="G405" s="132"/>
      <c r="H405" s="160"/>
      <c r="I405" s="132"/>
      <c r="J405" s="129"/>
      <c r="K405" s="132"/>
      <c r="L405" s="31"/>
      <c r="M405" s="31"/>
    </row>
    <row r="406" ht="138.0" customHeight="1">
      <c r="A406" s="158"/>
      <c r="B406" s="159"/>
      <c r="C406" s="156"/>
      <c r="D406" s="31"/>
      <c r="E406" s="132"/>
      <c r="F406" s="132"/>
      <c r="G406" s="132"/>
      <c r="H406" s="160"/>
      <c r="I406" s="132"/>
      <c r="J406" s="129"/>
      <c r="K406" s="132"/>
      <c r="L406" s="31"/>
      <c r="M406" s="31"/>
    </row>
    <row r="407" ht="138.0" customHeight="1">
      <c r="A407" s="158"/>
      <c r="B407" s="159"/>
      <c r="C407" s="156"/>
      <c r="D407" s="31"/>
      <c r="E407" s="132"/>
      <c r="F407" s="132"/>
      <c r="G407" s="132"/>
      <c r="H407" s="160"/>
      <c r="I407" s="132"/>
      <c r="J407" s="129"/>
      <c r="K407" s="132"/>
      <c r="L407" s="31"/>
      <c r="M407" s="31"/>
    </row>
    <row r="408" ht="138.0" customHeight="1">
      <c r="A408" s="158"/>
      <c r="B408" s="159"/>
      <c r="C408" s="156"/>
      <c r="D408" s="31"/>
      <c r="E408" s="132"/>
      <c r="F408" s="132"/>
      <c r="G408" s="132"/>
      <c r="H408" s="160"/>
      <c r="I408" s="132"/>
      <c r="J408" s="129"/>
      <c r="K408" s="132"/>
      <c r="L408" s="31"/>
      <c r="M408" s="31"/>
    </row>
    <row r="409" ht="138.0" customHeight="1">
      <c r="A409" s="158"/>
      <c r="B409" s="159"/>
      <c r="C409" s="156"/>
      <c r="D409" s="31"/>
      <c r="E409" s="132"/>
      <c r="F409" s="132"/>
      <c r="G409" s="132"/>
      <c r="H409" s="160"/>
      <c r="I409" s="132"/>
      <c r="J409" s="129"/>
      <c r="K409" s="132"/>
      <c r="L409" s="31"/>
      <c r="M409" s="31"/>
    </row>
    <row r="410" ht="138.0" customHeight="1">
      <c r="A410" s="158"/>
      <c r="B410" s="159"/>
      <c r="C410" s="156"/>
      <c r="D410" s="31"/>
      <c r="E410" s="132"/>
      <c r="F410" s="132"/>
      <c r="G410" s="132"/>
      <c r="H410" s="160"/>
      <c r="I410" s="132"/>
      <c r="J410" s="129"/>
      <c r="K410" s="132"/>
      <c r="L410" s="31"/>
      <c r="M410" s="31"/>
    </row>
    <row r="411" ht="138.0" customHeight="1">
      <c r="A411" s="158"/>
      <c r="B411" s="159"/>
      <c r="C411" s="156"/>
      <c r="D411" s="31"/>
      <c r="E411" s="132"/>
      <c r="F411" s="132"/>
      <c r="G411" s="132"/>
      <c r="H411" s="160"/>
      <c r="I411" s="132"/>
      <c r="J411" s="129"/>
      <c r="K411" s="132"/>
      <c r="L411" s="31"/>
      <c r="M411" s="31"/>
    </row>
    <row r="412" ht="138.0" customHeight="1">
      <c r="A412" s="158"/>
      <c r="B412" s="159"/>
      <c r="C412" s="156"/>
      <c r="D412" s="31"/>
      <c r="E412" s="132"/>
      <c r="F412" s="132"/>
      <c r="G412" s="132"/>
      <c r="H412" s="160"/>
      <c r="I412" s="132"/>
      <c r="J412" s="129"/>
      <c r="K412" s="132"/>
      <c r="L412" s="31"/>
      <c r="M412" s="31"/>
    </row>
    <row r="413" ht="138.0" customHeight="1">
      <c r="A413" s="158"/>
      <c r="B413" s="159"/>
      <c r="C413" s="156"/>
      <c r="D413" s="31"/>
      <c r="E413" s="132"/>
      <c r="F413" s="132"/>
      <c r="G413" s="132"/>
      <c r="H413" s="160"/>
      <c r="I413" s="132"/>
      <c r="J413" s="129"/>
      <c r="K413" s="132"/>
      <c r="L413" s="31"/>
      <c r="M413" s="31"/>
    </row>
    <row r="414" ht="138.0" customHeight="1">
      <c r="A414" s="158"/>
      <c r="B414" s="159"/>
      <c r="C414" s="156"/>
      <c r="D414" s="31"/>
      <c r="E414" s="132"/>
      <c r="F414" s="132"/>
      <c r="G414" s="132"/>
      <c r="H414" s="160"/>
      <c r="I414" s="132"/>
      <c r="J414" s="129"/>
      <c r="K414" s="132"/>
      <c r="L414" s="31"/>
      <c r="M414" s="31"/>
    </row>
    <row r="415" ht="138.0" customHeight="1">
      <c r="A415" s="158"/>
      <c r="B415" s="159"/>
      <c r="C415" s="156"/>
      <c r="D415" s="31"/>
      <c r="E415" s="132"/>
      <c r="F415" s="132"/>
      <c r="G415" s="132"/>
      <c r="H415" s="160"/>
      <c r="I415" s="132"/>
      <c r="J415" s="129"/>
      <c r="K415" s="132"/>
      <c r="L415" s="31"/>
      <c r="M415" s="31"/>
    </row>
    <row r="416" ht="138.0" customHeight="1">
      <c r="A416" s="158"/>
      <c r="B416" s="159"/>
      <c r="C416" s="156"/>
      <c r="D416" s="31"/>
      <c r="E416" s="132"/>
      <c r="F416" s="132"/>
      <c r="G416" s="132"/>
      <c r="H416" s="160"/>
      <c r="I416" s="132"/>
      <c r="J416" s="129"/>
      <c r="K416" s="132"/>
      <c r="L416" s="31"/>
      <c r="M416" s="31"/>
    </row>
    <row r="417" ht="138.0" customHeight="1">
      <c r="A417" s="158"/>
      <c r="B417" s="159"/>
      <c r="C417" s="156"/>
      <c r="D417" s="31"/>
      <c r="E417" s="132"/>
      <c r="F417" s="132"/>
      <c r="G417" s="132"/>
      <c r="H417" s="160"/>
      <c r="I417" s="132"/>
      <c r="J417" s="129"/>
      <c r="K417" s="132"/>
      <c r="L417" s="31"/>
      <c r="M417" s="31"/>
    </row>
    <row r="418" ht="138.0" customHeight="1">
      <c r="A418" s="158"/>
      <c r="B418" s="159"/>
      <c r="C418" s="156"/>
      <c r="D418" s="31"/>
      <c r="E418" s="132"/>
      <c r="F418" s="132"/>
      <c r="G418" s="132"/>
      <c r="H418" s="160"/>
      <c r="I418" s="132"/>
      <c r="J418" s="129"/>
      <c r="K418" s="132"/>
      <c r="L418" s="31"/>
      <c r="M418" s="31"/>
    </row>
    <row r="419" ht="138.0" customHeight="1">
      <c r="A419" s="158"/>
      <c r="B419" s="159"/>
      <c r="C419" s="156"/>
      <c r="D419" s="31"/>
      <c r="E419" s="132"/>
      <c r="F419" s="132"/>
      <c r="G419" s="132"/>
      <c r="H419" s="160"/>
      <c r="I419" s="132"/>
      <c r="J419" s="129"/>
      <c r="K419" s="132"/>
      <c r="L419" s="31"/>
      <c r="M419" s="31"/>
    </row>
    <row r="420" ht="138.0" customHeight="1">
      <c r="A420" s="158"/>
      <c r="B420" s="159"/>
      <c r="C420" s="156"/>
      <c r="D420" s="31"/>
      <c r="E420" s="132"/>
      <c r="F420" s="132"/>
      <c r="G420" s="132"/>
      <c r="H420" s="160"/>
      <c r="I420" s="132"/>
      <c r="J420" s="129"/>
      <c r="K420" s="132"/>
      <c r="L420" s="31"/>
      <c r="M420" s="31"/>
    </row>
    <row r="421" ht="138.0" customHeight="1">
      <c r="A421" s="158"/>
      <c r="B421" s="159"/>
      <c r="C421" s="156"/>
      <c r="D421" s="31"/>
      <c r="E421" s="132"/>
      <c r="F421" s="132"/>
      <c r="G421" s="132"/>
      <c r="H421" s="160"/>
      <c r="I421" s="132"/>
      <c r="J421" s="129"/>
      <c r="K421" s="132"/>
      <c r="L421" s="31"/>
      <c r="M421" s="31"/>
    </row>
    <row r="422" ht="138.0" customHeight="1">
      <c r="A422" s="158"/>
      <c r="B422" s="159"/>
      <c r="C422" s="156"/>
      <c r="D422" s="31"/>
      <c r="E422" s="132"/>
      <c r="F422" s="132"/>
      <c r="G422" s="132"/>
      <c r="H422" s="160"/>
      <c r="I422" s="132"/>
      <c r="J422" s="129"/>
      <c r="K422" s="132"/>
      <c r="L422" s="31"/>
      <c r="M422" s="31"/>
    </row>
    <row r="423" ht="138.0" customHeight="1">
      <c r="A423" s="158"/>
      <c r="B423" s="159"/>
      <c r="C423" s="156"/>
      <c r="D423" s="31"/>
      <c r="E423" s="132"/>
      <c r="F423" s="132"/>
      <c r="G423" s="132"/>
      <c r="H423" s="160"/>
      <c r="I423" s="132"/>
      <c r="J423" s="129"/>
      <c r="K423" s="132"/>
      <c r="L423" s="31"/>
      <c r="M423" s="31"/>
    </row>
    <row r="424" ht="138.0" customHeight="1">
      <c r="A424" s="158"/>
      <c r="B424" s="159"/>
      <c r="C424" s="156"/>
      <c r="D424" s="31"/>
      <c r="E424" s="132"/>
      <c r="F424" s="132"/>
      <c r="G424" s="132"/>
      <c r="H424" s="160"/>
      <c r="I424" s="132"/>
      <c r="J424" s="129"/>
      <c r="K424" s="132"/>
      <c r="L424" s="31"/>
      <c r="M424" s="31"/>
    </row>
    <row r="425" ht="138.0" customHeight="1">
      <c r="A425" s="158"/>
      <c r="B425" s="159"/>
      <c r="C425" s="156"/>
      <c r="D425" s="31"/>
      <c r="E425" s="132"/>
      <c r="F425" s="132"/>
      <c r="G425" s="132"/>
      <c r="H425" s="160"/>
      <c r="I425" s="132"/>
      <c r="J425" s="129"/>
      <c r="K425" s="132"/>
      <c r="L425" s="31"/>
      <c r="M425" s="31"/>
    </row>
    <row r="426" ht="138.0" customHeight="1">
      <c r="A426" s="158"/>
      <c r="B426" s="159"/>
      <c r="C426" s="156"/>
      <c r="D426" s="31"/>
      <c r="E426" s="132"/>
      <c r="F426" s="132"/>
      <c r="G426" s="132"/>
      <c r="H426" s="160"/>
      <c r="I426" s="132"/>
      <c r="J426" s="129"/>
      <c r="K426" s="132"/>
      <c r="L426" s="31"/>
      <c r="M426" s="31"/>
    </row>
    <row r="427" ht="138.0" customHeight="1">
      <c r="A427" s="158"/>
      <c r="B427" s="159"/>
      <c r="C427" s="156"/>
      <c r="D427" s="31"/>
      <c r="E427" s="132"/>
      <c r="F427" s="132"/>
      <c r="G427" s="132"/>
      <c r="H427" s="160"/>
      <c r="I427" s="132"/>
      <c r="J427" s="129"/>
      <c r="K427" s="132"/>
      <c r="L427" s="31"/>
      <c r="M427" s="31"/>
    </row>
    <row r="428" ht="138.0" customHeight="1">
      <c r="A428" s="158"/>
      <c r="B428" s="159"/>
      <c r="C428" s="156"/>
      <c r="D428" s="31"/>
      <c r="E428" s="132"/>
      <c r="F428" s="132"/>
      <c r="G428" s="132"/>
      <c r="H428" s="160"/>
      <c r="I428" s="132"/>
      <c r="J428" s="129"/>
      <c r="K428" s="132"/>
      <c r="L428" s="31"/>
      <c r="M428" s="31"/>
    </row>
    <row r="429" ht="138.0" customHeight="1">
      <c r="A429" s="158"/>
      <c r="B429" s="159"/>
      <c r="C429" s="156"/>
      <c r="D429" s="31"/>
      <c r="E429" s="132"/>
      <c r="F429" s="132"/>
      <c r="G429" s="132"/>
      <c r="H429" s="160"/>
      <c r="I429" s="132"/>
      <c r="J429" s="129"/>
      <c r="K429" s="132"/>
      <c r="L429" s="31"/>
      <c r="M429" s="31"/>
    </row>
    <row r="430" ht="138.0" customHeight="1">
      <c r="A430" s="158"/>
      <c r="B430" s="159"/>
      <c r="C430" s="156"/>
      <c r="D430" s="31"/>
      <c r="E430" s="132"/>
      <c r="F430" s="132"/>
      <c r="G430" s="132"/>
      <c r="H430" s="160"/>
      <c r="I430" s="132"/>
      <c r="J430" s="129"/>
      <c r="K430" s="132"/>
      <c r="L430" s="31"/>
      <c r="M430" s="31"/>
    </row>
    <row r="431" ht="138.0" customHeight="1">
      <c r="A431" s="158"/>
      <c r="B431" s="159"/>
      <c r="C431" s="156"/>
      <c r="D431" s="31"/>
      <c r="E431" s="132"/>
      <c r="F431" s="132"/>
      <c r="G431" s="132"/>
      <c r="H431" s="160"/>
      <c r="I431" s="132"/>
      <c r="J431" s="129"/>
      <c r="K431" s="132"/>
      <c r="L431" s="31"/>
      <c r="M431" s="31"/>
    </row>
    <row r="432" ht="138.0" customHeight="1">
      <c r="A432" s="158"/>
      <c r="B432" s="159"/>
      <c r="C432" s="156"/>
      <c r="D432" s="31"/>
      <c r="E432" s="132"/>
      <c r="F432" s="132"/>
      <c r="G432" s="132"/>
      <c r="H432" s="160"/>
      <c r="I432" s="132"/>
      <c r="J432" s="129"/>
      <c r="K432" s="132"/>
      <c r="L432" s="31"/>
      <c r="M432" s="31"/>
    </row>
    <row r="433" ht="138.0" customHeight="1">
      <c r="A433" s="158"/>
      <c r="B433" s="159"/>
      <c r="C433" s="156"/>
      <c r="D433" s="31"/>
      <c r="E433" s="132"/>
      <c r="F433" s="132"/>
      <c r="G433" s="132"/>
      <c r="H433" s="160"/>
      <c r="I433" s="132"/>
      <c r="J433" s="129"/>
      <c r="K433" s="132"/>
      <c r="L433" s="31"/>
      <c r="M433" s="31"/>
    </row>
    <row r="434" ht="138.0" customHeight="1">
      <c r="A434" s="158"/>
      <c r="B434" s="159"/>
      <c r="C434" s="156"/>
      <c r="D434" s="31"/>
      <c r="E434" s="132"/>
      <c r="F434" s="132"/>
      <c r="G434" s="132"/>
      <c r="H434" s="160"/>
      <c r="I434" s="132"/>
      <c r="J434" s="129"/>
      <c r="K434" s="132"/>
      <c r="L434" s="31"/>
      <c r="M434" s="31"/>
    </row>
    <row r="435" ht="138.0" customHeight="1">
      <c r="A435" s="158"/>
      <c r="B435" s="159"/>
      <c r="C435" s="156"/>
      <c r="D435" s="31"/>
      <c r="E435" s="132"/>
      <c r="F435" s="132"/>
      <c r="G435" s="132"/>
      <c r="H435" s="160"/>
      <c r="I435" s="132"/>
      <c r="J435" s="129"/>
      <c r="K435" s="132"/>
      <c r="L435" s="31"/>
      <c r="M435" s="31"/>
    </row>
    <row r="436" ht="138.0" customHeight="1">
      <c r="A436" s="158"/>
      <c r="B436" s="159"/>
      <c r="C436" s="156"/>
      <c r="D436" s="31"/>
      <c r="E436" s="132"/>
      <c r="F436" s="132"/>
      <c r="G436" s="132"/>
      <c r="H436" s="160"/>
      <c r="I436" s="132"/>
      <c r="J436" s="129"/>
      <c r="K436" s="132"/>
      <c r="L436" s="31"/>
      <c r="M436" s="31"/>
    </row>
    <row r="437" ht="138.0" customHeight="1">
      <c r="A437" s="158"/>
      <c r="B437" s="159"/>
      <c r="C437" s="156"/>
      <c r="D437" s="31"/>
      <c r="E437" s="132"/>
      <c r="F437" s="132"/>
      <c r="G437" s="132"/>
      <c r="H437" s="160"/>
      <c r="I437" s="132"/>
      <c r="J437" s="129"/>
      <c r="K437" s="132"/>
      <c r="L437" s="31"/>
      <c r="M437" s="31"/>
    </row>
    <row r="438" ht="138.0" customHeight="1">
      <c r="A438" s="158"/>
      <c r="B438" s="159"/>
      <c r="C438" s="156"/>
      <c r="D438" s="31"/>
      <c r="E438" s="132"/>
      <c r="F438" s="132"/>
      <c r="G438" s="132"/>
      <c r="H438" s="160"/>
      <c r="I438" s="132"/>
      <c r="J438" s="129"/>
      <c r="K438" s="132"/>
      <c r="L438" s="31"/>
      <c r="M438" s="31"/>
    </row>
    <row r="439" ht="138.0" customHeight="1">
      <c r="A439" s="158"/>
      <c r="B439" s="159"/>
      <c r="C439" s="156"/>
      <c r="D439" s="31"/>
      <c r="E439" s="132"/>
      <c r="F439" s="132"/>
      <c r="G439" s="132"/>
      <c r="H439" s="160"/>
      <c r="I439" s="132"/>
      <c r="J439" s="129"/>
      <c r="K439" s="132"/>
      <c r="L439" s="31"/>
      <c r="M439" s="31"/>
    </row>
    <row r="440" ht="138.0" customHeight="1">
      <c r="A440" s="158"/>
      <c r="B440" s="159"/>
      <c r="C440" s="156"/>
      <c r="D440" s="31"/>
      <c r="E440" s="132"/>
      <c r="F440" s="132"/>
      <c r="G440" s="132"/>
      <c r="H440" s="160"/>
      <c r="I440" s="132"/>
      <c r="J440" s="129"/>
      <c r="K440" s="132"/>
      <c r="L440" s="31"/>
      <c r="M440" s="31"/>
    </row>
    <row r="441" ht="138.0" customHeight="1">
      <c r="A441" s="158"/>
      <c r="B441" s="159"/>
      <c r="C441" s="156"/>
      <c r="D441" s="31"/>
      <c r="E441" s="132"/>
      <c r="F441" s="132"/>
      <c r="G441" s="132"/>
      <c r="H441" s="160"/>
      <c r="I441" s="132"/>
      <c r="J441" s="129"/>
      <c r="K441" s="132"/>
      <c r="L441" s="31"/>
      <c r="M441" s="31"/>
    </row>
    <row r="442" ht="138.0" customHeight="1">
      <c r="A442" s="158"/>
      <c r="B442" s="159"/>
      <c r="C442" s="156"/>
      <c r="D442" s="31"/>
      <c r="E442" s="132"/>
      <c r="F442" s="132"/>
      <c r="G442" s="132"/>
      <c r="H442" s="160"/>
      <c r="I442" s="132"/>
      <c r="J442" s="129"/>
      <c r="K442" s="132"/>
      <c r="L442" s="31"/>
      <c r="M442" s="31"/>
    </row>
    <row r="443" ht="138.0" customHeight="1">
      <c r="A443" s="158"/>
      <c r="B443" s="159"/>
      <c r="C443" s="156"/>
      <c r="D443" s="31"/>
      <c r="E443" s="132"/>
      <c r="F443" s="132"/>
      <c r="G443" s="132"/>
      <c r="H443" s="160"/>
      <c r="I443" s="132"/>
      <c r="J443" s="129"/>
      <c r="K443" s="132"/>
      <c r="L443" s="31"/>
      <c r="M443" s="31"/>
    </row>
    <row r="444" ht="138.0" customHeight="1">
      <c r="A444" s="158"/>
      <c r="B444" s="159"/>
      <c r="C444" s="156"/>
      <c r="D444" s="31"/>
      <c r="E444" s="132"/>
      <c r="F444" s="132"/>
      <c r="G444" s="132"/>
      <c r="H444" s="160"/>
      <c r="I444" s="132"/>
      <c r="J444" s="129"/>
      <c r="K444" s="132"/>
      <c r="L444" s="31"/>
      <c r="M444" s="31"/>
    </row>
    <row r="445" ht="138.0" customHeight="1">
      <c r="A445" s="158"/>
      <c r="B445" s="159"/>
      <c r="C445" s="156"/>
      <c r="D445" s="31"/>
      <c r="E445" s="132"/>
      <c r="F445" s="132"/>
      <c r="G445" s="132"/>
      <c r="H445" s="160"/>
      <c r="I445" s="132"/>
      <c r="J445" s="129"/>
      <c r="K445" s="132"/>
      <c r="L445" s="31"/>
      <c r="M445" s="31"/>
    </row>
    <row r="446" ht="138.0" customHeight="1">
      <c r="A446" s="158"/>
      <c r="B446" s="159"/>
      <c r="C446" s="156"/>
      <c r="D446" s="31"/>
      <c r="E446" s="132"/>
      <c r="F446" s="132"/>
      <c r="G446" s="132"/>
      <c r="H446" s="160"/>
      <c r="I446" s="132"/>
      <c r="J446" s="129"/>
      <c r="K446" s="132"/>
      <c r="L446" s="31"/>
      <c r="M446" s="31"/>
    </row>
    <row r="447" ht="138.0" customHeight="1">
      <c r="A447" s="158"/>
      <c r="B447" s="159"/>
      <c r="C447" s="156"/>
      <c r="D447" s="31"/>
      <c r="E447" s="132"/>
      <c r="F447" s="132"/>
      <c r="G447" s="132"/>
      <c r="H447" s="160"/>
      <c r="I447" s="132"/>
      <c r="J447" s="129"/>
      <c r="K447" s="132"/>
      <c r="L447" s="31"/>
      <c r="M447" s="31"/>
    </row>
    <row r="448" ht="138.0" customHeight="1">
      <c r="A448" s="158"/>
      <c r="B448" s="159"/>
      <c r="C448" s="156"/>
      <c r="D448" s="31"/>
      <c r="E448" s="132"/>
      <c r="F448" s="132"/>
      <c r="G448" s="132"/>
      <c r="H448" s="160"/>
      <c r="I448" s="132"/>
      <c r="J448" s="129"/>
      <c r="K448" s="132"/>
      <c r="L448" s="31"/>
      <c r="M448" s="31"/>
    </row>
    <row r="449" ht="138.0" customHeight="1">
      <c r="A449" s="158"/>
      <c r="B449" s="159"/>
      <c r="C449" s="156"/>
      <c r="D449" s="31"/>
      <c r="E449" s="132"/>
      <c r="F449" s="132"/>
      <c r="G449" s="132"/>
      <c r="H449" s="160"/>
      <c r="I449" s="132"/>
      <c r="J449" s="129"/>
      <c r="K449" s="132"/>
      <c r="L449" s="31"/>
      <c r="M449" s="31"/>
    </row>
    <row r="450" ht="138.0" customHeight="1">
      <c r="A450" s="158"/>
      <c r="B450" s="159"/>
      <c r="C450" s="156"/>
      <c r="D450" s="31"/>
      <c r="E450" s="132"/>
      <c r="F450" s="132"/>
      <c r="G450" s="132"/>
      <c r="H450" s="160"/>
      <c r="I450" s="132"/>
      <c r="J450" s="129"/>
      <c r="K450" s="132"/>
      <c r="L450" s="31"/>
      <c r="M450" s="31"/>
    </row>
    <row r="451" ht="138.0" customHeight="1">
      <c r="A451" s="158"/>
      <c r="B451" s="159"/>
      <c r="C451" s="156"/>
      <c r="D451" s="31"/>
      <c r="E451" s="132"/>
      <c r="F451" s="132"/>
      <c r="G451" s="132"/>
      <c r="H451" s="160"/>
      <c r="I451" s="132"/>
      <c r="J451" s="129"/>
      <c r="K451" s="132"/>
      <c r="L451" s="31"/>
      <c r="M451" s="31"/>
    </row>
    <row r="452" ht="138.0" customHeight="1">
      <c r="A452" s="158"/>
      <c r="B452" s="159"/>
      <c r="C452" s="156"/>
      <c r="D452" s="31"/>
      <c r="E452" s="132"/>
      <c r="F452" s="132"/>
      <c r="G452" s="132"/>
      <c r="H452" s="160"/>
      <c r="I452" s="132"/>
      <c r="J452" s="129"/>
      <c r="K452" s="132"/>
      <c r="L452" s="31"/>
      <c r="M452" s="31"/>
    </row>
    <row r="453" ht="138.0" customHeight="1">
      <c r="A453" s="158"/>
      <c r="B453" s="159"/>
      <c r="C453" s="156"/>
      <c r="D453" s="31"/>
      <c r="E453" s="132"/>
      <c r="F453" s="132"/>
      <c r="G453" s="132"/>
      <c r="H453" s="160"/>
      <c r="I453" s="132"/>
      <c r="J453" s="129"/>
      <c r="K453" s="132"/>
      <c r="L453" s="31"/>
      <c r="M453" s="31"/>
    </row>
    <row r="454" ht="138.0" customHeight="1">
      <c r="A454" s="158"/>
      <c r="B454" s="159"/>
      <c r="C454" s="156"/>
      <c r="D454" s="31"/>
      <c r="E454" s="132"/>
      <c r="F454" s="132"/>
      <c r="G454" s="132"/>
      <c r="H454" s="160"/>
      <c r="I454" s="132"/>
      <c r="J454" s="129"/>
      <c r="K454" s="132"/>
      <c r="L454" s="31"/>
      <c r="M454" s="31"/>
    </row>
    <row r="455" ht="138.0" customHeight="1">
      <c r="A455" s="158"/>
      <c r="B455" s="159"/>
      <c r="C455" s="156"/>
      <c r="D455" s="31"/>
      <c r="E455" s="132"/>
      <c r="F455" s="132"/>
      <c r="G455" s="132"/>
      <c r="H455" s="160"/>
      <c r="I455" s="132"/>
      <c r="J455" s="129"/>
      <c r="K455" s="132"/>
      <c r="L455" s="31"/>
      <c r="M455" s="31"/>
    </row>
    <row r="456" ht="138.0" customHeight="1">
      <c r="A456" s="158"/>
      <c r="B456" s="159"/>
      <c r="C456" s="156"/>
      <c r="D456" s="31"/>
      <c r="E456" s="132"/>
      <c r="F456" s="132"/>
      <c r="G456" s="132"/>
      <c r="H456" s="160"/>
      <c r="I456" s="132"/>
      <c r="J456" s="129"/>
      <c r="K456" s="132"/>
      <c r="L456" s="31"/>
      <c r="M456" s="31"/>
    </row>
    <row r="457" ht="138.0" customHeight="1">
      <c r="A457" s="158"/>
      <c r="B457" s="159"/>
      <c r="C457" s="156"/>
      <c r="D457" s="31"/>
      <c r="E457" s="132"/>
      <c r="F457" s="132"/>
      <c r="G457" s="132"/>
      <c r="H457" s="160"/>
      <c r="I457" s="132"/>
      <c r="J457" s="129"/>
      <c r="K457" s="132"/>
      <c r="L457" s="31"/>
      <c r="M457" s="31"/>
    </row>
    <row r="458" ht="138.0" customHeight="1">
      <c r="A458" s="158"/>
      <c r="B458" s="159"/>
      <c r="C458" s="156"/>
      <c r="D458" s="31"/>
      <c r="E458" s="132"/>
      <c r="F458" s="132"/>
      <c r="G458" s="132"/>
      <c r="H458" s="160"/>
      <c r="I458" s="132"/>
      <c r="J458" s="129"/>
      <c r="K458" s="132"/>
      <c r="L458" s="31"/>
      <c r="M458" s="31"/>
    </row>
    <row r="459" ht="138.0" customHeight="1">
      <c r="A459" s="158"/>
      <c r="B459" s="159"/>
      <c r="C459" s="156"/>
      <c r="D459" s="31"/>
      <c r="E459" s="132"/>
      <c r="F459" s="132"/>
      <c r="G459" s="132"/>
      <c r="H459" s="160"/>
      <c r="I459" s="132"/>
      <c r="J459" s="129"/>
      <c r="K459" s="132"/>
      <c r="L459" s="31"/>
      <c r="M459" s="31"/>
    </row>
    <row r="460" ht="138.0" customHeight="1">
      <c r="A460" s="158"/>
      <c r="B460" s="159"/>
      <c r="C460" s="156"/>
      <c r="D460" s="31"/>
      <c r="E460" s="132"/>
      <c r="F460" s="132"/>
      <c r="G460" s="132"/>
      <c r="H460" s="160"/>
      <c r="I460" s="132"/>
      <c r="J460" s="129"/>
      <c r="K460" s="132"/>
      <c r="L460" s="31"/>
      <c r="M460" s="31"/>
    </row>
    <row r="461" ht="138.0" customHeight="1">
      <c r="A461" s="158"/>
      <c r="B461" s="159"/>
      <c r="C461" s="156"/>
      <c r="D461" s="31"/>
      <c r="E461" s="132"/>
      <c r="F461" s="132"/>
      <c r="G461" s="132"/>
      <c r="H461" s="160"/>
      <c r="I461" s="132"/>
      <c r="J461" s="129"/>
      <c r="K461" s="132"/>
      <c r="L461" s="31"/>
      <c r="M461" s="31"/>
    </row>
    <row r="462" ht="138.0" customHeight="1">
      <c r="A462" s="158"/>
      <c r="B462" s="159"/>
      <c r="C462" s="156"/>
      <c r="D462" s="31"/>
      <c r="E462" s="132"/>
      <c r="F462" s="132"/>
      <c r="G462" s="132"/>
      <c r="H462" s="160"/>
      <c r="I462" s="132"/>
      <c r="J462" s="129"/>
      <c r="K462" s="132"/>
      <c r="L462" s="31"/>
      <c r="M462" s="31"/>
    </row>
    <row r="463" ht="138.0" customHeight="1">
      <c r="A463" s="158"/>
      <c r="B463" s="159"/>
      <c r="C463" s="156"/>
      <c r="D463" s="31"/>
      <c r="E463" s="132"/>
      <c r="F463" s="132"/>
      <c r="G463" s="132"/>
      <c r="H463" s="160"/>
      <c r="I463" s="132"/>
      <c r="J463" s="129"/>
      <c r="K463" s="132"/>
      <c r="L463" s="31"/>
      <c r="M463" s="31"/>
    </row>
    <row r="464" ht="138.0" customHeight="1">
      <c r="A464" s="158"/>
      <c r="B464" s="159"/>
      <c r="C464" s="156"/>
      <c r="D464" s="31"/>
      <c r="E464" s="132"/>
      <c r="F464" s="132"/>
      <c r="G464" s="132"/>
      <c r="H464" s="160"/>
      <c r="I464" s="132"/>
      <c r="J464" s="129"/>
      <c r="K464" s="132"/>
      <c r="L464" s="31"/>
      <c r="M464" s="31"/>
    </row>
    <row r="465" ht="138.0" customHeight="1">
      <c r="A465" s="158"/>
      <c r="B465" s="159"/>
      <c r="C465" s="156"/>
      <c r="D465" s="31"/>
      <c r="E465" s="132"/>
      <c r="F465" s="132"/>
      <c r="G465" s="132"/>
      <c r="H465" s="160"/>
      <c r="I465" s="132"/>
      <c r="J465" s="129"/>
      <c r="K465" s="132"/>
      <c r="L465" s="31"/>
      <c r="M465" s="31"/>
    </row>
    <row r="466" ht="138.0" customHeight="1">
      <c r="A466" s="158"/>
      <c r="B466" s="159"/>
      <c r="C466" s="156"/>
      <c r="D466" s="31"/>
      <c r="E466" s="132"/>
      <c r="F466" s="132"/>
      <c r="G466" s="132"/>
      <c r="H466" s="160"/>
      <c r="I466" s="132"/>
      <c r="J466" s="129"/>
      <c r="K466" s="132"/>
      <c r="L466" s="31"/>
      <c r="M466" s="31"/>
    </row>
    <row r="467" ht="138.0" customHeight="1">
      <c r="A467" s="158"/>
      <c r="B467" s="159"/>
      <c r="C467" s="156"/>
      <c r="D467" s="31"/>
      <c r="E467" s="132"/>
      <c r="F467" s="132"/>
      <c r="G467" s="132"/>
      <c r="H467" s="160"/>
      <c r="I467" s="132"/>
      <c r="J467" s="129"/>
      <c r="K467" s="132"/>
      <c r="L467" s="31"/>
      <c r="M467" s="31"/>
    </row>
    <row r="468" ht="138.0" customHeight="1">
      <c r="A468" s="158"/>
      <c r="B468" s="159"/>
      <c r="C468" s="156"/>
      <c r="D468" s="31"/>
      <c r="E468" s="132"/>
      <c r="F468" s="132"/>
      <c r="G468" s="132"/>
      <c r="H468" s="160"/>
      <c r="I468" s="132"/>
      <c r="J468" s="129"/>
      <c r="K468" s="132"/>
      <c r="L468" s="31"/>
      <c r="M468" s="31"/>
    </row>
    <row r="469" ht="138.0" customHeight="1">
      <c r="A469" s="158"/>
      <c r="B469" s="159"/>
      <c r="C469" s="156"/>
      <c r="D469" s="31"/>
      <c r="E469" s="132"/>
      <c r="F469" s="132"/>
      <c r="G469" s="132"/>
      <c r="H469" s="160"/>
      <c r="I469" s="132"/>
      <c r="J469" s="129"/>
      <c r="K469" s="132"/>
      <c r="L469" s="31"/>
      <c r="M469" s="31"/>
    </row>
    <row r="470" ht="138.0" customHeight="1">
      <c r="A470" s="158"/>
      <c r="B470" s="159"/>
      <c r="C470" s="156"/>
      <c r="D470" s="31"/>
      <c r="E470" s="132"/>
      <c r="F470" s="132"/>
      <c r="G470" s="132"/>
      <c r="H470" s="160"/>
      <c r="I470" s="132"/>
      <c r="J470" s="129"/>
      <c r="K470" s="132"/>
      <c r="L470" s="31"/>
      <c r="M470" s="31"/>
    </row>
    <row r="471" ht="138.0" customHeight="1">
      <c r="A471" s="158"/>
      <c r="B471" s="159"/>
      <c r="C471" s="156"/>
      <c r="D471" s="31"/>
      <c r="E471" s="132"/>
      <c r="F471" s="132"/>
      <c r="G471" s="132"/>
      <c r="H471" s="160"/>
      <c r="I471" s="132"/>
      <c r="J471" s="129"/>
      <c r="K471" s="132"/>
      <c r="L471" s="31"/>
      <c r="M471" s="31"/>
    </row>
    <row r="472" ht="138.0" customHeight="1">
      <c r="A472" s="158"/>
      <c r="B472" s="159"/>
      <c r="C472" s="156"/>
      <c r="D472" s="31"/>
      <c r="E472" s="132"/>
      <c r="F472" s="132"/>
      <c r="G472" s="132"/>
      <c r="H472" s="160"/>
      <c r="I472" s="132"/>
      <c r="J472" s="129"/>
      <c r="K472" s="132"/>
      <c r="L472" s="31"/>
      <c r="M472" s="31"/>
    </row>
    <row r="473" ht="138.0" customHeight="1">
      <c r="A473" s="158"/>
      <c r="B473" s="159"/>
      <c r="C473" s="156"/>
      <c r="D473" s="31"/>
      <c r="E473" s="132"/>
      <c r="F473" s="132"/>
      <c r="G473" s="132"/>
      <c r="H473" s="160"/>
      <c r="I473" s="132"/>
      <c r="J473" s="129"/>
      <c r="K473" s="132"/>
      <c r="L473" s="31"/>
      <c r="M473" s="31"/>
    </row>
    <row r="474" ht="138.0" customHeight="1">
      <c r="A474" s="158"/>
      <c r="B474" s="159"/>
      <c r="C474" s="156"/>
      <c r="D474" s="31"/>
      <c r="E474" s="132"/>
      <c r="F474" s="132"/>
      <c r="G474" s="132"/>
      <c r="H474" s="160"/>
      <c r="I474" s="132"/>
      <c r="J474" s="129"/>
      <c r="K474" s="132"/>
      <c r="L474" s="31"/>
      <c r="M474" s="31"/>
    </row>
    <row r="475" ht="138.0" customHeight="1">
      <c r="A475" s="158"/>
      <c r="B475" s="159"/>
      <c r="C475" s="156"/>
      <c r="D475" s="31"/>
      <c r="E475" s="132"/>
      <c r="F475" s="132"/>
      <c r="G475" s="132"/>
      <c r="H475" s="160"/>
      <c r="I475" s="132"/>
      <c r="J475" s="129"/>
      <c r="K475" s="132"/>
      <c r="L475" s="31"/>
      <c r="M475" s="31"/>
    </row>
    <row r="476" ht="138.0" customHeight="1">
      <c r="A476" s="158"/>
      <c r="B476" s="159"/>
      <c r="C476" s="156"/>
      <c r="D476" s="31"/>
      <c r="E476" s="132"/>
      <c r="F476" s="132"/>
      <c r="G476" s="132"/>
      <c r="H476" s="160"/>
      <c r="I476" s="132"/>
      <c r="J476" s="129"/>
      <c r="K476" s="132"/>
      <c r="L476" s="31"/>
      <c r="M476" s="31"/>
    </row>
    <row r="477" ht="138.0" customHeight="1">
      <c r="A477" s="158"/>
      <c r="B477" s="159"/>
      <c r="C477" s="156"/>
      <c r="D477" s="31"/>
      <c r="E477" s="132"/>
      <c r="F477" s="132"/>
      <c r="G477" s="132"/>
      <c r="H477" s="160"/>
      <c r="I477" s="132"/>
      <c r="J477" s="129"/>
      <c r="K477" s="132"/>
      <c r="L477" s="31"/>
      <c r="M477" s="31"/>
    </row>
    <row r="478" ht="138.0" customHeight="1">
      <c r="A478" s="158"/>
      <c r="B478" s="159"/>
      <c r="C478" s="156"/>
      <c r="D478" s="31"/>
      <c r="E478" s="132"/>
      <c r="F478" s="132"/>
      <c r="G478" s="132"/>
      <c r="H478" s="160"/>
      <c r="I478" s="132"/>
      <c r="J478" s="129"/>
      <c r="K478" s="132"/>
      <c r="L478" s="31"/>
      <c r="M478" s="31"/>
    </row>
    <row r="479" ht="138.0" customHeight="1">
      <c r="A479" s="158"/>
      <c r="B479" s="159"/>
      <c r="C479" s="156"/>
      <c r="D479" s="31"/>
      <c r="E479" s="132"/>
      <c r="F479" s="132"/>
      <c r="G479" s="132"/>
      <c r="H479" s="160"/>
      <c r="I479" s="132"/>
      <c r="J479" s="129"/>
      <c r="K479" s="132"/>
      <c r="L479" s="31"/>
      <c r="M479" s="31"/>
    </row>
    <row r="480" ht="138.0" customHeight="1">
      <c r="A480" s="158"/>
      <c r="B480" s="159"/>
      <c r="C480" s="156"/>
      <c r="D480" s="31"/>
      <c r="E480" s="132"/>
      <c r="F480" s="132"/>
      <c r="G480" s="132"/>
      <c r="H480" s="160"/>
      <c r="I480" s="132"/>
      <c r="J480" s="129"/>
      <c r="K480" s="132"/>
      <c r="L480" s="31"/>
      <c r="M480" s="31"/>
    </row>
    <row r="481" ht="138.0" customHeight="1">
      <c r="A481" s="158"/>
      <c r="B481" s="159"/>
      <c r="C481" s="156"/>
      <c r="D481" s="31"/>
      <c r="E481" s="132"/>
      <c r="F481" s="132"/>
      <c r="G481" s="132"/>
      <c r="H481" s="160"/>
      <c r="I481" s="132"/>
      <c r="J481" s="129"/>
      <c r="K481" s="132"/>
      <c r="L481" s="31"/>
      <c r="M481" s="31"/>
    </row>
    <row r="482" ht="138.0" customHeight="1">
      <c r="A482" s="158"/>
      <c r="B482" s="159"/>
      <c r="C482" s="156"/>
      <c r="D482" s="31"/>
      <c r="E482" s="132"/>
      <c r="F482" s="132"/>
      <c r="G482" s="132"/>
      <c r="H482" s="160"/>
      <c r="I482" s="132"/>
      <c r="J482" s="129"/>
      <c r="K482" s="132"/>
      <c r="L482" s="31"/>
      <c r="M482" s="31"/>
    </row>
    <row r="483" ht="138.0" customHeight="1">
      <c r="A483" s="158"/>
      <c r="B483" s="159"/>
      <c r="C483" s="156"/>
      <c r="D483" s="31"/>
      <c r="E483" s="132"/>
      <c r="F483" s="132"/>
      <c r="G483" s="132"/>
      <c r="H483" s="160"/>
      <c r="I483" s="132"/>
      <c r="J483" s="129"/>
      <c r="K483" s="132"/>
      <c r="L483" s="31"/>
      <c r="M483" s="31"/>
    </row>
    <row r="484" ht="138.0" customHeight="1">
      <c r="A484" s="158"/>
      <c r="B484" s="159"/>
      <c r="C484" s="156"/>
      <c r="D484" s="31"/>
      <c r="E484" s="132"/>
      <c r="F484" s="132"/>
      <c r="G484" s="132"/>
      <c r="H484" s="160"/>
      <c r="I484" s="132"/>
      <c r="J484" s="129"/>
      <c r="K484" s="132"/>
      <c r="L484" s="31"/>
      <c r="M484" s="31"/>
    </row>
    <row r="485" ht="138.0" customHeight="1">
      <c r="A485" s="158"/>
      <c r="B485" s="159"/>
      <c r="C485" s="156"/>
      <c r="D485" s="31"/>
      <c r="E485" s="132"/>
      <c r="F485" s="132"/>
      <c r="G485" s="132"/>
      <c r="H485" s="160"/>
      <c r="I485" s="132"/>
      <c r="J485" s="129"/>
      <c r="K485" s="132"/>
      <c r="L485" s="31"/>
      <c r="M485" s="31"/>
    </row>
    <row r="486" ht="138.0" customHeight="1">
      <c r="A486" s="158"/>
      <c r="B486" s="159"/>
      <c r="C486" s="156"/>
      <c r="D486" s="31"/>
      <c r="E486" s="132"/>
      <c r="F486" s="132"/>
      <c r="G486" s="132"/>
      <c r="H486" s="160"/>
      <c r="I486" s="132"/>
      <c r="J486" s="129"/>
      <c r="K486" s="132"/>
      <c r="L486" s="31"/>
      <c r="M486" s="31"/>
    </row>
    <row r="487" ht="138.0" customHeight="1">
      <c r="A487" s="158"/>
      <c r="B487" s="159"/>
      <c r="C487" s="156"/>
      <c r="D487" s="31"/>
      <c r="E487" s="132"/>
      <c r="F487" s="132"/>
      <c r="G487" s="132"/>
      <c r="H487" s="160"/>
      <c r="I487" s="132"/>
      <c r="J487" s="129"/>
      <c r="K487" s="132"/>
      <c r="L487" s="31"/>
      <c r="M487" s="31"/>
    </row>
    <row r="488" ht="138.0" customHeight="1">
      <c r="A488" s="158"/>
      <c r="B488" s="159"/>
      <c r="C488" s="156"/>
      <c r="D488" s="31"/>
      <c r="E488" s="132"/>
      <c r="F488" s="132"/>
      <c r="G488" s="132"/>
      <c r="H488" s="160"/>
      <c r="I488" s="132"/>
      <c r="J488" s="129"/>
      <c r="K488" s="132"/>
      <c r="L488" s="31"/>
      <c r="M488" s="31"/>
    </row>
    <row r="489" ht="138.0" customHeight="1">
      <c r="A489" s="158"/>
      <c r="B489" s="159"/>
      <c r="C489" s="156"/>
      <c r="D489" s="31"/>
      <c r="E489" s="132"/>
      <c r="F489" s="132"/>
      <c r="G489" s="132"/>
      <c r="H489" s="160"/>
      <c r="I489" s="132"/>
      <c r="J489" s="129"/>
      <c r="K489" s="132"/>
      <c r="L489" s="31"/>
      <c r="M489" s="31"/>
    </row>
    <row r="490" ht="138.0" customHeight="1">
      <c r="A490" s="158"/>
      <c r="B490" s="159"/>
      <c r="C490" s="156"/>
      <c r="D490" s="31"/>
      <c r="E490" s="132"/>
      <c r="F490" s="132"/>
      <c r="G490" s="132"/>
      <c r="H490" s="160"/>
      <c r="I490" s="132"/>
      <c r="J490" s="129"/>
      <c r="K490" s="132"/>
      <c r="L490" s="31"/>
      <c r="M490" s="31"/>
    </row>
    <row r="491" ht="138.0" customHeight="1">
      <c r="A491" s="158"/>
      <c r="B491" s="159"/>
      <c r="C491" s="156"/>
      <c r="D491" s="31"/>
      <c r="E491" s="132"/>
      <c r="F491" s="132"/>
      <c r="G491" s="132"/>
      <c r="H491" s="160"/>
      <c r="I491" s="132"/>
      <c r="J491" s="129"/>
      <c r="K491" s="132"/>
      <c r="L491" s="31"/>
      <c r="M491" s="31"/>
    </row>
    <row r="492" ht="138.0" customHeight="1">
      <c r="A492" s="158"/>
      <c r="B492" s="159"/>
      <c r="C492" s="156"/>
      <c r="D492" s="31"/>
      <c r="E492" s="132"/>
      <c r="F492" s="132"/>
      <c r="G492" s="132"/>
      <c r="H492" s="160"/>
      <c r="I492" s="132"/>
      <c r="J492" s="129"/>
      <c r="K492" s="132"/>
      <c r="L492" s="31"/>
      <c r="M492" s="31"/>
    </row>
    <row r="493" ht="138.0" customHeight="1">
      <c r="A493" s="158"/>
      <c r="B493" s="159"/>
      <c r="C493" s="156"/>
      <c r="D493" s="31"/>
      <c r="E493" s="132"/>
      <c r="F493" s="132"/>
      <c r="G493" s="132"/>
      <c r="H493" s="160"/>
      <c r="I493" s="132"/>
      <c r="J493" s="129"/>
      <c r="K493" s="132"/>
      <c r="L493" s="31"/>
      <c r="M493" s="31"/>
    </row>
    <row r="494" ht="138.0" customHeight="1">
      <c r="A494" s="158"/>
      <c r="B494" s="159"/>
      <c r="C494" s="156"/>
      <c r="D494" s="31"/>
      <c r="E494" s="132"/>
      <c r="F494" s="132"/>
      <c r="G494" s="132"/>
      <c r="H494" s="160"/>
      <c r="I494" s="132"/>
      <c r="J494" s="129"/>
      <c r="K494" s="132"/>
      <c r="L494" s="31"/>
      <c r="M494" s="31"/>
    </row>
    <row r="495" ht="138.0" customHeight="1">
      <c r="A495" s="158"/>
      <c r="B495" s="159"/>
      <c r="C495" s="156"/>
      <c r="D495" s="31"/>
      <c r="E495" s="132"/>
      <c r="F495" s="132"/>
      <c r="G495" s="132"/>
      <c r="H495" s="160"/>
      <c r="I495" s="132"/>
      <c r="J495" s="129"/>
      <c r="K495" s="132"/>
      <c r="L495" s="31"/>
      <c r="M495" s="31"/>
    </row>
    <row r="496" ht="138.0" customHeight="1">
      <c r="A496" s="158"/>
      <c r="B496" s="159"/>
      <c r="C496" s="156"/>
      <c r="D496" s="31"/>
      <c r="E496" s="132"/>
      <c r="F496" s="132"/>
      <c r="G496" s="132"/>
      <c r="H496" s="160"/>
      <c r="I496" s="132"/>
      <c r="J496" s="129"/>
      <c r="K496" s="132"/>
      <c r="L496" s="31"/>
      <c r="M496" s="31"/>
    </row>
    <row r="497" ht="138.0" customHeight="1">
      <c r="A497" s="158"/>
      <c r="B497" s="159"/>
      <c r="C497" s="156"/>
      <c r="D497" s="31"/>
      <c r="E497" s="132"/>
      <c r="F497" s="132"/>
      <c r="G497" s="132"/>
      <c r="H497" s="160"/>
      <c r="I497" s="132"/>
      <c r="J497" s="129"/>
      <c r="K497" s="132"/>
      <c r="L497" s="31"/>
      <c r="M497" s="31"/>
    </row>
    <row r="498" ht="138.0" customHeight="1">
      <c r="A498" s="158"/>
      <c r="B498" s="159"/>
      <c r="C498" s="156"/>
      <c r="D498" s="31"/>
      <c r="E498" s="132"/>
      <c r="F498" s="132"/>
      <c r="G498" s="132"/>
      <c r="H498" s="160"/>
      <c r="I498" s="132"/>
      <c r="J498" s="129"/>
      <c r="K498" s="132"/>
      <c r="L498" s="31"/>
      <c r="M498" s="31"/>
    </row>
    <row r="499" ht="138.0" customHeight="1">
      <c r="A499" s="158"/>
      <c r="B499" s="159"/>
      <c r="C499" s="156"/>
      <c r="D499" s="31"/>
      <c r="E499" s="132"/>
      <c r="F499" s="132"/>
      <c r="G499" s="132"/>
      <c r="H499" s="160"/>
      <c r="I499" s="132"/>
      <c r="J499" s="129"/>
      <c r="K499" s="132"/>
      <c r="L499" s="31"/>
      <c r="M499" s="31"/>
    </row>
    <row r="500" ht="138.0" customHeight="1">
      <c r="A500" s="158"/>
      <c r="B500" s="159"/>
      <c r="C500" s="156"/>
      <c r="D500" s="31"/>
      <c r="E500" s="132"/>
      <c r="F500" s="132"/>
      <c r="G500" s="132"/>
      <c r="H500" s="160"/>
      <c r="I500" s="132"/>
      <c r="J500" s="129"/>
      <c r="K500" s="132"/>
      <c r="L500" s="31"/>
      <c r="M500" s="31"/>
    </row>
    <row r="501" ht="138.0" customHeight="1">
      <c r="A501" s="158"/>
      <c r="B501" s="159"/>
      <c r="C501" s="156"/>
      <c r="D501" s="31"/>
      <c r="E501" s="132"/>
      <c r="F501" s="132"/>
      <c r="G501" s="132"/>
      <c r="H501" s="160"/>
      <c r="I501" s="132"/>
      <c r="J501" s="129"/>
      <c r="K501" s="132"/>
      <c r="L501" s="31"/>
      <c r="M501" s="31"/>
    </row>
    <row r="502" ht="138.0" customHeight="1">
      <c r="A502" s="158"/>
      <c r="B502" s="159"/>
      <c r="C502" s="156"/>
      <c r="D502" s="31"/>
      <c r="E502" s="132"/>
      <c r="F502" s="132"/>
      <c r="G502" s="132"/>
      <c r="H502" s="160"/>
      <c r="I502" s="132"/>
      <c r="J502" s="129"/>
      <c r="K502" s="132"/>
      <c r="L502" s="31"/>
      <c r="M502" s="31"/>
    </row>
    <row r="503" ht="138.0" customHeight="1">
      <c r="A503" s="158"/>
      <c r="B503" s="159"/>
      <c r="C503" s="156"/>
      <c r="D503" s="31"/>
      <c r="E503" s="132"/>
      <c r="F503" s="132"/>
      <c r="G503" s="132"/>
      <c r="H503" s="160"/>
      <c r="I503" s="132"/>
      <c r="J503" s="129"/>
      <c r="K503" s="132"/>
      <c r="L503" s="31"/>
      <c r="M503" s="31"/>
    </row>
    <row r="504" ht="138.0" customHeight="1">
      <c r="A504" s="158"/>
      <c r="B504" s="159"/>
      <c r="C504" s="156"/>
      <c r="D504" s="31"/>
      <c r="E504" s="132"/>
      <c r="F504" s="132"/>
      <c r="G504" s="132"/>
      <c r="H504" s="160"/>
      <c r="I504" s="132"/>
      <c r="J504" s="129"/>
      <c r="K504" s="132"/>
      <c r="L504" s="31"/>
      <c r="M504" s="31"/>
    </row>
    <row r="505" ht="138.0" customHeight="1">
      <c r="A505" s="158"/>
      <c r="B505" s="159"/>
      <c r="C505" s="156"/>
      <c r="D505" s="31"/>
      <c r="E505" s="132"/>
      <c r="F505" s="132"/>
      <c r="G505" s="132"/>
      <c r="H505" s="160"/>
      <c r="I505" s="132"/>
      <c r="J505" s="129"/>
      <c r="K505" s="132"/>
      <c r="L505" s="31"/>
      <c r="M505" s="31"/>
    </row>
    <row r="506" ht="138.0" customHeight="1">
      <c r="A506" s="158"/>
      <c r="B506" s="159"/>
      <c r="C506" s="156"/>
      <c r="D506" s="31"/>
      <c r="E506" s="132"/>
      <c r="F506" s="132"/>
      <c r="G506" s="132"/>
      <c r="H506" s="160"/>
      <c r="I506" s="132"/>
      <c r="J506" s="129"/>
      <c r="K506" s="132"/>
      <c r="L506" s="31"/>
      <c r="M506" s="31"/>
    </row>
    <row r="507" ht="138.0" customHeight="1">
      <c r="A507" s="158"/>
      <c r="B507" s="159"/>
      <c r="C507" s="156"/>
      <c r="D507" s="31"/>
      <c r="E507" s="132"/>
      <c r="F507" s="132"/>
      <c r="G507" s="132"/>
      <c r="H507" s="160"/>
      <c r="I507" s="132"/>
      <c r="J507" s="129"/>
      <c r="K507" s="132"/>
      <c r="L507" s="31"/>
      <c r="M507" s="31"/>
    </row>
    <row r="508" ht="138.0" customHeight="1">
      <c r="A508" s="158"/>
      <c r="B508" s="159"/>
      <c r="C508" s="156"/>
      <c r="D508" s="31"/>
      <c r="E508" s="132"/>
      <c r="F508" s="132"/>
      <c r="G508" s="132"/>
      <c r="H508" s="160"/>
      <c r="I508" s="132"/>
      <c r="J508" s="129"/>
      <c r="K508" s="132"/>
      <c r="L508" s="31"/>
      <c r="M508" s="31"/>
    </row>
    <row r="509" ht="138.0" customHeight="1">
      <c r="A509" s="158"/>
      <c r="B509" s="159"/>
      <c r="C509" s="156"/>
      <c r="D509" s="31"/>
      <c r="E509" s="132"/>
      <c r="F509" s="132"/>
      <c r="G509" s="132"/>
      <c r="H509" s="160"/>
      <c r="I509" s="132"/>
      <c r="J509" s="129"/>
      <c r="K509" s="132"/>
      <c r="L509" s="31"/>
      <c r="M509" s="31"/>
    </row>
    <row r="510" ht="138.0" customHeight="1">
      <c r="A510" s="158"/>
      <c r="B510" s="159"/>
      <c r="C510" s="156"/>
      <c r="D510" s="31"/>
      <c r="E510" s="132"/>
      <c r="F510" s="132"/>
      <c r="G510" s="132"/>
      <c r="H510" s="160"/>
      <c r="I510" s="132"/>
      <c r="J510" s="129"/>
      <c r="K510" s="132"/>
      <c r="L510" s="31"/>
      <c r="M510" s="31"/>
    </row>
    <row r="511" ht="138.0" customHeight="1">
      <c r="A511" s="158"/>
      <c r="B511" s="159"/>
      <c r="C511" s="156"/>
      <c r="D511" s="31"/>
      <c r="E511" s="132"/>
      <c r="F511" s="132"/>
      <c r="G511" s="132"/>
      <c r="H511" s="160"/>
      <c r="I511" s="132"/>
      <c r="J511" s="129"/>
      <c r="K511" s="132"/>
      <c r="L511" s="31"/>
      <c r="M511" s="31"/>
    </row>
    <row r="512" ht="138.0" customHeight="1">
      <c r="A512" s="158"/>
      <c r="B512" s="159"/>
      <c r="C512" s="156"/>
      <c r="D512" s="31"/>
      <c r="E512" s="132"/>
      <c r="F512" s="132"/>
      <c r="G512" s="132"/>
      <c r="H512" s="160"/>
      <c r="I512" s="132"/>
      <c r="J512" s="129"/>
      <c r="K512" s="132"/>
      <c r="L512" s="31"/>
      <c r="M512" s="31"/>
    </row>
    <row r="513" ht="138.0" customHeight="1">
      <c r="A513" s="158"/>
      <c r="B513" s="159"/>
      <c r="C513" s="156"/>
      <c r="D513" s="31"/>
      <c r="E513" s="132"/>
      <c r="F513" s="132"/>
      <c r="G513" s="132"/>
      <c r="H513" s="160"/>
      <c r="I513" s="132"/>
      <c r="J513" s="129"/>
      <c r="K513" s="132"/>
      <c r="L513" s="31"/>
      <c r="M513" s="31"/>
    </row>
    <row r="514" ht="138.0" customHeight="1">
      <c r="A514" s="158"/>
      <c r="B514" s="159"/>
      <c r="C514" s="156"/>
      <c r="D514" s="31"/>
      <c r="E514" s="132"/>
      <c r="F514" s="132"/>
      <c r="G514" s="132"/>
      <c r="H514" s="160"/>
      <c r="I514" s="132"/>
      <c r="J514" s="129"/>
      <c r="K514" s="132"/>
      <c r="L514" s="31"/>
      <c r="M514" s="31"/>
    </row>
    <row r="515" ht="138.0" customHeight="1">
      <c r="A515" s="158"/>
      <c r="B515" s="159"/>
      <c r="C515" s="156"/>
      <c r="D515" s="31"/>
      <c r="E515" s="132"/>
      <c r="F515" s="132"/>
      <c r="G515" s="132"/>
      <c r="H515" s="160"/>
      <c r="I515" s="132"/>
      <c r="J515" s="129"/>
      <c r="K515" s="132"/>
      <c r="L515" s="31"/>
      <c r="M515" s="31"/>
    </row>
    <row r="516" ht="138.0" customHeight="1">
      <c r="A516" s="158"/>
      <c r="B516" s="159"/>
      <c r="C516" s="156"/>
      <c r="D516" s="31"/>
      <c r="E516" s="132"/>
      <c r="F516" s="132"/>
      <c r="G516" s="132"/>
      <c r="H516" s="160"/>
      <c r="I516" s="132"/>
      <c r="J516" s="129"/>
      <c r="K516" s="132"/>
      <c r="L516" s="31"/>
      <c r="M516" s="31"/>
    </row>
    <row r="517" ht="138.0" customHeight="1">
      <c r="A517" s="158"/>
      <c r="B517" s="159"/>
      <c r="C517" s="156"/>
      <c r="D517" s="31"/>
      <c r="E517" s="132"/>
      <c r="F517" s="132"/>
      <c r="G517" s="132"/>
      <c r="H517" s="160"/>
      <c r="I517" s="132"/>
      <c r="J517" s="129"/>
      <c r="K517" s="132"/>
      <c r="L517" s="31"/>
      <c r="M517" s="31"/>
    </row>
    <row r="518" ht="138.0" customHeight="1">
      <c r="A518" s="158"/>
      <c r="B518" s="159"/>
      <c r="C518" s="156"/>
      <c r="D518" s="31"/>
      <c r="E518" s="132"/>
      <c r="F518" s="132"/>
      <c r="G518" s="132"/>
      <c r="H518" s="160"/>
      <c r="I518" s="132"/>
      <c r="J518" s="129"/>
      <c r="K518" s="132"/>
      <c r="L518" s="31"/>
      <c r="M518" s="31"/>
    </row>
    <row r="519" ht="138.0" customHeight="1">
      <c r="A519" s="158"/>
      <c r="B519" s="159"/>
      <c r="C519" s="156"/>
      <c r="D519" s="31"/>
      <c r="E519" s="132"/>
      <c r="F519" s="132"/>
      <c r="G519" s="132"/>
      <c r="H519" s="160"/>
      <c r="I519" s="132"/>
      <c r="J519" s="129"/>
      <c r="K519" s="132"/>
      <c r="L519" s="31"/>
      <c r="M519" s="31"/>
    </row>
    <row r="520" ht="138.0" customHeight="1">
      <c r="A520" s="158"/>
      <c r="B520" s="159"/>
      <c r="C520" s="156"/>
      <c r="D520" s="31"/>
      <c r="E520" s="132"/>
      <c r="F520" s="132"/>
      <c r="G520" s="132"/>
      <c r="H520" s="160"/>
      <c r="I520" s="132"/>
      <c r="J520" s="129"/>
      <c r="K520" s="132"/>
      <c r="L520" s="31"/>
      <c r="M520" s="31"/>
    </row>
    <row r="521" ht="138.0" customHeight="1">
      <c r="A521" s="158"/>
      <c r="B521" s="159"/>
      <c r="C521" s="156"/>
      <c r="D521" s="31"/>
      <c r="E521" s="132"/>
      <c r="F521" s="132"/>
      <c r="G521" s="132"/>
      <c r="H521" s="160"/>
      <c r="I521" s="132"/>
      <c r="J521" s="129"/>
      <c r="K521" s="132"/>
      <c r="L521" s="31"/>
      <c r="M521" s="31"/>
    </row>
    <row r="522" ht="138.0" customHeight="1">
      <c r="A522" s="158"/>
      <c r="B522" s="159"/>
      <c r="C522" s="156"/>
      <c r="D522" s="31"/>
      <c r="E522" s="132"/>
      <c r="F522" s="132"/>
      <c r="G522" s="132"/>
      <c r="H522" s="160"/>
      <c r="I522" s="132"/>
      <c r="J522" s="129"/>
      <c r="K522" s="132"/>
      <c r="L522" s="31"/>
      <c r="M522" s="31"/>
    </row>
    <row r="523" ht="138.0" customHeight="1">
      <c r="A523" s="158"/>
      <c r="B523" s="159"/>
      <c r="C523" s="156"/>
      <c r="D523" s="31"/>
      <c r="E523" s="132"/>
      <c r="F523" s="132"/>
      <c r="G523" s="132"/>
      <c r="H523" s="160"/>
      <c r="I523" s="132"/>
      <c r="J523" s="129"/>
      <c r="K523" s="132"/>
      <c r="L523" s="31"/>
      <c r="M523" s="31"/>
    </row>
    <row r="524" ht="138.0" customHeight="1">
      <c r="A524" s="158"/>
      <c r="B524" s="159"/>
      <c r="C524" s="156"/>
      <c r="D524" s="31"/>
      <c r="E524" s="132"/>
      <c r="F524" s="132"/>
      <c r="G524" s="132"/>
      <c r="H524" s="160"/>
      <c r="I524" s="132"/>
      <c r="J524" s="129"/>
      <c r="K524" s="132"/>
      <c r="L524" s="31"/>
      <c r="M524" s="31"/>
    </row>
    <row r="525" ht="138.0" customHeight="1">
      <c r="A525" s="158"/>
      <c r="B525" s="159"/>
      <c r="C525" s="156"/>
      <c r="D525" s="31"/>
      <c r="E525" s="132"/>
      <c r="F525" s="132"/>
      <c r="G525" s="132"/>
      <c r="H525" s="160"/>
      <c r="I525" s="132"/>
      <c r="J525" s="129"/>
      <c r="K525" s="132"/>
      <c r="L525" s="31"/>
      <c r="M525" s="31"/>
    </row>
    <row r="526" ht="138.0" customHeight="1">
      <c r="A526" s="158"/>
      <c r="B526" s="159"/>
      <c r="C526" s="156"/>
      <c r="D526" s="31"/>
      <c r="E526" s="132"/>
      <c r="F526" s="132"/>
      <c r="G526" s="132"/>
      <c r="H526" s="160"/>
      <c r="I526" s="132"/>
      <c r="J526" s="129"/>
      <c r="K526" s="132"/>
      <c r="L526" s="31"/>
      <c r="M526" s="31"/>
    </row>
    <row r="527" ht="138.0" customHeight="1">
      <c r="A527" s="158"/>
      <c r="B527" s="159"/>
      <c r="C527" s="156"/>
      <c r="D527" s="31"/>
      <c r="E527" s="132"/>
      <c r="F527" s="132"/>
      <c r="G527" s="132"/>
      <c r="H527" s="160"/>
      <c r="I527" s="132"/>
      <c r="J527" s="129"/>
      <c r="K527" s="132"/>
      <c r="L527" s="31"/>
      <c r="M527" s="31"/>
    </row>
    <row r="528" ht="138.0" customHeight="1">
      <c r="A528" s="158"/>
      <c r="B528" s="159"/>
      <c r="C528" s="156"/>
      <c r="D528" s="31"/>
      <c r="E528" s="132"/>
      <c r="F528" s="132"/>
      <c r="G528" s="132"/>
      <c r="H528" s="160"/>
      <c r="I528" s="132"/>
      <c r="J528" s="129"/>
      <c r="K528" s="132"/>
      <c r="L528" s="31"/>
      <c r="M528" s="31"/>
    </row>
    <row r="529" ht="138.0" customHeight="1">
      <c r="A529" s="158"/>
      <c r="B529" s="159"/>
      <c r="C529" s="156"/>
      <c r="D529" s="31"/>
      <c r="E529" s="132"/>
      <c r="F529" s="132"/>
      <c r="G529" s="132"/>
      <c r="H529" s="160"/>
      <c r="I529" s="132"/>
      <c r="J529" s="129"/>
      <c r="K529" s="132"/>
      <c r="L529" s="31"/>
      <c r="M529" s="31"/>
    </row>
    <row r="530" ht="138.0" customHeight="1">
      <c r="A530" s="158"/>
      <c r="B530" s="159"/>
      <c r="C530" s="156"/>
      <c r="D530" s="31"/>
      <c r="E530" s="132"/>
      <c r="F530" s="132"/>
      <c r="G530" s="132"/>
      <c r="H530" s="160"/>
      <c r="I530" s="132"/>
      <c r="J530" s="129"/>
      <c r="K530" s="132"/>
      <c r="L530" s="31"/>
      <c r="M530" s="31"/>
    </row>
    <row r="531" ht="138.0" customHeight="1">
      <c r="A531" s="158"/>
      <c r="B531" s="159"/>
      <c r="C531" s="156"/>
      <c r="D531" s="31"/>
      <c r="E531" s="132"/>
      <c r="F531" s="132"/>
      <c r="G531" s="132"/>
      <c r="H531" s="160"/>
      <c r="I531" s="132"/>
      <c r="J531" s="129"/>
      <c r="K531" s="132"/>
      <c r="L531" s="31"/>
      <c r="M531" s="31"/>
    </row>
    <row r="532" ht="138.0" customHeight="1">
      <c r="A532" s="158"/>
      <c r="B532" s="159"/>
      <c r="C532" s="156"/>
      <c r="D532" s="31"/>
      <c r="E532" s="132"/>
      <c r="F532" s="132"/>
      <c r="G532" s="132"/>
      <c r="H532" s="160"/>
      <c r="I532" s="132"/>
      <c r="J532" s="129"/>
      <c r="K532" s="132"/>
      <c r="L532" s="31"/>
      <c r="M532" s="31"/>
    </row>
    <row r="533" ht="138.0" customHeight="1">
      <c r="A533" s="158"/>
      <c r="B533" s="159"/>
      <c r="C533" s="156"/>
      <c r="D533" s="31"/>
      <c r="E533" s="132"/>
      <c r="F533" s="132"/>
      <c r="G533" s="132"/>
      <c r="H533" s="160"/>
      <c r="I533" s="132"/>
      <c r="J533" s="129"/>
      <c r="K533" s="132"/>
      <c r="L533" s="31"/>
      <c r="M533" s="31"/>
    </row>
    <row r="534" ht="138.0" customHeight="1">
      <c r="A534" s="158"/>
      <c r="B534" s="159"/>
      <c r="C534" s="156"/>
      <c r="D534" s="31"/>
      <c r="E534" s="132"/>
      <c r="F534" s="132"/>
      <c r="G534" s="132"/>
      <c r="H534" s="160"/>
      <c r="I534" s="132"/>
      <c r="J534" s="129"/>
      <c r="K534" s="132"/>
      <c r="L534" s="31"/>
      <c r="M534" s="31"/>
    </row>
    <row r="535" ht="138.0" customHeight="1">
      <c r="A535" s="158"/>
      <c r="B535" s="159"/>
      <c r="C535" s="156"/>
      <c r="D535" s="31"/>
      <c r="E535" s="132"/>
      <c r="F535" s="132"/>
      <c r="G535" s="132"/>
      <c r="H535" s="160"/>
      <c r="I535" s="132"/>
      <c r="J535" s="129"/>
      <c r="K535" s="132"/>
      <c r="L535" s="31"/>
      <c r="M535" s="31"/>
    </row>
    <row r="536" ht="138.0" customHeight="1">
      <c r="A536" s="158"/>
      <c r="B536" s="159"/>
      <c r="C536" s="156"/>
      <c r="D536" s="31"/>
      <c r="E536" s="132"/>
      <c r="F536" s="132"/>
      <c r="G536" s="132"/>
      <c r="H536" s="160"/>
      <c r="I536" s="132"/>
      <c r="J536" s="129"/>
      <c r="K536" s="132"/>
      <c r="L536" s="31"/>
      <c r="M536" s="31"/>
    </row>
    <row r="537" ht="138.0" customHeight="1">
      <c r="A537" s="158"/>
      <c r="B537" s="159"/>
      <c r="C537" s="156"/>
      <c r="D537" s="31"/>
      <c r="E537" s="132"/>
      <c r="F537" s="132"/>
      <c r="G537" s="132"/>
      <c r="H537" s="160"/>
      <c r="I537" s="132"/>
      <c r="J537" s="129"/>
      <c r="K537" s="132"/>
      <c r="L537" s="31"/>
      <c r="M537" s="31"/>
    </row>
    <row r="538" ht="138.0" customHeight="1">
      <c r="A538" s="158"/>
      <c r="B538" s="159"/>
      <c r="C538" s="156"/>
      <c r="D538" s="31"/>
      <c r="E538" s="132"/>
      <c r="F538" s="132"/>
      <c r="G538" s="132"/>
      <c r="H538" s="160"/>
      <c r="I538" s="132"/>
      <c r="J538" s="129"/>
      <c r="K538" s="132"/>
      <c r="L538" s="31"/>
      <c r="M538" s="31"/>
    </row>
    <row r="539" ht="138.0" customHeight="1">
      <c r="A539" s="158"/>
      <c r="B539" s="159"/>
      <c r="C539" s="156"/>
      <c r="D539" s="31"/>
      <c r="E539" s="132"/>
      <c r="F539" s="132"/>
      <c r="G539" s="132"/>
      <c r="H539" s="160"/>
      <c r="I539" s="132"/>
      <c r="J539" s="129"/>
      <c r="K539" s="132"/>
      <c r="L539" s="31"/>
      <c r="M539" s="31"/>
    </row>
    <row r="540" ht="138.0" customHeight="1">
      <c r="A540" s="158"/>
      <c r="B540" s="159"/>
      <c r="C540" s="156"/>
      <c r="D540" s="31"/>
      <c r="E540" s="132"/>
      <c r="F540" s="132"/>
      <c r="G540" s="132"/>
      <c r="H540" s="160"/>
      <c r="I540" s="132"/>
      <c r="J540" s="129"/>
      <c r="K540" s="132"/>
      <c r="L540" s="31"/>
      <c r="M540" s="31"/>
    </row>
    <row r="541" ht="138.0" customHeight="1">
      <c r="A541" s="158"/>
      <c r="B541" s="159"/>
      <c r="C541" s="156"/>
      <c r="D541" s="31"/>
      <c r="E541" s="132"/>
      <c r="F541" s="132"/>
      <c r="G541" s="132"/>
      <c r="H541" s="160"/>
      <c r="I541" s="132"/>
      <c r="J541" s="129"/>
      <c r="K541" s="132"/>
      <c r="L541" s="31"/>
      <c r="M541" s="31"/>
    </row>
    <row r="542" ht="138.0" customHeight="1">
      <c r="A542" s="158"/>
      <c r="B542" s="159"/>
      <c r="C542" s="156"/>
      <c r="D542" s="31"/>
      <c r="E542" s="132"/>
      <c r="F542" s="132"/>
      <c r="G542" s="132"/>
      <c r="H542" s="160"/>
      <c r="I542" s="132"/>
      <c r="J542" s="129"/>
      <c r="K542" s="132"/>
      <c r="L542" s="31"/>
      <c r="M542" s="31"/>
    </row>
    <row r="543" ht="138.0" customHeight="1">
      <c r="A543" s="158"/>
      <c r="B543" s="159"/>
      <c r="C543" s="156"/>
      <c r="D543" s="31"/>
      <c r="E543" s="132"/>
      <c r="F543" s="132"/>
      <c r="G543" s="132"/>
      <c r="H543" s="160"/>
      <c r="I543" s="132"/>
      <c r="J543" s="129"/>
      <c r="K543" s="132"/>
      <c r="L543" s="31"/>
      <c r="M543" s="31"/>
    </row>
    <row r="544" ht="138.0" customHeight="1">
      <c r="A544" s="158"/>
      <c r="B544" s="159"/>
      <c r="C544" s="156"/>
      <c r="D544" s="31"/>
      <c r="E544" s="132"/>
      <c r="F544" s="132"/>
      <c r="G544" s="132"/>
      <c r="H544" s="160"/>
      <c r="I544" s="132"/>
      <c r="J544" s="129"/>
      <c r="K544" s="132"/>
      <c r="L544" s="31"/>
      <c r="M544" s="31"/>
    </row>
    <row r="545" ht="138.0" customHeight="1">
      <c r="A545" s="158"/>
      <c r="B545" s="159"/>
      <c r="C545" s="156"/>
      <c r="D545" s="31"/>
      <c r="E545" s="132"/>
      <c r="F545" s="132"/>
      <c r="G545" s="132"/>
      <c r="H545" s="160"/>
      <c r="I545" s="132"/>
      <c r="J545" s="129"/>
      <c r="K545" s="132"/>
      <c r="L545" s="31"/>
      <c r="M545" s="31"/>
    </row>
    <row r="546" ht="138.0" customHeight="1">
      <c r="A546" s="158"/>
      <c r="B546" s="159"/>
      <c r="C546" s="156"/>
      <c r="D546" s="31"/>
      <c r="E546" s="132"/>
      <c r="F546" s="132"/>
      <c r="G546" s="132"/>
      <c r="H546" s="160"/>
      <c r="I546" s="132"/>
      <c r="J546" s="129"/>
      <c r="K546" s="132"/>
      <c r="L546" s="31"/>
      <c r="M546" s="31"/>
    </row>
    <row r="547" ht="138.0" customHeight="1">
      <c r="A547" s="158"/>
      <c r="B547" s="159"/>
      <c r="C547" s="156"/>
      <c r="D547" s="31"/>
      <c r="E547" s="132"/>
      <c r="F547" s="132"/>
      <c r="G547" s="132"/>
      <c r="H547" s="160"/>
      <c r="I547" s="132"/>
      <c r="J547" s="129"/>
      <c r="K547" s="132"/>
      <c r="L547" s="31"/>
      <c r="M547" s="31"/>
    </row>
    <row r="548" ht="138.0" customHeight="1">
      <c r="A548" s="158"/>
      <c r="B548" s="159"/>
      <c r="C548" s="156"/>
      <c r="D548" s="31"/>
      <c r="E548" s="132"/>
      <c r="F548" s="132"/>
      <c r="G548" s="132"/>
      <c r="H548" s="160"/>
      <c r="I548" s="132"/>
      <c r="J548" s="129"/>
      <c r="K548" s="132"/>
      <c r="L548" s="31"/>
      <c r="M548" s="31"/>
    </row>
    <row r="549" ht="138.0" customHeight="1">
      <c r="A549" s="158"/>
      <c r="B549" s="159"/>
      <c r="C549" s="156"/>
      <c r="D549" s="31"/>
      <c r="E549" s="132"/>
      <c r="F549" s="132"/>
      <c r="G549" s="132"/>
      <c r="H549" s="160"/>
      <c r="I549" s="132"/>
      <c r="J549" s="129"/>
      <c r="K549" s="132"/>
      <c r="L549" s="31"/>
      <c r="M549" s="31"/>
    </row>
    <row r="550" ht="138.0" customHeight="1">
      <c r="A550" s="158"/>
      <c r="B550" s="159"/>
      <c r="C550" s="156"/>
      <c r="D550" s="31"/>
      <c r="E550" s="132"/>
      <c r="F550" s="132"/>
      <c r="G550" s="132"/>
      <c r="H550" s="160"/>
      <c r="I550" s="132"/>
      <c r="J550" s="129"/>
      <c r="K550" s="132"/>
      <c r="L550" s="31"/>
      <c r="M550" s="31"/>
    </row>
    <row r="551" ht="138.0" customHeight="1">
      <c r="A551" s="158"/>
      <c r="B551" s="159"/>
      <c r="C551" s="156"/>
      <c r="D551" s="31"/>
      <c r="E551" s="132"/>
      <c r="F551" s="132"/>
      <c r="G551" s="132"/>
      <c r="H551" s="160"/>
      <c r="I551" s="132"/>
      <c r="J551" s="129"/>
      <c r="K551" s="132"/>
      <c r="L551" s="31"/>
      <c r="M551" s="31"/>
    </row>
    <row r="552" ht="138.0" customHeight="1">
      <c r="A552" s="158"/>
      <c r="B552" s="159"/>
      <c r="C552" s="156"/>
      <c r="D552" s="31"/>
      <c r="E552" s="132"/>
      <c r="F552" s="132"/>
      <c r="G552" s="132"/>
      <c r="H552" s="160"/>
      <c r="I552" s="132"/>
      <c r="J552" s="129"/>
      <c r="K552" s="132"/>
      <c r="L552" s="31"/>
      <c r="M552" s="31"/>
    </row>
    <row r="553" ht="138.0" customHeight="1">
      <c r="A553" s="158"/>
      <c r="B553" s="159"/>
      <c r="C553" s="156"/>
      <c r="D553" s="31"/>
      <c r="E553" s="132"/>
      <c r="F553" s="132"/>
      <c r="G553" s="132"/>
      <c r="H553" s="160"/>
      <c r="I553" s="132"/>
      <c r="J553" s="129"/>
      <c r="K553" s="132"/>
      <c r="L553" s="31"/>
      <c r="M553" s="31"/>
    </row>
    <row r="554" ht="138.0" customHeight="1">
      <c r="A554" s="158"/>
      <c r="B554" s="159"/>
      <c r="C554" s="156"/>
      <c r="D554" s="31"/>
      <c r="E554" s="132"/>
      <c r="F554" s="132"/>
      <c r="G554" s="132"/>
      <c r="H554" s="160"/>
      <c r="I554" s="132"/>
      <c r="J554" s="129"/>
      <c r="K554" s="132"/>
      <c r="L554" s="31"/>
      <c r="M554" s="31"/>
    </row>
    <row r="555" ht="138.0" customHeight="1">
      <c r="A555" s="158"/>
      <c r="B555" s="159"/>
      <c r="C555" s="156"/>
      <c r="D555" s="31"/>
      <c r="E555" s="132"/>
      <c r="F555" s="132"/>
      <c r="G555" s="132"/>
      <c r="H555" s="160"/>
      <c r="I555" s="132"/>
      <c r="J555" s="129"/>
      <c r="K555" s="132"/>
      <c r="L555" s="31"/>
      <c r="M555" s="31"/>
    </row>
    <row r="556" ht="138.0" customHeight="1">
      <c r="A556" s="158"/>
      <c r="B556" s="159"/>
      <c r="C556" s="156"/>
      <c r="D556" s="31"/>
      <c r="E556" s="132"/>
      <c r="F556" s="132"/>
      <c r="G556" s="132"/>
      <c r="H556" s="160"/>
      <c r="I556" s="132"/>
      <c r="J556" s="129"/>
      <c r="K556" s="132"/>
      <c r="L556" s="31"/>
      <c r="M556" s="31"/>
    </row>
    <row r="557" ht="138.0" customHeight="1">
      <c r="A557" s="158"/>
      <c r="B557" s="159"/>
      <c r="C557" s="156"/>
      <c r="D557" s="31"/>
      <c r="E557" s="132"/>
      <c r="F557" s="132"/>
      <c r="G557" s="132"/>
      <c r="H557" s="160"/>
      <c r="I557" s="132"/>
      <c r="J557" s="129"/>
      <c r="K557" s="132"/>
      <c r="L557" s="31"/>
      <c r="M557" s="31"/>
    </row>
    <row r="558" ht="138.0" customHeight="1">
      <c r="A558" s="158"/>
      <c r="B558" s="159"/>
      <c r="C558" s="156"/>
      <c r="D558" s="31"/>
      <c r="E558" s="132"/>
      <c r="F558" s="132"/>
      <c r="G558" s="132"/>
      <c r="H558" s="160"/>
      <c r="I558" s="132"/>
      <c r="J558" s="129"/>
      <c r="K558" s="132"/>
      <c r="L558" s="31"/>
      <c r="M558" s="31"/>
    </row>
    <row r="559" ht="138.0" customHeight="1">
      <c r="A559" s="158"/>
      <c r="B559" s="159"/>
      <c r="C559" s="156"/>
      <c r="D559" s="31"/>
      <c r="E559" s="132"/>
      <c r="F559" s="132"/>
      <c r="G559" s="132"/>
      <c r="H559" s="160"/>
      <c r="I559" s="132"/>
      <c r="J559" s="129"/>
      <c r="K559" s="132"/>
      <c r="L559" s="31"/>
      <c r="M559" s="31"/>
    </row>
    <row r="560" ht="138.0" customHeight="1">
      <c r="A560" s="158"/>
      <c r="B560" s="159"/>
      <c r="C560" s="156"/>
      <c r="D560" s="31"/>
      <c r="E560" s="132"/>
      <c r="F560" s="132"/>
      <c r="G560" s="132"/>
      <c r="H560" s="160"/>
      <c r="I560" s="132"/>
      <c r="J560" s="129"/>
      <c r="K560" s="132"/>
      <c r="L560" s="31"/>
      <c r="M560" s="31"/>
    </row>
    <row r="561" ht="138.0" customHeight="1">
      <c r="A561" s="158"/>
      <c r="B561" s="159"/>
      <c r="C561" s="156"/>
      <c r="D561" s="31"/>
      <c r="E561" s="132"/>
      <c r="F561" s="132"/>
      <c r="G561" s="132"/>
      <c r="H561" s="160"/>
      <c r="I561" s="132"/>
      <c r="J561" s="129"/>
      <c r="K561" s="132"/>
      <c r="L561" s="31"/>
      <c r="M561" s="31"/>
    </row>
    <row r="562" ht="138.0" customHeight="1">
      <c r="A562" s="158"/>
      <c r="B562" s="159"/>
      <c r="C562" s="156"/>
      <c r="D562" s="31"/>
      <c r="E562" s="132"/>
      <c r="F562" s="132"/>
      <c r="G562" s="132"/>
      <c r="H562" s="160"/>
      <c r="I562" s="132"/>
      <c r="J562" s="129"/>
      <c r="K562" s="132"/>
      <c r="L562" s="31"/>
      <c r="M562" s="31"/>
    </row>
    <row r="563" ht="138.0" customHeight="1">
      <c r="A563" s="158"/>
      <c r="B563" s="159"/>
      <c r="C563" s="156"/>
      <c r="D563" s="31"/>
      <c r="E563" s="132"/>
      <c r="F563" s="132"/>
      <c r="G563" s="132"/>
      <c r="H563" s="160"/>
      <c r="I563" s="132"/>
      <c r="J563" s="129"/>
      <c r="K563" s="132"/>
      <c r="L563" s="31"/>
      <c r="M563" s="31"/>
    </row>
    <row r="564" ht="138.0" customHeight="1">
      <c r="A564" s="158"/>
      <c r="B564" s="159"/>
      <c r="C564" s="156"/>
      <c r="D564" s="31"/>
      <c r="E564" s="132"/>
      <c r="F564" s="132"/>
      <c r="G564" s="132"/>
      <c r="H564" s="160"/>
      <c r="I564" s="132"/>
      <c r="J564" s="129"/>
      <c r="K564" s="132"/>
      <c r="L564" s="31"/>
      <c r="M564" s="31"/>
    </row>
    <row r="565" ht="138.0" customHeight="1">
      <c r="A565" s="158"/>
      <c r="B565" s="159"/>
      <c r="C565" s="156"/>
      <c r="D565" s="31"/>
      <c r="E565" s="132"/>
      <c r="F565" s="132"/>
      <c r="G565" s="132"/>
      <c r="H565" s="160"/>
      <c r="I565" s="132"/>
      <c r="J565" s="129"/>
      <c r="K565" s="132"/>
      <c r="L565" s="31"/>
      <c r="M565" s="31"/>
    </row>
    <row r="566" ht="138.0" customHeight="1">
      <c r="A566" s="158"/>
      <c r="B566" s="159"/>
      <c r="C566" s="156"/>
      <c r="D566" s="31"/>
      <c r="E566" s="132"/>
      <c r="F566" s="132"/>
      <c r="G566" s="132"/>
      <c r="H566" s="160"/>
      <c r="I566" s="132"/>
      <c r="J566" s="129"/>
      <c r="K566" s="132"/>
      <c r="L566" s="31"/>
      <c r="M566" s="31"/>
    </row>
    <row r="567" ht="138.0" customHeight="1">
      <c r="A567" s="158"/>
      <c r="B567" s="159"/>
      <c r="C567" s="156"/>
      <c r="D567" s="31"/>
      <c r="E567" s="132"/>
      <c r="F567" s="132"/>
      <c r="G567" s="132"/>
      <c r="H567" s="160"/>
      <c r="I567" s="132"/>
      <c r="J567" s="129"/>
      <c r="K567" s="132"/>
      <c r="L567" s="31"/>
      <c r="M567" s="31"/>
    </row>
    <row r="568" ht="138.0" customHeight="1">
      <c r="A568" s="158"/>
      <c r="B568" s="159"/>
      <c r="C568" s="156"/>
      <c r="D568" s="31"/>
      <c r="E568" s="132"/>
      <c r="F568" s="132"/>
      <c r="G568" s="132"/>
      <c r="H568" s="160"/>
      <c r="I568" s="132"/>
      <c r="J568" s="129"/>
      <c r="K568" s="132"/>
      <c r="L568" s="31"/>
      <c r="M568" s="31"/>
    </row>
    <row r="569" ht="138.0" customHeight="1">
      <c r="A569" s="158"/>
      <c r="B569" s="159"/>
      <c r="C569" s="156"/>
      <c r="D569" s="31"/>
      <c r="E569" s="132"/>
      <c r="F569" s="132"/>
      <c r="G569" s="132"/>
      <c r="H569" s="160"/>
      <c r="I569" s="132"/>
      <c r="J569" s="129"/>
      <c r="K569" s="132"/>
      <c r="L569" s="31"/>
      <c r="M569" s="31"/>
    </row>
    <row r="570" ht="138.0" customHeight="1">
      <c r="A570" s="158"/>
      <c r="B570" s="159"/>
      <c r="C570" s="156"/>
      <c r="D570" s="31"/>
      <c r="E570" s="132"/>
      <c r="F570" s="132"/>
      <c r="G570" s="132"/>
      <c r="H570" s="160"/>
      <c r="I570" s="132"/>
      <c r="J570" s="129"/>
      <c r="K570" s="132"/>
      <c r="L570" s="31"/>
      <c r="M570" s="31"/>
    </row>
    <row r="571" ht="138.0" customHeight="1">
      <c r="A571" s="158"/>
      <c r="B571" s="159"/>
      <c r="C571" s="156"/>
      <c r="D571" s="31"/>
      <c r="E571" s="132"/>
      <c r="F571" s="132"/>
      <c r="G571" s="132"/>
      <c r="H571" s="160"/>
      <c r="I571" s="132"/>
      <c r="J571" s="129"/>
      <c r="K571" s="132"/>
      <c r="L571" s="31"/>
      <c r="M571" s="31"/>
    </row>
    <row r="572" ht="138.0" customHeight="1">
      <c r="A572" s="158"/>
      <c r="B572" s="159"/>
      <c r="C572" s="156"/>
      <c r="D572" s="31"/>
      <c r="E572" s="132"/>
      <c r="F572" s="132"/>
      <c r="G572" s="132"/>
      <c r="H572" s="160"/>
      <c r="I572" s="132"/>
      <c r="J572" s="129"/>
      <c r="K572" s="132"/>
      <c r="L572" s="31"/>
      <c r="M572" s="31"/>
    </row>
    <row r="573" ht="138.0" customHeight="1">
      <c r="A573" s="158"/>
      <c r="B573" s="159"/>
      <c r="C573" s="156"/>
      <c r="D573" s="31"/>
      <c r="E573" s="132"/>
      <c r="F573" s="132"/>
      <c r="G573" s="132"/>
      <c r="H573" s="160"/>
      <c r="I573" s="132"/>
      <c r="J573" s="129"/>
      <c r="K573" s="132"/>
      <c r="L573" s="31"/>
      <c r="M573" s="31"/>
    </row>
    <row r="574" ht="138.0" customHeight="1">
      <c r="A574" s="158"/>
      <c r="B574" s="159"/>
      <c r="C574" s="156"/>
      <c r="D574" s="31"/>
      <c r="E574" s="132"/>
      <c r="F574" s="132"/>
      <c r="G574" s="132"/>
      <c r="H574" s="160"/>
      <c r="I574" s="132"/>
      <c r="J574" s="129"/>
      <c r="K574" s="132"/>
      <c r="L574" s="31"/>
      <c r="M574" s="31"/>
    </row>
    <row r="575" ht="138.0" customHeight="1">
      <c r="A575" s="158"/>
      <c r="B575" s="159"/>
      <c r="C575" s="156"/>
      <c r="D575" s="31"/>
      <c r="E575" s="132"/>
      <c r="F575" s="132"/>
      <c r="G575" s="132"/>
      <c r="H575" s="160"/>
      <c r="I575" s="132"/>
      <c r="J575" s="129"/>
      <c r="K575" s="132"/>
      <c r="L575" s="31"/>
      <c r="M575" s="31"/>
    </row>
    <row r="576" ht="138.0" customHeight="1">
      <c r="A576" s="158"/>
      <c r="B576" s="159"/>
      <c r="C576" s="156"/>
      <c r="D576" s="31"/>
      <c r="E576" s="132"/>
      <c r="F576" s="132"/>
      <c r="G576" s="132"/>
      <c r="H576" s="160"/>
      <c r="I576" s="132"/>
      <c r="J576" s="129"/>
      <c r="K576" s="132"/>
      <c r="L576" s="31"/>
      <c r="M576" s="31"/>
    </row>
    <row r="577" ht="138.0" customHeight="1">
      <c r="A577" s="158"/>
      <c r="B577" s="159"/>
      <c r="C577" s="156"/>
      <c r="D577" s="31"/>
      <c r="E577" s="132"/>
      <c r="F577" s="132"/>
      <c r="G577" s="132"/>
      <c r="H577" s="160"/>
      <c r="I577" s="132"/>
      <c r="J577" s="129"/>
      <c r="K577" s="132"/>
      <c r="L577" s="31"/>
      <c r="M577" s="31"/>
    </row>
    <row r="578" ht="138.0" customHeight="1">
      <c r="A578" s="158"/>
      <c r="B578" s="159"/>
      <c r="C578" s="156"/>
      <c r="D578" s="31"/>
      <c r="E578" s="132"/>
      <c r="F578" s="132"/>
      <c r="G578" s="132"/>
      <c r="H578" s="160"/>
      <c r="I578" s="132"/>
      <c r="J578" s="129"/>
      <c r="K578" s="132"/>
      <c r="L578" s="31"/>
      <c r="M578" s="31"/>
    </row>
    <row r="579" ht="138.0" customHeight="1">
      <c r="A579" s="158"/>
      <c r="B579" s="159"/>
      <c r="C579" s="156"/>
      <c r="D579" s="31"/>
      <c r="E579" s="132"/>
      <c r="F579" s="132"/>
      <c r="G579" s="132"/>
      <c r="H579" s="160"/>
      <c r="I579" s="132"/>
      <c r="J579" s="129"/>
      <c r="K579" s="132"/>
      <c r="L579" s="31"/>
      <c r="M579" s="31"/>
    </row>
    <row r="580" ht="138.0" customHeight="1">
      <c r="A580" s="158"/>
      <c r="B580" s="159"/>
      <c r="C580" s="156"/>
      <c r="D580" s="31"/>
      <c r="E580" s="132"/>
      <c r="F580" s="132"/>
      <c r="G580" s="132"/>
      <c r="H580" s="160"/>
      <c r="I580" s="132"/>
      <c r="J580" s="129"/>
      <c r="K580" s="132"/>
      <c r="L580" s="31"/>
      <c r="M580" s="31"/>
    </row>
    <row r="581" ht="138.0" customHeight="1">
      <c r="A581" s="158"/>
      <c r="B581" s="159"/>
      <c r="C581" s="156"/>
      <c r="D581" s="31"/>
      <c r="E581" s="132"/>
      <c r="F581" s="132"/>
      <c r="G581" s="132"/>
      <c r="H581" s="160"/>
      <c r="I581" s="132"/>
      <c r="J581" s="129"/>
      <c r="K581" s="132"/>
      <c r="L581" s="31"/>
      <c r="M581" s="31"/>
    </row>
    <row r="582" ht="138.0" customHeight="1">
      <c r="A582" s="158"/>
      <c r="B582" s="159"/>
      <c r="C582" s="156"/>
      <c r="D582" s="31"/>
      <c r="E582" s="132"/>
      <c r="F582" s="132"/>
      <c r="G582" s="132"/>
      <c r="H582" s="160"/>
      <c r="I582" s="132"/>
      <c r="J582" s="129"/>
      <c r="K582" s="132"/>
      <c r="L582" s="31"/>
      <c r="M582" s="31"/>
    </row>
    <row r="583" ht="138.0" customHeight="1">
      <c r="A583" s="158"/>
      <c r="B583" s="159"/>
      <c r="C583" s="156"/>
      <c r="D583" s="31"/>
      <c r="E583" s="132"/>
      <c r="F583" s="132"/>
      <c r="G583" s="132"/>
      <c r="H583" s="160"/>
      <c r="I583" s="132"/>
      <c r="J583" s="129"/>
      <c r="K583" s="132"/>
      <c r="L583" s="31"/>
      <c r="M583" s="31"/>
    </row>
    <row r="584" ht="138.0" customHeight="1">
      <c r="A584" s="158"/>
      <c r="B584" s="159"/>
      <c r="C584" s="156"/>
      <c r="D584" s="31"/>
      <c r="E584" s="132"/>
      <c r="F584" s="132"/>
      <c r="G584" s="132"/>
      <c r="H584" s="160"/>
      <c r="I584" s="132"/>
      <c r="J584" s="129"/>
      <c r="K584" s="132"/>
      <c r="L584" s="31"/>
      <c r="M584" s="31"/>
    </row>
    <row r="585" ht="138.0" customHeight="1">
      <c r="A585" s="158"/>
      <c r="B585" s="159"/>
      <c r="C585" s="156"/>
      <c r="D585" s="31"/>
      <c r="E585" s="132"/>
      <c r="F585" s="132"/>
      <c r="G585" s="132"/>
      <c r="H585" s="160"/>
      <c r="I585" s="132"/>
      <c r="J585" s="129"/>
      <c r="K585" s="132"/>
      <c r="L585" s="31"/>
      <c r="M585" s="31"/>
    </row>
    <row r="586" ht="138.0" customHeight="1">
      <c r="A586" s="158"/>
      <c r="B586" s="159"/>
      <c r="C586" s="156"/>
      <c r="D586" s="31"/>
      <c r="E586" s="132"/>
      <c r="F586" s="132"/>
      <c r="G586" s="132"/>
      <c r="H586" s="160"/>
      <c r="I586" s="132"/>
      <c r="J586" s="129"/>
      <c r="K586" s="132"/>
      <c r="L586" s="31"/>
      <c r="M586" s="31"/>
    </row>
    <row r="587" ht="138.0" customHeight="1">
      <c r="A587" s="158"/>
      <c r="B587" s="159"/>
      <c r="C587" s="156"/>
      <c r="D587" s="31"/>
      <c r="E587" s="132"/>
      <c r="F587" s="132"/>
      <c r="G587" s="132"/>
      <c r="H587" s="160"/>
      <c r="I587" s="132"/>
      <c r="J587" s="129"/>
      <c r="K587" s="132"/>
      <c r="L587" s="31"/>
      <c r="M587" s="31"/>
    </row>
    <row r="588" ht="138.0" customHeight="1">
      <c r="A588" s="158"/>
      <c r="B588" s="159"/>
      <c r="C588" s="156"/>
      <c r="D588" s="31"/>
      <c r="E588" s="132"/>
      <c r="F588" s="132"/>
      <c r="G588" s="132"/>
      <c r="H588" s="160"/>
      <c r="I588" s="132"/>
      <c r="J588" s="129"/>
      <c r="K588" s="132"/>
      <c r="L588" s="31"/>
      <c r="M588" s="31"/>
    </row>
    <row r="589" ht="138.0" customHeight="1">
      <c r="A589" s="158"/>
      <c r="B589" s="159"/>
      <c r="C589" s="156"/>
      <c r="D589" s="31"/>
      <c r="E589" s="132"/>
      <c r="F589" s="132"/>
      <c r="G589" s="132"/>
      <c r="H589" s="160"/>
      <c r="I589" s="132"/>
      <c r="J589" s="129"/>
      <c r="K589" s="132"/>
      <c r="L589" s="31"/>
      <c r="M589" s="31"/>
    </row>
    <row r="590" ht="138.0" customHeight="1">
      <c r="A590" s="158"/>
      <c r="B590" s="159"/>
      <c r="C590" s="156"/>
      <c r="D590" s="31"/>
      <c r="E590" s="132"/>
      <c r="F590" s="132"/>
      <c r="G590" s="132"/>
      <c r="H590" s="160"/>
      <c r="I590" s="132"/>
      <c r="J590" s="129"/>
      <c r="K590" s="132"/>
      <c r="L590" s="31"/>
      <c r="M590" s="31"/>
    </row>
    <row r="591" ht="138.0" customHeight="1">
      <c r="A591" s="158"/>
      <c r="B591" s="159"/>
      <c r="C591" s="156"/>
      <c r="D591" s="31"/>
      <c r="E591" s="132"/>
      <c r="F591" s="132"/>
      <c r="G591" s="132"/>
      <c r="H591" s="160"/>
      <c r="I591" s="132"/>
      <c r="J591" s="129"/>
      <c r="K591" s="132"/>
      <c r="L591" s="31"/>
      <c r="M591" s="31"/>
    </row>
    <row r="592" ht="138.0" customHeight="1">
      <c r="A592" s="158"/>
      <c r="B592" s="159"/>
      <c r="C592" s="156"/>
      <c r="D592" s="31"/>
      <c r="E592" s="132"/>
      <c r="F592" s="132"/>
      <c r="G592" s="132"/>
      <c r="H592" s="160"/>
      <c r="I592" s="132"/>
      <c r="J592" s="129"/>
      <c r="K592" s="132"/>
      <c r="L592" s="31"/>
      <c r="M592" s="31"/>
    </row>
    <row r="593" ht="138.0" customHeight="1">
      <c r="A593" s="158"/>
      <c r="B593" s="159"/>
      <c r="C593" s="156"/>
      <c r="D593" s="31"/>
      <c r="E593" s="132"/>
      <c r="F593" s="132"/>
      <c r="G593" s="132"/>
      <c r="H593" s="160"/>
      <c r="I593" s="132"/>
      <c r="J593" s="129"/>
      <c r="K593" s="132"/>
      <c r="L593" s="31"/>
      <c r="M593" s="31"/>
    </row>
    <row r="594" ht="138.0" customHeight="1">
      <c r="A594" s="158"/>
      <c r="B594" s="159"/>
      <c r="C594" s="156"/>
      <c r="D594" s="31"/>
      <c r="E594" s="132"/>
      <c r="F594" s="132"/>
      <c r="G594" s="132"/>
      <c r="H594" s="160"/>
      <c r="I594" s="132"/>
      <c r="J594" s="129"/>
      <c r="K594" s="132"/>
      <c r="L594" s="31"/>
      <c r="M594" s="31"/>
    </row>
    <row r="595" ht="138.0" customHeight="1">
      <c r="A595" s="158"/>
      <c r="B595" s="159"/>
      <c r="C595" s="156"/>
      <c r="D595" s="31"/>
      <c r="E595" s="132"/>
      <c r="F595" s="132"/>
      <c r="G595" s="132"/>
      <c r="H595" s="160"/>
      <c r="I595" s="132"/>
      <c r="J595" s="129"/>
      <c r="K595" s="132"/>
      <c r="L595" s="31"/>
      <c r="M595" s="31"/>
    </row>
    <row r="596" ht="138.0" customHeight="1">
      <c r="A596" s="158"/>
      <c r="B596" s="159"/>
      <c r="C596" s="156"/>
      <c r="D596" s="31"/>
      <c r="E596" s="132"/>
      <c r="F596" s="132"/>
      <c r="G596" s="132"/>
      <c r="H596" s="160"/>
      <c r="I596" s="132"/>
      <c r="J596" s="129"/>
      <c r="K596" s="132"/>
      <c r="L596" s="31"/>
      <c r="M596" s="31"/>
    </row>
    <row r="597" ht="138.0" customHeight="1">
      <c r="A597" s="158"/>
      <c r="B597" s="159"/>
      <c r="C597" s="156"/>
      <c r="D597" s="31"/>
      <c r="E597" s="132"/>
      <c r="F597" s="132"/>
      <c r="G597" s="132"/>
      <c r="H597" s="160"/>
      <c r="I597" s="132"/>
      <c r="J597" s="129"/>
      <c r="K597" s="132"/>
      <c r="L597" s="31"/>
      <c r="M597" s="31"/>
    </row>
    <row r="598" ht="138.0" customHeight="1">
      <c r="A598" s="158"/>
      <c r="B598" s="159"/>
      <c r="C598" s="156"/>
      <c r="D598" s="31"/>
      <c r="E598" s="132"/>
      <c r="F598" s="132"/>
      <c r="G598" s="132"/>
      <c r="H598" s="160"/>
      <c r="I598" s="132"/>
      <c r="J598" s="129"/>
      <c r="K598" s="132"/>
      <c r="L598" s="31"/>
      <c r="M598" s="31"/>
    </row>
    <row r="599" ht="138.0" customHeight="1">
      <c r="A599" s="158"/>
      <c r="B599" s="159"/>
      <c r="C599" s="156"/>
      <c r="D599" s="31"/>
      <c r="E599" s="132"/>
      <c r="F599" s="132"/>
      <c r="G599" s="132"/>
      <c r="H599" s="160"/>
      <c r="I599" s="132"/>
      <c r="J599" s="129"/>
      <c r="K599" s="132"/>
      <c r="L599" s="31"/>
      <c r="M599" s="31"/>
    </row>
    <row r="600" ht="138.0" customHeight="1">
      <c r="A600" s="158"/>
      <c r="B600" s="159"/>
      <c r="C600" s="156"/>
      <c r="D600" s="31"/>
      <c r="E600" s="132"/>
      <c r="F600" s="132"/>
      <c r="G600" s="132"/>
      <c r="H600" s="160"/>
      <c r="I600" s="132"/>
      <c r="J600" s="129"/>
      <c r="K600" s="132"/>
      <c r="L600" s="31"/>
      <c r="M600" s="31"/>
    </row>
    <row r="601" ht="138.0" customHeight="1">
      <c r="A601" s="158"/>
      <c r="B601" s="159"/>
      <c r="C601" s="156"/>
      <c r="D601" s="31"/>
      <c r="E601" s="132"/>
      <c r="F601" s="132"/>
      <c r="G601" s="132"/>
      <c r="H601" s="160"/>
      <c r="I601" s="132"/>
      <c r="J601" s="129"/>
      <c r="K601" s="132"/>
      <c r="L601" s="31"/>
      <c r="M601" s="31"/>
    </row>
    <row r="602" ht="138.0" customHeight="1">
      <c r="A602" s="158"/>
      <c r="B602" s="159"/>
      <c r="C602" s="156"/>
      <c r="D602" s="31"/>
      <c r="E602" s="132"/>
      <c r="F602" s="132"/>
      <c r="G602" s="132"/>
      <c r="H602" s="160"/>
      <c r="I602" s="132"/>
      <c r="J602" s="129"/>
      <c r="K602" s="132"/>
      <c r="L602" s="31"/>
      <c r="M602" s="31"/>
    </row>
    <row r="603" ht="138.0" customHeight="1">
      <c r="A603" s="158"/>
      <c r="B603" s="159"/>
      <c r="C603" s="156"/>
      <c r="D603" s="31"/>
      <c r="E603" s="132"/>
      <c r="F603" s="132"/>
      <c r="G603" s="132"/>
      <c r="H603" s="160"/>
      <c r="I603" s="132"/>
      <c r="J603" s="129"/>
      <c r="K603" s="132"/>
      <c r="L603" s="31"/>
      <c r="M603" s="31"/>
    </row>
    <row r="604" ht="138.0" customHeight="1">
      <c r="A604" s="158"/>
      <c r="B604" s="159"/>
      <c r="C604" s="156"/>
      <c r="D604" s="31"/>
      <c r="E604" s="132"/>
      <c r="F604" s="132"/>
      <c r="G604" s="132"/>
      <c r="H604" s="160"/>
      <c r="I604" s="132"/>
      <c r="J604" s="129"/>
      <c r="K604" s="132"/>
      <c r="L604" s="31"/>
      <c r="M604" s="31"/>
    </row>
    <row r="605" ht="138.0" customHeight="1">
      <c r="A605" s="158"/>
      <c r="B605" s="159"/>
      <c r="C605" s="156"/>
      <c r="D605" s="31"/>
      <c r="E605" s="132"/>
      <c r="F605" s="132"/>
      <c r="G605" s="132"/>
      <c r="H605" s="160"/>
      <c r="I605" s="132"/>
      <c r="J605" s="129"/>
      <c r="K605" s="132"/>
      <c r="L605" s="31"/>
      <c r="M605" s="31"/>
    </row>
    <row r="606" ht="138.0" customHeight="1">
      <c r="A606" s="158"/>
      <c r="B606" s="159"/>
      <c r="C606" s="156"/>
      <c r="D606" s="31"/>
      <c r="E606" s="132"/>
      <c r="F606" s="132"/>
      <c r="G606" s="132"/>
      <c r="H606" s="160"/>
      <c r="I606" s="132"/>
      <c r="J606" s="129"/>
      <c r="K606" s="132"/>
      <c r="L606" s="31"/>
      <c r="M606" s="31"/>
    </row>
    <row r="607" ht="138.0" customHeight="1">
      <c r="A607" s="158"/>
      <c r="B607" s="159"/>
      <c r="C607" s="156"/>
      <c r="D607" s="31"/>
      <c r="E607" s="132"/>
      <c r="F607" s="132"/>
      <c r="G607" s="132"/>
      <c r="H607" s="160"/>
      <c r="I607" s="132"/>
      <c r="J607" s="129"/>
      <c r="K607" s="132"/>
      <c r="L607" s="31"/>
      <c r="M607" s="31"/>
    </row>
    <row r="608" ht="138.0" customHeight="1">
      <c r="A608" s="158"/>
      <c r="B608" s="159"/>
      <c r="C608" s="156"/>
      <c r="D608" s="31"/>
      <c r="E608" s="132"/>
      <c r="F608" s="132"/>
      <c r="G608" s="132"/>
      <c r="H608" s="160"/>
      <c r="I608" s="132"/>
      <c r="J608" s="129"/>
      <c r="K608" s="132"/>
      <c r="L608" s="31"/>
      <c r="M608" s="31"/>
    </row>
    <row r="609" ht="138.0" customHeight="1">
      <c r="A609" s="158"/>
      <c r="B609" s="159"/>
      <c r="C609" s="156"/>
      <c r="D609" s="31"/>
      <c r="E609" s="132"/>
      <c r="F609" s="132"/>
      <c r="G609" s="132"/>
      <c r="H609" s="160"/>
      <c r="I609" s="132"/>
      <c r="J609" s="129"/>
      <c r="K609" s="132"/>
      <c r="L609" s="31"/>
      <c r="M609" s="31"/>
    </row>
    <row r="610" ht="138.0" customHeight="1">
      <c r="A610" s="158"/>
      <c r="B610" s="159"/>
      <c r="C610" s="156"/>
      <c r="D610" s="31"/>
      <c r="E610" s="132"/>
      <c r="F610" s="132"/>
      <c r="G610" s="132"/>
      <c r="H610" s="160"/>
      <c r="I610" s="132"/>
      <c r="J610" s="129"/>
      <c r="K610" s="132"/>
      <c r="L610" s="31"/>
      <c r="M610" s="31"/>
    </row>
    <row r="611" ht="138.0" customHeight="1">
      <c r="A611" s="158"/>
      <c r="B611" s="159"/>
      <c r="C611" s="156"/>
      <c r="D611" s="31"/>
      <c r="E611" s="132"/>
      <c r="F611" s="132"/>
      <c r="G611" s="132"/>
      <c r="H611" s="160"/>
      <c r="I611" s="132"/>
      <c r="J611" s="129"/>
      <c r="K611" s="132"/>
      <c r="L611" s="31"/>
      <c r="M611" s="31"/>
    </row>
    <row r="612" ht="138.0" customHeight="1">
      <c r="A612" s="158"/>
      <c r="B612" s="159"/>
      <c r="C612" s="156"/>
      <c r="D612" s="31"/>
      <c r="E612" s="132"/>
      <c r="F612" s="132"/>
      <c r="G612" s="132"/>
      <c r="H612" s="160"/>
      <c r="I612" s="132"/>
      <c r="J612" s="129"/>
      <c r="K612" s="132"/>
      <c r="L612" s="31"/>
      <c r="M612" s="31"/>
    </row>
    <row r="613" ht="138.0" customHeight="1">
      <c r="A613" s="158"/>
      <c r="B613" s="159"/>
      <c r="C613" s="156"/>
      <c r="D613" s="31"/>
      <c r="E613" s="132"/>
      <c r="F613" s="132"/>
      <c r="G613" s="132"/>
      <c r="H613" s="160"/>
      <c r="I613" s="132"/>
      <c r="J613" s="129"/>
      <c r="K613" s="132"/>
      <c r="L613" s="31"/>
      <c r="M613" s="31"/>
    </row>
    <row r="614" ht="138.0" customHeight="1">
      <c r="A614" s="158"/>
      <c r="B614" s="159"/>
      <c r="C614" s="156"/>
      <c r="D614" s="31"/>
      <c r="E614" s="132"/>
      <c r="F614" s="132"/>
      <c r="G614" s="132"/>
      <c r="H614" s="160"/>
      <c r="I614" s="132"/>
      <c r="J614" s="129"/>
      <c r="K614" s="132"/>
      <c r="L614" s="31"/>
      <c r="M614" s="31"/>
    </row>
    <row r="615" ht="138.0" customHeight="1">
      <c r="A615" s="158"/>
      <c r="B615" s="159"/>
      <c r="C615" s="156"/>
      <c r="D615" s="31"/>
      <c r="E615" s="132"/>
      <c r="F615" s="132"/>
      <c r="G615" s="132"/>
      <c r="H615" s="160"/>
      <c r="I615" s="132"/>
      <c r="J615" s="129"/>
      <c r="K615" s="132"/>
      <c r="L615" s="31"/>
      <c r="M615" s="31"/>
    </row>
    <row r="616" ht="138.0" customHeight="1">
      <c r="A616" s="158"/>
      <c r="B616" s="159"/>
      <c r="C616" s="156"/>
      <c r="D616" s="31"/>
      <c r="E616" s="132"/>
      <c r="F616" s="132"/>
      <c r="G616" s="132"/>
      <c r="H616" s="160"/>
      <c r="I616" s="132"/>
      <c r="J616" s="129"/>
      <c r="K616" s="132"/>
      <c r="L616" s="31"/>
      <c r="M616" s="31"/>
    </row>
    <row r="617" ht="138.0" customHeight="1">
      <c r="A617" s="158"/>
      <c r="B617" s="159"/>
      <c r="C617" s="156"/>
      <c r="D617" s="31"/>
      <c r="E617" s="132"/>
      <c r="F617" s="132"/>
      <c r="G617" s="132"/>
      <c r="H617" s="160"/>
      <c r="I617" s="132"/>
      <c r="J617" s="129"/>
      <c r="K617" s="132"/>
      <c r="L617" s="31"/>
      <c r="M617" s="31"/>
    </row>
    <row r="618" ht="138.0" customHeight="1">
      <c r="A618" s="158"/>
      <c r="B618" s="159"/>
      <c r="C618" s="156"/>
      <c r="D618" s="31"/>
      <c r="E618" s="132"/>
      <c r="F618" s="132"/>
      <c r="G618" s="132"/>
      <c r="H618" s="160"/>
      <c r="I618" s="132"/>
      <c r="J618" s="129"/>
      <c r="K618" s="132"/>
      <c r="L618" s="31"/>
      <c r="M618" s="31"/>
    </row>
    <row r="619" ht="138.0" customHeight="1">
      <c r="A619" s="158"/>
      <c r="B619" s="159"/>
      <c r="C619" s="156"/>
      <c r="D619" s="31"/>
      <c r="E619" s="132"/>
      <c r="F619" s="132"/>
      <c r="G619" s="132"/>
      <c r="H619" s="160"/>
      <c r="I619" s="132"/>
      <c r="J619" s="129"/>
      <c r="K619" s="132"/>
      <c r="L619" s="31"/>
      <c r="M619" s="31"/>
    </row>
    <row r="620" ht="138.0" customHeight="1">
      <c r="A620" s="158"/>
      <c r="B620" s="159"/>
      <c r="C620" s="156"/>
      <c r="D620" s="31"/>
      <c r="E620" s="132"/>
      <c r="F620" s="132"/>
      <c r="G620" s="132"/>
      <c r="H620" s="160"/>
      <c r="I620" s="132"/>
      <c r="J620" s="129"/>
      <c r="K620" s="132"/>
      <c r="L620" s="31"/>
      <c r="M620" s="31"/>
    </row>
    <row r="621" ht="138.0" customHeight="1">
      <c r="A621" s="158"/>
      <c r="B621" s="159"/>
      <c r="C621" s="156"/>
      <c r="D621" s="31"/>
      <c r="E621" s="132"/>
      <c r="F621" s="132"/>
      <c r="G621" s="132"/>
      <c r="H621" s="160"/>
      <c r="I621" s="132"/>
      <c r="J621" s="129"/>
      <c r="K621" s="132"/>
      <c r="L621" s="31"/>
      <c r="M621" s="31"/>
    </row>
    <row r="622" ht="138.0" customHeight="1">
      <c r="A622" s="158"/>
      <c r="B622" s="159"/>
      <c r="C622" s="156"/>
      <c r="D622" s="31"/>
      <c r="E622" s="132"/>
      <c r="F622" s="132"/>
      <c r="G622" s="132"/>
      <c r="H622" s="160"/>
      <c r="I622" s="132"/>
      <c r="J622" s="129"/>
      <c r="K622" s="132"/>
      <c r="L622" s="31"/>
      <c r="M622" s="31"/>
    </row>
    <row r="623" ht="138.0" customHeight="1">
      <c r="A623" s="158"/>
      <c r="B623" s="159"/>
      <c r="C623" s="156"/>
      <c r="D623" s="31"/>
      <c r="E623" s="132"/>
      <c r="F623" s="132"/>
      <c r="G623" s="132"/>
      <c r="H623" s="160"/>
      <c r="I623" s="132"/>
      <c r="J623" s="129"/>
      <c r="K623" s="132"/>
      <c r="L623" s="31"/>
      <c r="M623" s="31"/>
    </row>
    <row r="624" ht="138.0" customHeight="1">
      <c r="A624" s="158"/>
      <c r="B624" s="159"/>
      <c r="C624" s="156"/>
      <c r="D624" s="31"/>
      <c r="E624" s="132"/>
      <c r="F624" s="132"/>
      <c r="G624" s="132"/>
      <c r="H624" s="160"/>
      <c r="I624" s="132"/>
      <c r="J624" s="129"/>
      <c r="K624" s="132"/>
      <c r="L624" s="31"/>
      <c r="M624" s="31"/>
    </row>
    <row r="625" ht="138.0" customHeight="1">
      <c r="A625" s="158"/>
      <c r="B625" s="159"/>
      <c r="C625" s="156"/>
      <c r="D625" s="31"/>
      <c r="E625" s="132"/>
      <c r="F625" s="132"/>
      <c r="G625" s="132"/>
      <c r="H625" s="160"/>
      <c r="I625" s="132"/>
      <c r="J625" s="129"/>
      <c r="K625" s="132"/>
      <c r="L625" s="31"/>
      <c r="M625" s="31"/>
    </row>
    <row r="626" ht="138.0" customHeight="1">
      <c r="A626" s="158"/>
      <c r="B626" s="159"/>
      <c r="C626" s="156"/>
      <c r="D626" s="31"/>
      <c r="E626" s="132"/>
      <c r="F626" s="132"/>
      <c r="G626" s="132"/>
      <c r="H626" s="160"/>
      <c r="I626" s="132"/>
      <c r="J626" s="129"/>
      <c r="K626" s="132"/>
      <c r="L626" s="31"/>
      <c r="M626" s="31"/>
    </row>
    <row r="627" ht="138.0" customHeight="1">
      <c r="A627" s="158"/>
      <c r="B627" s="159"/>
      <c r="C627" s="156"/>
      <c r="D627" s="31"/>
      <c r="E627" s="132"/>
      <c r="F627" s="132"/>
      <c r="G627" s="132"/>
      <c r="H627" s="160"/>
      <c r="I627" s="132"/>
      <c r="J627" s="129"/>
      <c r="K627" s="132"/>
      <c r="L627" s="31"/>
      <c r="M627" s="31"/>
    </row>
    <row r="628" ht="138.0" customHeight="1">
      <c r="A628" s="158"/>
      <c r="B628" s="159"/>
      <c r="C628" s="156"/>
      <c r="D628" s="31"/>
      <c r="E628" s="132"/>
      <c r="F628" s="132"/>
      <c r="G628" s="132"/>
      <c r="H628" s="160"/>
      <c r="I628" s="132"/>
      <c r="J628" s="129"/>
      <c r="K628" s="132"/>
      <c r="L628" s="31"/>
      <c r="M628" s="31"/>
    </row>
    <row r="629" ht="138.0" customHeight="1">
      <c r="A629" s="158"/>
      <c r="B629" s="159"/>
      <c r="C629" s="156"/>
      <c r="D629" s="31"/>
      <c r="E629" s="132"/>
      <c r="F629" s="132"/>
      <c r="G629" s="132"/>
      <c r="H629" s="160"/>
      <c r="I629" s="132"/>
      <c r="J629" s="129"/>
      <c r="K629" s="132"/>
      <c r="L629" s="31"/>
      <c r="M629" s="31"/>
    </row>
    <row r="630" ht="138.0" customHeight="1">
      <c r="A630" s="158"/>
      <c r="B630" s="159"/>
      <c r="C630" s="156"/>
      <c r="D630" s="31"/>
      <c r="E630" s="132"/>
      <c r="F630" s="132"/>
      <c r="G630" s="132"/>
      <c r="H630" s="160"/>
      <c r="I630" s="132"/>
      <c r="J630" s="129"/>
      <c r="K630" s="132"/>
      <c r="L630" s="31"/>
      <c r="M630" s="31"/>
    </row>
    <row r="631" ht="138.0" customHeight="1">
      <c r="A631" s="158"/>
      <c r="B631" s="159"/>
      <c r="C631" s="156"/>
      <c r="D631" s="31"/>
      <c r="E631" s="132"/>
      <c r="F631" s="132"/>
      <c r="G631" s="132"/>
      <c r="H631" s="160"/>
      <c r="I631" s="132"/>
      <c r="J631" s="129"/>
      <c r="K631" s="132"/>
      <c r="L631" s="31"/>
      <c r="M631" s="31"/>
    </row>
    <row r="632" ht="138.0" customHeight="1">
      <c r="A632" s="158"/>
      <c r="B632" s="159"/>
      <c r="C632" s="156"/>
      <c r="D632" s="31"/>
      <c r="E632" s="132"/>
      <c r="F632" s="132"/>
      <c r="G632" s="132"/>
      <c r="H632" s="160"/>
      <c r="I632" s="132"/>
      <c r="J632" s="129"/>
      <c r="K632" s="132"/>
      <c r="L632" s="31"/>
      <c r="M632" s="31"/>
    </row>
    <row r="633" ht="138.0" customHeight="1">
      <c r="A633" s="158"/>
      <c r="B633" s="159"/>
      <c r="C633" s="156"/>
      <c r="D633" s="31"/>
      <c r="E633" s="132"/>
      <c r="F633" s="132"/>
      <c r="G633" s="132"/>
      <c r="H633" s="160"/>
      <c r="I633" s="132"/>
      <c r="J633" s="129"/>
      <c r="K633" s="132"/>
      <c r="L633" s="31"/>
      <c r="M633" s="31"/>
    </row>
    <row r="634" ht="138.0" customHeight="1">
      <c r="A634" s="158"/>
      <c r="B634" s="159"/>
      <c r="C634" s="156"/>
      <c r="D634" s="31"/>
      <c r="E634" s="132"/>
      <c r="F634" s="132"/>
      <c r="G634" s="132"/>
      <c r="H634" s="160"/>
      <c r="I634" s="132"/>
      <c r="J634" s="129"/>
      <c r="K634" s="132"/>
      <c r="L634" s="31"/>
      <c r="M634" s="31"/>
    </row>
    <row r="635" ht="138.0" customHeight="1">
      <c r="A635" s="158"/>
      <c r="B635" s="159"/>
      <c r="C635" s="156"/>
      <c r="D635" s="31"/>
      <c r="E635" s="132"/>
      <c r="F635" s="132"/>
      <c r="G635" s="132"/>
      <c r="H635" s="160"/>
      <c r="I635" s="132"/>
      <c r="J635" s="129"/>
      <c r="K635" s="132"/>
      <c r="L635" s="31"/>
      <c r="M635" s="31"/>
    </row>
    <row r="636" ht="138.0" customHeight="1">
      <c r="A636" s="158"/>
      <c r="B636" s="159"/>
      <c r="C636" s="156"/>
      <c r="D636" s="31"/>
      <c r="E636" s="132"/>
      <c r="F636" s="132"/>
      <c r="G636" s="132"/>
      <c r="H636" s="160"/>
      <c r="I636" s="132"/>
      <c r="J636" s="129"/>
      <c r="K636" s="132"/>
      <c r="L636" s="31"/>
      <c r="M636" s="31"/>
    </row>
    <row r="637" ht="138.0" customHeight="1">
      <c r="A637" s="158"/>
      <c r="B637" s="159"/>
      <c r="C637" s="156"/>
      <c r="D637" s="31"/>
      <c r="E637" s="132"/>
      <c r="F637" s="132"/>
      <c r="G637" s="132"/>
      <c r="H637" s="160"/>
      <c r="I637" s="132"/>
      <c r="J637" s="129"/>
      <c r="K637" s="132"/>
      <c r="L637" s="31"/>
      <c r="M637" s="31"/>
    </row>
    <row r="638" ht="138.0" customHeight="1">
      <c r="A638" s="158"/>
      <c r="B638" s="159"/>
      <c r="C638" s="156"/>
      <c r="D638" s="31"/>
      <c r="E638" s="132"/>
      <c r="F638" s="132"/>
      <c r="G638" s="132"/>
      <c r="H638" s="160"/>
      <c r="I638" s="132"/>
      <c r="J638" s="129"/>
      <c r="K638" s="132"/>
      <c r="L638" s="31"/>
      <c r="M638" s="31"/>
    </row>
    <row r="639" ht="138.0" customHeight="1">
      <c r="A639" s="158"/>
      <c r="B639" s="159"/>
      <c r="C639" s="156"/>
      <c r="D639" s="31"/>
      <c r="E639" s="132"/>
      <c r="F639" s="132"/>
      <c r="G639" s="132"/>
      <c r="H639" s="160"/>
      <c r="I639" s="132"/>
      <c r="J639" s="129"/>
      <c r="K639" s="132"/>
      <c r="L639" s="31"/>
      <c r="M639" s="31"/>
    </row>
    <row r="640" ht="138.0" customHeight="1">
      <c r="A640" s="158"/>
      <c r="B640" s="159"/>
      <c r="C640" s="156"/>
      <c r="D640" s="31"/>
      <c r="E640" s="132"/>
      <c r="F640" s="132"/>
      <c r="G640" s="132"/>
      <c r="H640" s="160"/>
      <c r="I640" s="132"/>
      <c r="J640" s="129"/>
      <c r="K640" s="132"/>
      <c r="L640" s="31"/>
      <c r="M640" s="31"/>
    </row>
    <row r="641" ht="138.0" customHeight="1">
      <c r="A641" s="158"/>
      <c r="B641" s="159"/>
      <c r="C641" s="156"/>
      <c r="D641" s="31"/>
      <c r="E641" s="132"/>
      <c r="F641" s="132"/>
      <c r="G641" s="132"/>
      <c r="H641" s="160"/>
      <c r="I641" s="132"/>
      <c r="J641" s="129"/>
      <c r="K641" s="132"/>
      <c r="L641" s="31"/>
      <c r="M641" s="31"/>
    </row>
    <row r="642" ht="138.0" customHeight="1">
      <c r="A642" s="158"/>
      <c r="B642" s="159"/>
      <c r="C642" s="156"/>
      <c r="D642" s="31"/>
      <c r="E642" s="132"/>
      <c r="F642" s="132"/>
      <c r="G642" s="132"/>
      <c r="H642" s="160"/>
      <c r="I642" s="132"/>
      <c r="J642" s="129"/>
      <c r="K642" s="132"/>
      <c r="L642" s="31"/>
      <c r="M642" s="31"/>
    </row>
    <row r="643" ht="138.0" customHeight="1">
      <c r="A643" s="158"/>
      <c r="B643" s="159"/>
      <c r="C643" s="156"/>
      <c r="D643" s="31"/>
      <c r="E643" s="132"/>
      <c r="F643" s="132"/>
      <c r="G643" s="132"/>
      <c r="H643" s="160"/>
      <c r="I643" s="132"/>
      <c r="J643" s="129"/>
      <c r="K643" s="132"/>
      <c r="L643" s="31"/>
      <c r="M643" s="31"/>
    </row>
    <row r="644" ht="138.0" customHeight="1">
      <c r="A644" s="158"/>
      <c r="B644" s="159"/>
      <c r="C644" s="156"/>
      <c r="D644" s="31"/>
      <c r="E644" s="132"/>
      <c r="F644" s="132"/>
      <c r="G644" s="132"/>
      <c r="H644" s="160"/>
      <c r="I644" s="132"/>
      <c r="J644" s="129"/>
      <c r="K644" s="132"/>
      <c r="L644" s="31"/>
      <c r="M644" s="31"/>
    </row>
    <row r="645" ht="138.0" customHeight="1">
      <c r="A645" s="158"/>
      <c r="B645" s="159"/>
      <c r="C645" s="156"/>
      <c r="D645" s="31"/>
      <c r="E645" s="132"/>
      <c r="F645" s="132"/>
      <c r="G645" s="132"/>
      <c r="H645" s="160"/>
      <c r="I645" s="132"/>
      <c r="J645" s="129"/>
      <c r="K645" s="132"/>
      <c r="L645" s="31"/>
      <c r="M645" s="31"/>
    </row>
    <row r="646" ht="138.0" customHeight="1">
      <c r="A646" s="158"/>
      <c r="B646" s="159"/>
      <c r="C646" s="156"/>
      <c r="D646" s="31"/>
      <c r="E646" s="132"/>
      <c r="F646" s="132"/>
      <c r="G646" s="132"/>
      <c r="H646" s="160"/>
      <c r="I646" s="132"/>
      <c r="J646" s="129"/>
      <c r="K646" s="132"/>
      <c r="L646" s="31"/>
      <c r="M646" s="31"/>
    </row>
    <row r="647" ht="138.0" customHeight="1">
      <c r="A647" s="158"/>
      <c r="B647" s="159"/>
      <c r="C647" s="156"/>
      <c r="D647" s="31"/>
      <c r="E647" s="132"/>
      <c r="F647" s="132"/>
      <c r="G647" s="132"/>
      <c r="H647" s="160"/>
      <c r="I647" s="132"/>
      <c r="J647" s="129"/>
      <c r="K647" s="132"/>
      <c r="L647" s="31"/>
      <c r="M647" s="31"/>
    </row>
    <row r="648" ht="138.0" customHeight="1">
      <c r="A648" s="158"/>
      <c r="B648" s="159"/>
      <c r="C648" s="156"/>
      <c r="D648" s="31"/>
      <c r="E648" s="132"/>
      <c r="F648" s="132"/>
      <c r="G648" s="132"/>
      <c r="H648" s="160"/>
      <c r="I648" s="132"/>
      <c r="J648" s="129"/>
      <c r="K648" s="132"/>
      <c r="L648" s="31"/>
      <c r="M648" s="31"/>
    </row>
    <row r="649" ht="138.0" customHeight="1">
      <c r="A649" s="158"/>
      <c r="B649" s="159"/>
      <c r="C649" s="156"/>
      <c r="D649" s="31"/>
      <c r="E649" s="132"/>
      <c r="F649" s="132"/>
      <c r="G649" s="132"/>
      <c r="H649" s="160"/>
      <c r="I649" s="132"/>
      <c r="J649" s="129"/>
      <c r="K649" s="132"/>
      <c r="L649" s="31"/>
      <c r="M649" s="31"/>
    </row>
    <row r="650" ht="138.0" customHeight="1">
      <c r="A650" s="158"/>
      <c r="B650" s="159"/>
      <c r="C650" s="156"/>
      <c r="D650" s="31"/>
      <c r="E650" s="132"/>
      <c r="F650" s="132"/>
      <c r="G650" s="132"/>
      <c r="H650" s="160"/>
      <c r="I650" s="132"/>
      <c r="J650" s="129"/>
      <c r="K650" s="132"/>
      <c r="L650" s="31"/>
      <c r="M650" s="31"/>
    </row>
    <row r="651" ht="138.0" customHeight="1">
      <c r="A651" s="158"/>
      <c r="B651" s="159"/>
      <c r="C651" s="156"/>
      <c r="D651" s="31"/>
      <c r="E651" s="132"/>
      <c r="F651" s="132"/>
      <c r="G651" s="132"/>
      <c r="H651" s="160"/>
      <c r="I651" s="132"/>
      <c r="J651" s="129"/>
      <c r="K651" s="132"/>
      <c r="L651" s="31"/>
      <c r="M651" s="31"/>
    </row>
    <row r="652" ht="138.0" customHeight="1">
      <c r="A652" s="158"/>
      <c r="B652" s="159"/>
      <c r="C652" s="156"/>
      <c r="D652" s="31"/>
      <c r="E652" s="132"/>
      <c r="F652" s="132"/>
      <c r="G652" s="132"/>
      <c r="H652" s="160"/>
      <c r="I652" s="132"/>
      <c r="J652" s="129"/>
      <c r="K652" s="132"/>
      <c r="L652" s="31"/>
      <c r="M652" s="31"/>
    </row>
    <row r="653" ht="138.0" customHeight="1">
      <c r="A653" s="158"/>
      <c r="B653" s="159"/>
      <c r="C653" s="156"/>
      <c r="D653" s="31"/>
      <c r="E653" s="132"/>
      <c r="F653" s="132"/>
      <c r="G653" s="132"/>
      <c r="H653" s="160"/>
      <c r="I653" s="132"/>
      <c r="J653" s="129"/>
      <c r="K653" s="132"/>
      <c r="L653" s="31"/>
      <c r="M653" s="31"/>
    </row>
    <row r="654" ht="138.0" customHeight="1">
      <c r="A654" s="158"/>
      <c r="B654" s="159"/>
      <c r="C654" s="156"/>
      <c r="D654" s="31"/>
      <c r="E654" s="132"/>
      <c r="F654" s="132"/>
      <c r="G654" s="132"/>
      <c r="H654" s="160"/>
      <c r="I654" s="132"/>
      <c r="J654" s="129"/>
      <c r="K654" s="132"/>
      <c r="L654" s="31"/>
      <c r="M654" s="31"/>
    </row>
    <row r="655" ht="138.0" customHeight="1">
      <c r="A655" s="158"/>
      <c r="B655" s="159"/>
      <c r="C655" s="156"/>
      <c r="D655" s="31"/>
      <c r="E655" s="132"/>
      <c r="F655" s="132"/>
      <c r="G655" s="132"/>
      <c r="H655" s="160"/>
      <c r="I655" s="132"/>
      <c r="J655" s="129"/>
      <c r="K655" s="132"/>
      <c r="L655" s="31"/>
      <c r="M655" s="31"/>
    </row>
    <row r="656" ht="138.0" customHeight="1">
      <c r="A656" s="158"/>
      <c r="B656" s="159"/>
      <c r="C656" s="156"/>
      <c r="D656" s="31"/>
      <c r="E656" s="132"/>
      <c r="F656" s="132"/>
      <c r="G656" s="132"/>
      <c r="H656" s="160"/>
      <c r="I656" s="132"/>
      <c r="J656" s="129"/>
      <c r="K656" s="132"/>
      <c r="L656" s="31"/>
      <c r="M656" s="31"/>
    </row>
    <row r="657" ht="138.0" customHeight="1">
      <c r="A657" s="158"/>
      <c r="B657" s="159"/>
      <c r="C657" s="156"/>
      <c r="D657" s="31"/>
      <c r="E657" s="132"/>
      <c r="F657" s="132"/>
      <c r="G657" s="132"/>
      <c r="H657" s="160"/>
      <c r="I657" s="132"/>
      <c r="J657" s="129"/>
      <c r="K657" s="132"/>
      <c r="L657" s="31"/>
      <c r="M657" s="31"/>
    </row>
    <row r="658" ht="138.0" customHeight="1">
      <c r="A658" s="158"/>
      <c r="B658" s="159"/>
      <c r="C658" s="156"/>
      <c r="D658" s="31"/>
      <c r="E658" s="132"/>
      <c r="F658" s="132"/>
      <c r="G658" s="132"/>
      <c r="H658" s="160"/>
      <c r="I658" s="132"/>
      <c r="J658" s="129"/>
      <c r="K658" s="132"/>
      <c r="L658" s="31"/>
      <c r="M658" s="31"/>
    </row>
    <row r="659" ht="138.0" customHeight="1">
      <c r="A659" s="158"/>
      <c r="B659" s="159"/>
      <c r="C659" s="156"/>
      <c r="D659" s="31"/>
      <c r="E659" s="132"/>
      <c r="F659" s="132"/>
      <c r="G659" s="132"/>
      <c r="H659" s="160"/>
      <c r="I659" s="132"/>
      <c r="J659" s="129"/>
      <c r="K659" s="132"/>
      <c r="L659" s="31"/>
      <c r="M659" s="31"/>
    </row>
    <row r="660" ht="138.0" customHeight="1">
      <c r="A660" s="158"/>
      <c r="B660" s="159"/>
      <c r="C660" s="156"/>
      <c r="D660" s="31"/>
      <c r="E660" s="132"/>
      <c r="F660" s="132"/>
      <c r="G660" s="132"/>
      <c r="H660" s="160"/>
      <c r="I660" s="132"/>
      <c r="J660" s="129"/>
      <c r="K660" s="132"/>
      <c r="L660" s="31"/>
      <c r="M660" s="31"/>
    </row>
    <row r="661" ht="138.0" customHeight="1">
      <c r="A661" s="158"/>
      <c r="B661" s="159"/>
      <c r="C661" s="156"/>
      <c r="D661" s="31"/>
      <c r="E661" s="132"/>
      <c r="F661" s="132"/>
      <c r="G661" s="132"/>
      <c r="H661" s="160"/>
      <c r="I661" s="132"/>
      <c r="J661" s="129"/>
      <c r="K661" s="132"/>
      <c r="L661" s="31"/>
      <c r="M661" s="31"/>
    </row>
    <row r="662" ht="138.0" customHeight="1">
      <c r="A662" s="158"/>
      <c r="B662" s="159"/>
      <c r="C662" s="156"/>
      <c r="D662" s="31"/>
      <c r="E662" s="132"/>
      <c r="F662" s="132"/>
      <c r="G662" s="132"/>
      <c r="H662" s="160"/>
      <c r="I662" s="132"/>
      <c r="J662" s="129"/>
      <c r="K662" s="132"/>
      <c r="L662" s="31"/>
      <c r="M662" s="31"/>
    </row>
    <row r="663" ht="138.0" customHeight="1">
      <c r="A663" s="158"/>
      <c r="B663" s="159"/>
      <c r="C663" s="156"/>
      <c r="D663" s="31"/>
      <c r="E663" s="132"/>
      <c r="F663" s="132"/>
      <c r="G663" s="132"/>
      <c r="H663" s="160"/>
      <c r="I663" s="132"/>
      <c r="J663" s="129"/>
      <c r="K663" s="132"/>
      <c r="L663" s="31"/>
      <c r="M663" s="31"/>
    </row>
    <row r="664" ht="138.0" customHeight="1">
      <c r="A664" s="158"/>
      <c r="B664" s="159"/>
      <c r="C664" s="156"/>
      <c r="D664" s="31"/>
      <c r="E664" s="132"/>
      <c r="F664" s="132"/>
      <c r="G664" s="132"/>
      <c r="H664" s="160"/>
      <c r="I664" s="132"/>
      <c r="J664" s="129"/>
      <c r="K664" s="132"/>
      <c r="L664" s="31"/>
      <c r="M664" s="31"/>
    </row>
    <row r="665" ht="138.0" customHeight="1">
      <c r="A665" s="158"/>
      <c r="B665" s="159"/>
      <c r="C665" s="156"/>
      <c r="D665" s="31"/>
      <c r="E665" s="132"/>
      <c r="F665" s="132"/>
      <c r="G665" s="132"/>
      <c r="H665" s="160"/>
      <c r="I665" s="132"/>
      <c r="J665" s="129"/>
      <c r="K665" s="132"/>
      <c r="L665" s="31"/>
      <c r="M665" s="31"/>
    </row>
    <row r="666" ht="138.0" customHeight="1">
      <c r="A666" s="158"/>
      <c r="B666" s="159"/>
      <c r="C666" s="156"/>
      <c r="D666" s="31"/>
      <c r="E666" s="132"/>
      <c r="F666" s="132"/>
      <c r="G666" s="132"/>
      <c r="H666" s="160"/>
      <c r="I666" s="132"/>
      <c r="J666" s="129"/>
      <c r="K666" s="132"/>
      <c r="L666" s="31"/>
      <c r="M666" s="31"/>
    </row>
    <row r="667" ht="138.0" customHeight="1">
      <c r="A667" s="158"/>
      <c r="B667" s="159"/>
      <c r="C667" s="156"/>
      <c r="D667" s="31"/>
      <c r="E667" s="132"/>
      <c r="F667" s="132"/>
      <c r="G667" s="132"/>
      <c r="H667" s="160"/>
      <c r="I667" s="132"/>
      <c r="J667" s="129"/>
      <c r="K667" s="132"/>
      <c r="L667" s="31"/>
      <c r="M667" s="31"/>
    </row>
    <row r="668" ht="138.0" customHeight="1">
      <c r="A668" s="158"/>
      <c r="B668" s="159"/>
      <c r="C668" s="156"/>
      <c r="D668" s="31"/>
      <c r="E668" s="132"/>
      <c r="F668" s="132"/>
      <c r="G668" s="132"/>
      <c r="H668" s="160"/>
      <c r="I668" s="132"/>
      <c r="J668" s="129"/>
      <c r="K668" s="132"/>
      <c r="L668" s="31"/>
      <c r="M668" s="31"/>
    </row>
    <row r="669" ht="138.0" customHeight="1">
      <c r="A669" s="158"/>
      <c r="B669" s="159"/>
      <c r="C669" s="156"/>
      <c r="D669" s="31"/>
      <c r="E669" s="132"/>
      <c r="F669" s="132"/>
      <c r="G669" s="132"/>
      <c r="H669" s="160"/>
      <c r="I669" s="132"/>
      <c r="J669" s="129"/>
      <c r="K669" s="132"/>
      <c r="L669" s="31"/>
      <c r="M669" s="31"/>
    </row>
    <row r="670" ht="138.0" customHeight="1">
      <c r="A670" s="158"/>
      <c r="B670" s="159"/>
      <c r="C670" s="156"/>
      <c r="D670" s="31"/>
      <c r="E670" s="132"/>
      <c r="F670" s="132"/>
      <c r="G670" s="132"/>
      <c r="H670" s="160"/>
      <c r="I670" s="132"/>
      <c r="J670" s="129"/>
      <c r="K670" s="132"/>
      <c r="L670" s="31"/>
      <c r="M670" s="31"/>
    </row>
    <row r="671" ht="138.0" customHeight="1">
      <c r="A671" s="158"/>
      <c r="B671" s="159"/>
      <c r="C671" s="156"/>
      <c r="D671" s="31"/>
      <c r="E671" s="132"/>
      <c r="F671" s="132"/>
      <c r="G671" s="132"/>
      <c r="H671" s="160"/>
      <c r="I671" s="132"/>
      <c r="J671" s="129"/>
      <c r="K671" s="132"/>
      <c r="L671" s="31"/>
      <c r="M671" s="31"/>
    </row>
    <row r="672" ht="138.0" customHeight="1">
      <c r="A672" s="158"/>
      <c r="B672" s="159"/>
      <c r="C672" s="156"/>
      <c r="D672" s="31"/>
      <c r="E672" s="132"/>
      <c r="F672" s="132"/>
      <c r="G672" s="132"/>
      <c r="H672" s="160"/>
      <c r="I672" s="132"/>
      <c r="J672" s="129"/>
      <c r="K672" s="132"/>
      <c r="L672" s="31"/>
      <c r="M672" s="31"/>
    </row>
    <row r="673" ht="138.0" customHeight="1">
      <c r="A673" s="158"/>
      <c r="B673" s="159"/>
      <c r="C673" s="156"/>
      <c r="D673" s="31"/>
      <c r="E673" s="132"/>
      <c r="F673" s="132"/>
      <c r="G673" s="132"/>
      <c r="H673" s="160"/>
      <c r="I673" s="132"/>
      <c r="J673" s="129"/>
      <c r="K673" s="132"/>
      <c r="L673" s="31"/>
      <c r="M673" s="31"/>
    </row>
    <row r="674" ht="138.0" customHeight="1">
      <c r="A674" s="158"/>
      <c r="B674" s="159"/>
      <c r="C674" s="156"/>
      <c r="D674" s="31"/>
      <c r="E674" s="132"/>
      <c r="F674" s="132"/>
      <c r="G674" s="132"/>
      <c r="H674" s="160"/>
      <c r="I674" s="132"/>
      <c r="J674" s="129"/>
      <c r="K674" s="132"/>
      <c r="L674" s="31"/>
      <c r="M674" s="31"/>
    </row>
    <row r="675" ht="138.0" customHeight="1">
      <c r="A675" s="158"/>
      <c r="B675" s="159"/>
      <c r="C675" s="156"/>
      <c r="D675" s="31"/>
      <c r="E675" s="132"/>
      <c r="F675" s="132"/>
      <c r="G675" s="132"/>
      <c r="H675" s="160"/>
      <c r="I675" s="132"/>
      <c r="J675" s="129"/>
      <c r="K675" s="132"/>
      <c r="L675" s="31"/>
      <c r="M675" s="31"/>
    </row>
    <row r="676" ht="138.0" customHeight="1">
      <c r="A676" s="158"/>
      <c r="B676" s="159"/>
      <c r="C676" s="156"/>
      <c r="D676" s="31"/>
      <c r="E676" s="132"/>
      <c r="F676" s="132"/>
      <c r="G676" s="132"/>
      <c r="H676" s="160"/>
      <c r="I676" s="132"/>
      <c r="J676" s="129"/>
      <c r="K676" s="132"/>
      <c r="L676" s="31"/>
      <c r="M676" s="31"/>
    </row>
    <row r="677" ht="138.0" customHeight="1">
      <c r="A677" s="158"/>
      <c r="B677" s="159"/>
      <c r="C677" s="156"/>
      <c r="D677" s="31"/>
      <c r="E677" s="132"/>
      <c r="F677" s="132"/>
      <c r="G677" s="132"/>
      <c r="H677" s="160"/>
      <c r="I677" s="132"/>
      <c r="J677" s="129"/>
      <c r="K677" s="132"/>
      <c r="L677" s="31"/>
      <c r="M677" s="31"/>
    </row>
    <row r="678" ht="138.0" customHeight="1">
      <c r="A678" s="158"/>
      <c r="B678" s="159"/>
      <c r="C678" s="156"/>
      <c r="D678" s="31"/>
      <c r="E678" s="132"/>
      <c r="F678" s="132"/>
      <c r="G678" s="132"/>
      <c r="H678" s="160"/>
      <c r="I678" s="132"/>
      <c r="J678" s="129"/>
      <c r="K678" s="132"/>
      <c r="L678" s="31"/>
      <c r="M678" s="31"/>
    </row>
    <row r="679" ht="138.0" customHeight="1">
      <c r="A679" s="158"/>
      <c r="B679" s="159"/>
      <c r="C679" s="156"/>
      <c r="D679" s="31"/>
      <c r="E679" s="132"/>
      <c r="F679" s="132"/>
      <c r="G679" s="132"/>
      <c r="H679" s="160"/>
      <c r="I679" s="132"/>
      <c r="J679" s="129"/>
      <c r="K679" s="132"/>
      <c r="L679" s="31"/>
      <c r="M679" s="31"/>
    </row>
    <row r="680" ht="138.0" customHeight="1">
      <c r="A680" s="158"/>
      <c r="B680" s="159"/>
      <c r="C680" s="156"/>
      <c r="D680" s="31"/>
      <c r="E680" s="132"/>
      <c r="F680" s="132"/>
      <c r="G680" s="132"/>
      <c r="H680" s="160"/>
      <c r="I680" s="132"/>
      <c r="J680" s="129"/>
      <c r="K680" s="132"/>
      <c r="L680" s="31"/>
      <c r="M680" s="31"/>
    </row>
    <row r="681" ht="138.0" customHeight="1">
      <c r="A681" s="158"/>
      <c r="B681" s="159"/>
      <c r="C681" s="156"/>
      <c r="D681" s="31"/>
      <c r="E681" s="132"/>
      <c r="F681" s="132"/>
      <c r="G681" s="132"/>
      <c r="H681" s="160"/>
      <c r="I681" s="132"/>
      <c r="J681" s="129"/>
      <c r="K681" s="132"/>
      <c r="L681" s="31"/>
      <c r="M681" s="31"/>
    </row>
    <row r="682" ht="138.0" customHeight="1">
      <c r="A682" s="158"/>
      <c r="B682" s="159"/>
      <c r="C682" s="156"/>
      <c r="D682" s="31"/>
      <c r="E682" s="132"/>
      <c r="F682" s="132"/>
      <c r="G682" s="132"/>
      <c r="H682" s="160"/>
      <c r="I682" s="132"/>
      <c r="J682" s="129"/>
      <c r="K682" s="132"/>
      <c r="L682" s="31"/>
      <c r="M682" s="31"/>
    </row>
    <row r="683" ht="138.0" customHeight="1">
      <c r="A683" s="158"/>
      <c r="B683" s="159"/>
      <c r="C683" s="156"/>
      <c r="D683" s="31"/>
      <c r="E683" s="132"/>
      <c r="F683" s="132"/>
      <c r="G683" s="132"/>
      <c r="H683" s="160"/>
      <c r="I683" s="132"/>
      <c r="J683" s="129"/>
      <c r="K683" s="132"/>
      <c r="L683" s="31"/>
      <c r="M683" s="31"/>
    </row>
    <row r="684" ht="138.0" customHeight="1">
      <c r="A684" s="158"/>
      <c r="B684" s="159"/>
      <c r="C684" s="156"/>
      <c r="D684" s="31"/>
      <c r="E684" s="132"/>
      <c r="F684" s="132"/>
      <c r="G684" s="132"/>
      <c r="H684" s="160"/>
      <c r="I684" s="132"/>
      <c r="J684" s="129"/>
      <c r="K684" s="132"/>
      <c r="L684" s="31"/>
      <c r="M684" s="31"/>
    </row>
    <row r="685" ht="138.0" customHeight="1">
      <c r="A685" s="158"/>
      <c r="B685" s="159"/>
      <c r="C685" s="156"/>
      <c r="D685" s="31"/>
      <c r="E685" s="132"/>
      <c r="F685" s="132"/>
      <c r="G685" s="132"/>
      <c r="H685" s="160"/>
      <c r="I685" s="132"/>
      <c r="J685" s="129"/>
      <c r="K685" s="132"/>
      <c r="L685" s="31"/>
      <c r="M685" s="31"/>
    </row>
    <row r="686" ht="138.0" customHeight="1">
      <c r="A686" s="158"/>
      <c r="B686" s="159"/>
      <c r="C686" s="156"/>
      <c r="D686" s="31"/>
      <c r="E686" s="132"/>
      <c r="F686" s="132"/>
      <c r="G686" s="132"/>
      <c r="H686" s="160"/>
      <c r="I686" s="132"/>
      <c r="J686" s="129"/>
      <c r="K686" s="132"/>
      <c r="L686" s="31"/>
      <c r="M686" s="31"/>
    </row>
    <row r="687" ht="138.0" customHeight="1">
      <c r="A687" s="158"/>
      <c r="B687" s="159"/>
      <c r="C687" s="156"/>
      <c r="D687" s="31"/>
      <c r="E687" s="132"/>
      <c r="F687" s="132"/>
      <c r="G687" s="132"/>
      <c r="H687" s="160"/>
      <c r="I687" s="132"/>
      <c r="J687" s="129"/>
      <c r="K687" s="132"/>
      <c r="L687" s="31"/>
      <c r="M687" s="31"/>
    </row>
    <row r="688" ht="138.0" customHeight="1">
      <c r="A688" s="158"/>
      <c r="B688" s="159"/>
      <c r="C688" s="156"/>
      <c r="D688" s="31"/>
      <c r="E688" s="132"/>
      <c r="F688" s="132"/>
      <c r="G688" s="132"/>
      <c r="H688" s="160"/>
      <c r="I688" s="132"/>
      <c r="J688" s="129"/>
      <c r="K688" s="132"/>
      <c r="L688" s="31"/>
      <c r="M688" s="31"/>
    </row>
    <row r="689" ht="138.0" customHeight="1">
      <c r="A689" s="158"/>
      <c r="B689" s="159"/>
      <c r="C689" s="156"/>
      <c r="D689" s="31"/>
      <c r="E689" s="132"/>
      <c r="F689" s="132"/>
      <c r="G689" s="132"/>
      <c r="H689" s="160"/>
      <c r="I689" s="132"/>
      <c r="J689" s="129"/>
      <c r="K689" s="132"/>
      <c r="L689" s="31"/>
      <c r="M689" s="31"/>
    </row>
    <row r="690" ht="138.0" customHeight="1">
      <c r="A690" s="158"/>
      <c r="B690" s="159"/>
      <c r="C690" s="156"/>
      <c r="D690" s="31"/>
      <c r="E690" s="132"/>
      <c r="F690" s="132"/>
      <c r="G690" s="132"/>
      <c r="H690" s="160"/>
      <c r="I690" s="132"/>
      <c r="J690" s="129"/>
      <c r="K690" s="132"/>
      <c r="L690" s="31"/>
      <c r="M690" s="31"/>
    </row>
    <row r="691" ht="138.0" customHeight="1">
      <c r="A691" s="158"/>
      <c r="B691" s="159"/>
      <c r="C691" s="156"/>
      <c r="D691" s="31"/>
      <c r="E691" s="132"/>
      <c r="F691" s="132"/>
      <c r="G691" s="132"/>
      <c r="H691" s="160"/>
      <c r="I691" s="132"/>
      <c r="J691" s="129"/>
      <c r="K691" s="132"/>
      <c r="L691" s="31"/>
      <c r="M691" s="31"/>
    </row>
    <row r="692" ht="138.0" customHeight="1">
      <c r="A692" s="158"/>
      <c r="B692" s="159"/>
      <c r="C692" s="156"/>
      <c r="D692" s="31"/>
      <c r="E692" s="132"/>
      <c r="F692" s="132"/>
      <c r="G692" s="132"/>
      <c r="H692" s="160"/>
      <c r="I692" s="132"/>
      <c r="J692" s="129"/>
      <c r="K692" s="132"/>
      <c r="L692" s="31"/>
      <c r="M692" s="31"/>
    </row>
    <row r="693" ht="138.0" customHeight="1">
      <c r="A693" s="158"/>
      <c r="B693" s="159"/>
      <c r="C693" s="156"/>
      <c r="D693" s="31"/>
      <c r="E693" s="132"/>
      <c r="F693" s="132"/>
      <c r="G693" s="132"/>
      <c r="H693" s="160"/>
      <c r="I693" s="132"/>
      <c r="J693" s="129"/>
      <c r="K693" s="132"/>
      <c r="L693" s="31"/>
      <c r="M693" s="31"/>
    </row>
    <row r="694" ht="138.0" customHeight="1">
      <c r="A694" s="158"/>
      <c r="B694" s="159"/>
      <c r="C694" s="156"/>
      <c r="D694" s="31"/>
      <c r="E694" s="132"/>
      <c r="F694" s="132"/>
      <c r="G694" s="132"/>
      <c r="H694" s="160"/>
      <c r="I694" s="132"/>
      <c r="J694" s="129"/>
      <c r="K694" s="132"/>
      <c r="L694" s="31"/>
      <c r="M694" s="31"/>
    </row>
    <row r="695" ht="138.0" customHeight="1">
      <c r="A695" s="158"/>
      <c r="B695" s="159"/>
      <c r="C695" s="156"/>
      <c r="D695" s="31"/>
      <c r="E695" s="132"/>
      <c r="F695" s="132"/>
      <c r="G695" s="132"/>
      <c r="H695" s="160"/>
      <c r="I695" s="132"/>
      <c r="J695" s="129"/>
      <c r="K695" s="132"/>
      <c r="L695" s="31"/>
      <c r="M695" s="31"/>
    </row>
    <row r="696" ht="138.0" customHeight="1">
      <c r="A696" s="158"/>
      <c r="B696" s="159"/>
      <c r="C696" s="156"/>
      <c r="D696" s="31"/>
      <c r="E696" s="132"/>
      <c r="F696" s="132"/>
      <c r="G696" s="132"/>
      <c r="H696" s="160"/>
      <c r="I696" s="132"/>
      <c r="J696" s="129"/>
      <c r="K696" s="132"/>
      <c r="L696" s="31"/>
      <c r="M696" s="31"/>
    </row>
    <row r="697" ht="138.0" customHeight="1">
      <c r="A697" s="158"/>
      <c r="B697" s="159"/>
      <c r="C697" s="156"/>
      <c r="D697" s="31"/>
      <c r="E697" s="132"/>
      <c r="F697" s="132"/>
      <c r="G697" s="132"/>
      <c r="H697" s="160"/>
      <c r="I697" s="132"/>
      <c r="J697" s="129"/>
      <c r="K697" s="132"/>
      <c r="L697" s="31"/>
      <c r="M697" s="31"/>
    </row>
    <row r="698" ht="138.0" customHeight="1">
      <c r="A698" s="158"/>
      <c r="B698" s="159"/>
      <c r="C698" s="156"/>
      <c r="D698" s="31"/>
      <c r="E698" s="132"/>
      <c r="F698" s="132"/>
      <c r="G698" s="132"/>
      <c r="H698" s="160"/>
      <c r="I698" s="132"/>
      <c r="J698" s="129"/>
      <c r="K698" s="132"/>
      <c r="L698" s="31"/>
      <c r="M698" s="31"/>
    </row>
    <row r="699" ht="138.0" customHeight="1">
      <c r="A699" s="158"/>
      <c r="B699" s="159"/>
      <c r="C699" s="156"/>
      <c r="D699" s="31"/>
      <c r="E699" s="132"/>
      <c r="F699" s="132"/>
      <c r="G699" s="132"/>
      <c r="H699" s="160"/>
      <c r="I699" s="132"/>
      <c r="J699" s="129"/>
      <c r="K699" s="132"/>
      <c r="L699" s="31"/>
      <c r="M699" s="31"/>
    </row>
    <row r="700" ht="138.0" customHeight="1">
      <c r="A700" s="158"/>
      <c r="B700" s="159"/>
      <c r="C700" s="156"/>
      <c r="D700" s="31"/>
      <c r="E700" s="132"/>
      <c r="F700" s="132"/>
      <c r="G700" s="132"/>
      <c r="H700" s="160"/>
      <c r="I700" s="132"/>
      <c r="J700" s="129"/>
      <c r="K700" s="132"/>
      <c r="L700" s="31"/>
      <c r="M700" s="31"/>
    </row>
    <row r="701" ht="138.0" customHeight="1">
      <c r="A701" s="158"/>
      <c r="B701" s="159"/>
      <c r="C701" s="156"/>
      <c r="D701" s="31"/>
      <c r="E701" s="132"/>
      <c r="F701" s="132"/>
      <c r="G701" s="132"/>
      <c r="H701" s="160"/>
      <c r="I701" s="132"/>
      <c r="J701" s="129"/>
      <c r="K701" s="132"/>
      <c r="L701" s="31"/>
      <c r="M701" s="31"/>
    </row>
    <row r="702" ht="138.0" customHeight="1">
      <c r="A702" s="158"/>
      <c r="B702" s="159"/>
      <c r="C702" s="156"/>
      <c r="D702" s="31"/>
      <c r="E702" s="132"/>
      <c r="F702" s="132"/>
      <c r="G702" s="132"/>
      <c r="H702" s="160"/>
      <c r="I702" s="132"/>
      <c r="J702" s="129"/>
      <c r="K702" s="132"/>
      <c r="L702" s="31"/>
      <c r="M702" s="31"/>
    </row>
    <row r="703" ht="138.0" customHeight="1">
      <c r="A703" s="158"/>
      <c r="B703" s="159"/>
      <c r="C703" s="156"/>
      <c r="D703" s="31"/>
      <c r="E703" s="132"/>
      <c r="F703" s="132"/>
      <c r="G703" s="132"/>
      <c r="H703" s="160"/>
      <c r="I703" s="132"/>
      <c r="J703" s="129"/>
      <c r="K703" s="132"/>
      <c r="L703" s="31"/>
      <c r="M703" s="31"/>
    </row>
    <row r="704" ht="138.0" customHeight="1">
      <c r="A704" s="158"/>
      <c r="B704" s="159"/>
      <c r="C704" s="156"/>
      <c r="D704" s="31"/>
      <c r="E704" s="132"/>
      <c r="F704" s="132"/>
      <c r="G704" s="132"/>
      <c r="H704" s="160"/>
      <c r="I704" s="132"/>
      <c r="J704" s="129"/>
      <c r="K704" s="132"/>
      <c r="L704" s="31"/>
      <c r="M704" s="31"/>
    </row>
    <row r="705" ht="138.0" customHeight="1">
      <c r="A705" s="158"/>
      <c r="B705" s="159"/>
      <c r="C705" s="156"/>
      <c r="D705" s="31"/>
      <c r="E705" s="132"/>
      <c r="F705" s="132"/>
      <c r="G705" s="132"/>
      <c r="H705" s="160"/>
      <c r="I705" s="132"/>
      <c r="J705" s="129"/>
      <c r="K705" s="132"/>
      <c r="L705" s="31"/>
      <c r="M705" s="31"/>
    </row>
    <row r="706" ht="138.0" customHeight="1">
      <c r="A706" s="158"/>
      <c r="B706" s="159"/>
      <c r="C706" s="156"/>
      <c r="D706" s="31"/>
      <c r="E706" s="132"/>
      <c r="F706" s="132"/>
      <c r="G706" s="132"/>
      <c r="H706" s="160"/>
      <c r="I706" s="132"/>
      <c r="J706" s="129"/>
      <c r="K706" s="132"/>
      <c r="L706" s="31"/>
      <c r="M706" s="31"/>
    </row>
    <row r="707" ht="138.0" customHeight="1">
      <c r="A707" s="158"/>
      <c r="B707" s="159"/>
      <c r="C707" s="156"/>
      <c r="D707" s="31"/>
      <c r="E707" s="132"/>
      <c r="F707" s="132"/>
      <c r="G707" s="132"/>
      <c r="H707" s="160"/>
      <c r="I707" s="132"/>
      <c r="J707" s="129"/>
      <c r="K707" s="132"/>
      <c r="L707" s="31"/>
      <c r="M707" s="31"/>
    </row>
    <row r="708" ht="138.0" customHeight="1">
      <c r="A708" s="158"/>
      <c r="B708" s="159"/>
      <c r="C708" s="156"/>
      <c r="D708" s="31"/>
      <c r="E708" s="132"/>
      <c r="F708" s="132"/>
      <c r="G708" s="132"/>
      <c r="H708" s="160"/>
      <c r="I708" s="132"/>
      <c r="J708" s="129"/>
      <c r="K708" s="132"/>
      <c r="L708" s="31"/>
      <c r="M708" s="31"/>
    </row>
    <row r="709" ht="138.0" customHeight="1">
      <c r="A709" s="158"/>
      <c r="B709" s="159"/>
      <c r="C709" s="156"/>
      <c r="D709" s="31"/>
      <c r="E709" s="132"/>
      <c r="F709" s="132"/>
      <c r="G709" s="132"/>
      <c r="H709" s="160"/>
      <c r="I709" s="132"/>
      <c r="J709" s="129"/>
      <c r="K709" s="132"/>
      <c r="L709" s="31"/>
      <c r="M709" s="31"/>
    </row>
    <row r="710" ht="138.0" customHeight="1">
      <c r="A710" s="158"/>
      <c r="B710" s="159"/>
      <c r="C710" s="156"/>
      <c r="D710" s="31"/>
      <c r="E710" s="132"/>
      <c r="F710" s="132"/>
      <c r="G710" s="132"/>
      <c r="H710" s="160"/>
      <c r="I710" s="132"/>
      <c r="J710" s="129"/>
      <c r="K710" s="132"/>
      <c r="L710" s="31"/>
      <c r="M710" s="31"/>
    </row>
    <row r="711" ht="138.0" customHeight="1">
      <c r="A711" s="158"/>
      <c r="B711" s="159"/>
      <c r="C711" s="156"/>
      <c r="D711" s="31"/>
      <c r="E711" s="132"/>
      <c r="F711" s="132"/>
      <c r="G711" s="132"/>
      <c r="H711" s="160"/>
      <c r="I711" s="132"/>
      <c r="J711" s="129"/>
      <c r="K711" s="132"/>
      <c r="L711" s="31"/>
      <c r="M711" s="31"/>
    </row>
    <row r="712" ht="138.0" customHeight="1">
      <c r="A712" s="158"/>
      <c r="B712" s="159"/>
      <c r="C712" s="156"/>
      <c r="D712" s="31"/>
      <c r="E712" s="132"/>
      <c r="F712" s="132"/>
      <c r="G712" s="132"/>
      <c r="H712" s="160"/>
      <c r="I712" s="132"/>
      <c r="J712" s="129"/>
      <c r="K712" s="132"/>
      <c r="L712" s="31"/>
      <c r="M712" s="31"/>
    </row>
    <row r="713" ht="138.0" customHeight="1">
      <c r="A713" s="158"/>
      <c r="B713" s="159"/>
      <c r="C713" s="156"/>
      <c r="D713" s="31"/>
      <c r="E713" s="132"/>
      <c r="F713" s="132"/>
      <c r="G713" s="132"/>
      <c r="H713" s="160"/>
      <c r="I713" s="132"/>
      <c r="J713" s="129"/>
      <c r="K713" s="132"/>
      <c r="L713" s="31"/>
      <c r="M713" s="31"/>
    </row>
    <row r="714" ht="138.0" customHeight="1">
      <c r="A714" s="158"/>
      <c r="B714" s="159"/>
      <c r="C714" s="156"/>
      <c r="D714" s="31"/>
      <c r="E714" s="132"/>
      <c r="F714" s="132"/>
      <c r="G714" s="132"/>
      <c r="H714" s="160"/>
      <c r="I714" s="132"/>
      <c r="J714" s="129"/>
      <c r="K714" s="132"/>
      <c r="L714" s="31"/>
      <c r="M714" s="31"/>
    </row>
    <row r="715" ht="138.0" customHeight="1">
      <c r="A715" s="158"/>
      <c r="B715" s="159"/>
      <c r="C715" s="156"/>
      <c r="D715" s="31"/>
      <c r="E715" s="132"/>
      <c r="F715" s="132"/>
      <c r="G715" s="132"/>
      <c r="H715" s="160"/>
      <c r="I715" s="132"/>
      <c r="J715" s="129"/>
      <c r="K715" s="132"/>
      <c r="L715" s="31"/>
      <c r="M715" s="31"/>
    </row>
    <row r="716" ht="138.0" customHeight="1">
      <c r="A716" s="158"/>
      <c r="B716" s="159"/>
      <c r="C716" s="156"/>
      <c r="D716" s="31"/>
      <c r="E716" s="132"/>
      <c r="F716" s="132"/>
      <c r="G716" s="132"/>
      <c r="H716" s="160"/>
      <c r="I716" s="132"/>
      <c r="J716" s="129"/>
      <c r="K716" s="132"/>
      <c r="L716" s="31"/>
      <c r="M716" s="31"/>
    </row>
    <row r="717" ht="138.0" customHeight="1">
      <c r="A717" s="158"/>
      <c r="B717" s="159"/>
      <c r="C717" s="156"/>
      <c r="D717" s="31"/>
      <c r="E717" s="132"/>
      <c r="F717" s="132"/>
      <c r="G717" s="132"/>
      <c r="H717" s="160"/>
      <c r="I717" s="132"/>
      <c r="J717" s="129"/>
      <c r="K717" s="132"/>
      <c r="L717" s="31"/>
      <c r="M717" s="31"/>
    </row>
    <row r="718" ht="138.0" customHeight="1">
      <c r="A718" s="158"/>
      <c r="B718" s="159"/>
      <c r="C718" s="156"/>
      <c r="D718" s="31"/>
      <c r="E718" s="132"/>
      <c r="F718" s="132"/>
      <c r="G718" s="132"/>
      <c r="H718" s="160"/>
      <c r="I718" s="132"/>
      <c r="J718" s="129"/>
      <c r="K718" s="132"/>
      <c r="L718" s="31"/>
      <c r="M718" s="31"/>
    </row>
    <row r="719" ht="138.0" customHeight="1">
      <c r="A719" s="158"/>
      <c r="B719" s="159"/>
      <c r="C719" s="156"/>
      <c r="D719" s="31"/>
      <c r="E719" s="132"/>
      <c r="F719" s="132"/>
      <c r="G719" s="132"/>
      <c r="H719" s="160"/>
      <c r="I719" s="132"/>
      <c r="J719" s="129"/>
      <c r="K719" s="132"/>
      <c r="L719" s="31"/>
      <c r="M719" s="31"/>
    </row>
    <row r="720" ht="138.0" customHeight="1">
      <c r="A720" s="158"/>
      <c r="B720" s="159"/>
      <c r="C720" s="156"/>
      <c r="D720" s="31"/>
      <c r="E720" s="132"/>
      <c r="F720" s="132"/>
      <c r="G720" s="132"/>
      <c r="H720" s="160"/>
      <c r="I720" s="132"/>
      <c r="J720" s="129"/>
      <c r="K720" s="132"/>
      <c r="L720" s="31"/>
      <c r="M720" s="31"/>
    </row>
    <row r="721" ht="138.0" customHeight="1">
      <c r="A721" s="158"/>
      <c r="B721" s="159"/>
      <c r="C721" s="156"/>
      <c r="D721" s="31"/>
      <c r="E721" s="132"/>
      <c r="F721" s="132"/>
      <c r="G721" s="132"/>
      <c r="H721" s="160"/>
      <c r="I721" s="132"/>
      <c r="J721" s="129"/>
      <c r="K721" s="132"/>
      <c r="L721" s="31"/>
      <c r="M721" s="31"/>
    </row>
    <row r="722" ht="138.0" customHeight="1">
      <c r="A722" s="158"/>
      <c r="B722" s="159"/>
      <c r="C722" s="156"/>
      <c r="D722" s="31"/>
      <c r="E722" s="132"/>
      <c r="F722" s="132"/>
      <c r="G722" s="132"/>
      <c r="H722" s="160"/>
      <c r="I722" s="132"/>
      <c r="J722" s="129"/>
      <c r="K722" s="132"/>
      <c r="L722" s="31"/>
      <c r="M722" s="31"/>
    </row>
    <row r="723" ht="138.0" customHeight="1">
      <c r="A723" s="158"/>
      <c r="B723" s="159"/>
      <c r="C723" s="156"/>
      <c r="D723" s="31"/>
      <c r="E723" s="132"/>
      <c r="F723" s="132"/>
      <c r="G723" s="132"/>
      <c r="H723" s="160"/>
      <c r="I723" s="132"/>
      <c r="J723" s="129"/>
      <c r="K723" s="132"/>
      <c r="L723" s="31"/>
      <c r="M723" s="31"/>
    </row>
    <row r="724" ht="138.0" customHeight="1">
      <c r="A724" s="158"/>
      <c r="B724" s="159"/>
      <c r="C724" s="156"/>
      <c r="D724" s="31"/>
      <c r="E724" s="132"/>
      <c r="F724" s="132"/>
      <c r="G724" s="132"/>
      <c r="H724" s="160"/>
      <c r="I724" s="132"/>
      <c r="J724" s="129"/>
      <c r="K724" s="132"/>
      <c r="L724" s="31"/>
      <c r="M724" s="31"/>
    </row>
    <row r="725" ht="138.0" customHeight="1">
      <c r="A725" s="158"/>
      <c r="B725" s="159"/>
      <c r="C725" s="156"/>
      <c r="D725" s="31"/>
      <c r="E725" s="132"/>
      <c r="F725" s="132"/>
      <c r="G725" s="132"/>
      <c r="H725" s="160"/>
      <c r="I725" s="132"/>
      <c r="J725" s="129"/>
      <c r="K725" s="132"/>
      <c r="L725" s="31"/>
      <c r="M725" s="31"/>
    </row>
    <row r="726" ht="138.0" customHeight="1">
      <c r="A726" s="158"/>
      <c r="B726" s="159"/>
      <c r="C726" s="156"/>
      <c r="D726" s="31"/>
      <c r="E726" s="132"/>
      <c r="F726" s="132"/>
      <c r="G726" s="132"/>
      <c r="H726" s="160"/>
      <c r="I726" s="132"/>
      <c r="J726" s="129"/>
      <c r="K726" s="132"/>
      <c r="L726" s="31"/>
      <c r="M726" s="31"/>
    </row>
    <row r="727" ht="138.0" customHeight="1">
      <c r="A727" s="158"/>
      <c r="B727" s="159"/>
      <c r="C727" s="156"/>
      <c r="D727" s="31"/>
      <c r="E727" s="132"/>
      <c r="F727" s="132"/>
      <c r="G727" s="132"/>
      <c r="H727" s="160"/>
      <c r="I727" s="132"/>
      <c r="J727" s="129"/>
      <c r="K727" s="132"/>
      <c r="L727" s="31"/>
      <c r="M727" s="31"/>
    </row>
    <row r="728" ht="138.0" customHeight="1">
      <c r="A728" s="158"/>
      <c r="B728" s="159"/>
      <c r="C728" s="156"/>
      <c r="D728" s="31"/>
      <c r="E728" s="132"/>
      <c r="F728" s="132"/>
      <c r="G728" s="132"/>
      <c r="H728" s="160"/>
      <c r="I728" s="132"/>
      <c r="J728" s="129"/>
      <c r="K728" s="132"/>
      <c r="L728" s="31"/>
      <c r="M728" s="31"/>
    </row>
    <row r="729" ht="138.0" customHeight="1">
      <c r="A729" s="158"/>
      <c r="B729" s="159"/>
      <c r="C729" s="156"/>
      <c r="D729" s="31"/>
      <c r="E729" s="132"/>
      <c r="F729" s="132"/>
      <c r="G729" s="132"/>
      <c r="H729" s="160"/>
      <c r="I729" s="132"/>
      <c r="J729" s="129"/>
      <c r="K729" s="132"/>
      <c r="L729" s="31"/>
      <c r="M729" s="31"/>
    </row>
    <row r="730" ht="138.0" customHeight="1">
      <c r="A730" s="158"/>
      <c r="B730" s="159"/>
      <c r="C730" s="156"/>
      <c r="D730" s="31"/>
      <c r="E730" s="132"/>
      <c r="F730" s="132"/>
      <c r="G730" s="132"/>
      <c r="H730" s="160"/>
      <c r="I730" s="132"/>
      <c r="J730" s="129"/>
      <c r="K730" s="132"/>
      <c r="L730" s="31"/>
      <c r="M730" s="31"/>
    </row>
    <row r="731" ht="138.0" customHeight="1">
      <c r="A731" s="158"/>
      <c r="B731" s="159"/>
      <c r="C731" s="156"/>
      <c r="D731" s="31"/>
      <c r="E731" s="132"/>
      <c r="F731" s="132"/>
      <c r="G731" s="132"/>
      <c r="H731" s="160"/>
      <c r="I731" s="132"/>
      <c r="J731" s="129"/>
      <c r="K731" s="132"/>
      <c r="L731" s="31"/>
      <c r="M731" s="31"/>
    </row>
    <row r="732" ht="138.0" customHeight="1">
      <c r="A732" s="158"/>
      <c r="B732" s="159"/>
      <c r="C732" s="156"/>
      <c r="D732" s="31"/>
      <c r="E732" s="132"/>
      <c r="F732" s="132"/>
      <c r="G732" s="132"/>
      <c r="H732" s="160"/>
      <c r="I732" s="132"/>
      <c r="J732" s="129"/>
      <c r="K732" s="132"/>
      <c r="L732" s="31"/>
      <c r="M732" s="31"/>
    </row>
    <row r="733" ht="138.0" customHeight="1">
      <c r="A733" s="158"/>
      <c r="B733" s="159"/>
      <c r="C733" s="156"/>
      <c r="D733" s="31"/>
      <c r="E733" s="132"/>
      <c r="F733" s="132"/>
      <c r="G733" s="132"/>
      <c r="H733" s="160"/>
      <c r="I733" s="132"/>
      <c r="J733" s="129"/>
      <c r="K733" s="132"/>
      <c r="L733" s="31"/>
      <c r="M733" s="31"/>
    </row>
    <row r="734" ht="138.0" customHeight="1">
      <c r="A734" s="158"/>
      <c r="B734" s="159"/>
      <c r="C734" s="156"/>
      <c r="D734" s="31"/>
      <c r="E734" s="132"/>
      <c r="F734" s="132"/>
      <c r="G734" s="132"/>
      <c r="H734" s="160"/>
      <c r="I734" s="132"/>
      <c r="J734" s="129"/>
      <c r="K734" s="132"/>
      <c r="L734" s="31"/>
      <c r="M734" s="31"/>
    </row>
    <row r="735" ht="138.0" customHeight="1">
      <c r="A735" s="158"/>
      <c r="B735" s="159"/>
      <c r="C735" s="156"/>
      <c r="D735" s="31"/>
      <c r="E735" s="132"/>
      <c r="F735" s="132"/>
      <c r="G735" s="132"/>
      <c r="H735" s="160"/>
      <c r="I735" s="132"/>
      <c r="J735" s="129"/>
      <c r="K735" s="132"/>
      <c r="L735" s="31"/>
      <c r="M735" s="31"/>
    </row>
    <row r="736" ht="138.0" customHeight="1">
      <c r="A736" s="158"/>
      <c r="B736" s="159"/>
      <c r="C736" s="156"/>
      <c r="D736" s="31"/>
      <c r="E736" s="132"/>
      <c r="F736" s="132"/>
      <c r="G736" s="132"/>
      <c r="H736" s="160"/>
      <c r="I736" s="132"/>
      <c r="J736" s="129"/>
      <c r="K736" s="132"/>
      <c r="L736" s="31"/>
      <c r="M736" s="31"/>
    </row>
    <row r="737" ht="138.0" customHeight="1">
      <c r="A737" s="158"/>
      <c r="B737" s="159"/>
      <c r="C737" s="156"/>
      <c r="D737" s="31"/>
      <c r="E737" s="132"/>
      <c r="F737" s="132"/>
      <c r="G737" s="132"/>
      <c r="H737" s="160"/>
      <c r="I737" s="132"/>
      <c r="J737" s="129"/>
      <c r="K737" s="132"/>
      <c r="L737" s="31"/>
      <c r="M737" s="31"/>
    </row>
    <row r="738" ht="138.0" customHeight="1">
      <c r="A738" s="158"/>
      <c r="B738" s="159"/>
      <c r="C738" s="156"/>
      <c r="D738" s="31"/>
      <c r="E738" s="132"/>
      <c r="F738" s="132"/>
      <c r="G738" s="132"/>
      <c r="H738" s="160"/>
      <c r="I738" s="132"/>
      <c r="J738" s="129"/>
      <c r="K738" s="132"/>
      <c r="L738" s="31"/>
      <c r="M738" s="31"/>
    </row>
    <row r="739" ht="138.0" customHeight="1">
      <c r="A739" s="158"/>
      <c r="B739" s="159"/>
      <c r="C739" s="156"/>
      <c r="D739" s="31"/>
      <c r="E739" s="132"/>
      <c r="F739" s="132"/>
      <c r="G739" s="132"/>
      <c r="H739" s="160"/>
      <c r="I739" s="132"/>
      <c r="J739" s="129"/>
      <c r="K739" s="132"/>
      <c r="L739" s="31"/>
      <c r="M739" s="31"/>
    </row>
    <row r="740" ht="138.0" customHeight="1">
      <c r="A740" s="158"/>
      <c r="B740" s="159"/>
      <c r="C740" s="156"/>
      <c r="D740" s="31"/>
      <c r="E740" s="132"/>
      <c r="F740" s="132"/>
      <c r="G740" s="132"/>
      <c r="H740" s="160"/>
      <c r="I740" s="132"/>
      <c r="J740" s="129"/>
      <c r="K740" s="132"/>
      <c r="L740" s="31"/>
      <c r="M740" s="31"/>
    </row>
    <row r="741" ht="138.0" customHeight="1">
      <c r="A741" s="158"/>
      <c r="B741" s="159"/>
      <c r="C741" s="156"/>
      <c r="D741" s="31"/>
      <c r="E741" s="132"/>
      <c r="F741" s="132"/>
      <c r="G741" s="132"/>
      <c r="H741" s="160"/>
      <c r="I741" s="132"/>
      <c r="J741" s="129"/>
      <c r="K741" s="132"/>
      <c r="L741" s="31"/>
      <c r="M741" s="31"/>
    </row>
    <row r="742" ht="138.0" customHeight="1">
      <c r="A742" s="158"/>
      <c r="B742" s="159"/>
      <c r="C742" s="156"/>
      <c r="D742" s="31"/>
      <c r="E742" s="132"/>
      <c r="F742" s="132"/>
      <c r="G742" s="132"/>
      <c r="H742" s="160"/>
      <c r="I742" s="132"/>
      <c r="J742" s="129"/>
      <c r="K742" s="132"/>
      <c r="L742" s="31"/>
      <c r="M742" s="31"/>
    </row>
    <row r="743" ht="138.0" customHeight="1">
      <c r="A743" s="158"/>
      <c r="B743" s="159"/>
      <c r="C743" s="156"/>
      <c r="D743" s="31"/>
      <c r="E743" s="132"/>
      <c r="F743" s="132"/>
      <c r="G743" s="132"/>
      <c r="H743" s="160"/>
      <c r="I743" s="132"/>
      <c r="J743" s="129"/>
      <c r="K743" s="132"/>
      <c r="L743" s="31"/>
      <c r="M743" s="31"/>
    </row>
    <row r="744" ht="138.0" customHeight="1">
      <c r="A744" s="158"/>
      <c r="B744" s="159"/>
      <c r="C744" s="156"/>
      <c r="D744" s="31"/>
      <c r="E744" s="132"/>
      <c r="F744" s="132"/>
      <c r="G744" s="132"/>
      <c r="H744" s="160"/>
      <c r="I744" s="132"/>
      <c r="J744" s="129"/>
      <c r="K744" s="132"/>
      <c r="L744" s="31"/>
      <c r="M744" s="31"/>
    </row>
    <row r="745" ht="138.0" customHeight="1">
      <c r="A745" s="158"/>
      <c r="B745" s="159"/>
      <c r="C745" s="156"/>
      <c r="D745" s="31"/>
      <c r="E745" s="132"/>
      <c r="F745" s="132"/>
      <c r="G745" s="132"/>
      <c r="H745" s="160"/>
      <c r="I745" s="132"/>
      <c r="J745" s="129"/>
      <c r="K745" s="132"/>
      <c r="L745" s="31"/>
      <c r="M745" s="31"/>
    </row>
    <row r="746" ht="138.0" customHeight="1">
      <c r="A746" s="158"/>
      <c r="B746" s="159"/>
      <c r="C746" s="156"/>
      <c r="D746" s="31"/>
      <c r="E746" s="132"/>
      <c r="F746" s="132"/>
      <c r="G746" s="132"/>
      <c r="H746" s="160"/>
      <c r="I746" s="132"/>
      <c r="J746" s="129"/>
      <c r="K746" s="132"/>
      <c r="L746" s="31"/>
      <c r="M746" s="31"/>
    </row>
    <row r="747" ht="138.0" customHeight="1">
      <c r="A747" s="158"/>
      <c r="B747" s="159"/>
      <c r="C747" s="156"/>
      <c r="D747" s="31"/>
      <c r="E747" s="132"/>
      <c r="F747" s="132"/>
      <c r="G747" s="132"/>
      <c r="H747" s="160"/>
      <c r="I747" s="132"/>
      <c r="J747" s="129"/>
      <c r="K747" s="132"/>
      <c r="L747" s="31"/>
      <c r="M747" s="31"/>
    </row>
    <row r="748" ht="138.0" customHeight="1">
      <c r="A748" s="158"/>
      <c r="B748" s="159"/>
      <c r="C748" s="156"/>
      <c r="D748" s="31"/>
      <c r="E748" s="132"/>
      <c r="F748" s="132"/>
      <c r="G748" s="132"/>
      <c r="H748" s="160"/>
      <c r="I748" s="132"/>
      <c r="J748" s="129"/>
      <c r="K748" s="132"/>
      <c r="L748" s="31"/>
      <c r="M748" s="31"/>
    </row>
    <row r="749" ht="138.0" customHeight="1">
      <c r="A749" s="158"/>
      <c r="B749" s="159"/>
      <c r="C749" s="156"/>
      <c r="D749" s="31"/>
      <c r="E749" s="132"/>
      <c r="F749" s="132"/>
      <c r="G749" s="132"/>
      <c r="H749" s="160"/>
      <c r="I749" s="132"/>
      <c r="J749" s="129"/>
      <c r="K749" s="132"/>
      <c r="L749" s="31"/>
      <c r="M749" s="31"/>
    </row>
    <row r="750" ht="138.0" customHeight="1">
      <c r="A750" s="158"/>
      <c r="B750" s="159"/>
      <c r="C750" s="156"/>
      <c r="D750" s="31"/>
      <c r="E750" s="132"/>
      <c r="F750" s="132"/>
      <c r="G750" s="132"/>
      <c r="H750" s="160"/>
      <c r="I750" s="132"/>
      <c r="J750" s="129"/>
      <c r="K750" s="132"/>
      <c r="L750" s="31"/>
      <c r="M750" s="31"/>
    </row>
    <row r="751" ht="138.0" customHeight="1">
      <c r="A751" s="158"/>
      <c r="B751" s="159"/>
      <c r="C751" s="156"/>
      <c r="D751" s="31"/>
      <c r="E751" s="132"/>
      <c r="F751" s="132"/>
      <c r="G751" s="132"/>
      <c r="H751" s="160"/>
      <c r="I751" s="132"/>
      <c r="J751" s="129"/>
      <c r="K751" s="132"/>
      <c r="L751" s="31"/>
      <c r="M751" s="31"/>
    </row>
    <row r="752" ht="138.0" customHeight="1">
      <c r="A752" s="158"/>
      <c r="B752" s="159"/>
      <c r="C752" s="156"/>
      <c r="D752" s="31"/>
      <c r="E752" s="132"/>
      <c r="F752" s="132"/>
      <c r="G752" s="132"/>
      <c r="H752" s="160"/>
      <c r="I752" s="132"/>
      <c r="J752" s="129"/>
      <c r="K752" s="132"/>
      <c r="L752" s="31"/>
      <c r="M752" s="31"/>
    </row>
    <row r="753" ht="138.0" customHeight="1">
      <c r="A753" s="158"/>
      <c r="B753" s="159"/>
      <c r="C753" s="156"/>
      <c r="D753" s="31"/>
      <c r="E753" s="132"/>
      <c r="F753" s="132"/>
      <c r="G753" s="132"/>
      <c r="H753" s="160"/>
      <c r="I753" s="132"/>
      <c r="J753" s="129"/>
      <c r="K753" s="132"/>
      <c r="L753" s="31"/>
      <c r="M753" s="31"/>
    </row>
    <row r="754" ht="138.0" customHeight="1">
      <c r="A754" s="158"/>
      <c r="B754" s="159"/>
      <c r="C754" s="156"/>
      <c r="D754" s="31"/>
      <c r="E754" s="132"/>
      <c r="F754" s="132"/>
      <c r="G754" s="132"/>
      <c r="H754" s="160"/>
      <c r="I754" s="132"/>
      <c r="J754" s="129"/>
      <c r="K754" s="132"/>
      <c r="L754" s="31"/>
      <c r="M754" s="31"/>
    </row>
    <row r="755" ht="138.0" customHeight="1">
      <c r="A755" s="158"/>
      <c r="B755" s="159"/>
      <c r="C755" s="156"/>
      <c r="D755" s="31"/>
      <c r="E755" s="132"/>
      <c r="F755" s="132"/>
      <c r="G755" s="132"/>
      <c r="H755" s="160"/>
      <c r="I755" s="132"/>
      <c r="J755" s="129"/>
      <c r="K755" s="132"/>
      <c r="L755" s="31"/>
      <c r="M755" s="31"/>
    </row>
    <row r="756" ht="138.0" customHeight="1">
      <c r="A756" s="158"/>
      <c r="B756" s="159"/>
      <c r="C756" s="156"/>
      <c r="D756" s="31"/>
      <c r="E756" s="132"/>
      <c r="F756" s="132"/>
      <c r="G756" s="132"/>
      <c r="H756" s="160"/>
      <c r="I756" s="132"/>
      <c r="J756" s="129"/>
      <c r="K756" s="132"/>
      <c r="L756" s="31"/>
      <c r="M756" s="31"/>
    </row>
    <row r="757" ht="138.0" customHeight="1">
      <c r="A757" s="158"/>
      <c r="B757" s="159"/>
      <c r="C757" s="156"/>
      <c r="D757" s="31"/>
      <c r="E757" s="132"/>
      <c r="F757" s="132"/>
      <c r="G757" s="132"/>
      <c r="H757" s="160"/>
      <c r="I757" s="132"/>
      <c r="J757" s="129"/>
      <c r="K757" s="132"/>
      <c r="L757" s="31"/>
      <c r="M757" s="31"/>
    </row>
    <row r="758" ht="138.0" customHeight="1">
      <c r="A758" s="158"/>
      <c r="B758" s="159"/>
      <c r="C758" s="156"/>
      <c r="D758" s="31"/>
      <c r="E758" s="132"/>
      <c r="F758" s="132"/>
      <c r="G758" s="132"/>
      <c r="H758" s="160"/>
      <c r="I758" s="132"/>
      <c r="J758" s="129"/>
      <c r="K758" s="132"/>
      <c r="L758" s="31"/>
      <c r="M758" s="31"/>
    </row>
    <row r="759" ht="138.0" customHeight="1">
      <c r="A759" s="158"/>
      <c r="B759" s="159"/>
      <c r="C759" s="156"/>
      <c r="D759" s="31"/>
      <c r="E759" s="132"/>
      <c r="F759" s="132"/>
      <c r="G759" s="132"/>
      <c r="H759" s="160"/>
      <c r="I759" s="132"/>
      <c r="J759" s="129"/>
      <c r="K759" s="132"/>
      <c r="L759" s="31"/>
      <c r="M759" s="31"/>
    </row>
    <row r="760" ht="138.0" customHeight="1">
      <c r="A760" s="158"/>
      <c r="B760" s="159"/>
      <c r="C760" s="156"/>
      <c r="D760" s="31"/>
      <c r="E760" s="132"/>
      <c r="F760" s="132"/>
      <c r="G760" s="132"/>
      <c r="H760" s="160"/>
      <c r="I760" s="132"/>
      <c r="J760" s="129"/>
      <c r="K760" s="132"/>
      <c r="L760" s="31"/>
      <c r="M760" s="31"/>
    </row>
    <row r="761" ht="138.0" customHeight="1">
      <c r="A761" s="158"/>
      <c r="B761" s="159"/>
      <c r="C761" s="156"/>
      <c r="D761" s="31"/>
      <c r="E761" s="132"/>
      <c r="F761" s="132"/>
      <c r="G761" s="132"/>
      <c r="H761" s="160"/>
      <c r="I761" s="132"/>
      <c r="J761" s="129"/>
      <c r="K761" s="132"/>
      <c r="L761" s="31"/>
      <c r="M761" s="31"/>
    </row>
    <row r="762" ht="138.0" customHeight="1">
      <c r="A762" s="158"/>
      <c r="B762" s="159"/>
      <c r="C762" s="156"/>
      <c r="D762" s="31"/>
      <c r="E762" s="132"/>
      <c r="F762" s="132"/>
      <c r="G762" s="132"/>
      <c r="H762" s="160"/>
      <c r="I762" s="132"/>
      <c r="J762" s="129"/>
      <c r="K762" s="132"/>
      <c r="L762" s="31"/>
      <c r="M762" s="31"/>
    </row>
    <row r="763" ht="138.0" customHeight="1">
      <c r="A763" s="158"/>
      <c r="B763" s="159"/>
      <c r="C763" s="156"/>
      <c r="D763" s="31"/>
      <c r="E763" s="132"/>
      <c r="F763" s="132"/>
      <c r="G763" s="132"/>
      <c r="H763" s="160"/>
      <c r="I763" s="132"/>
      <c r="J763" s="129"/>
      <c r="K763" s="132"/>
      <c r="L763" s="31"/>
      <c r="M763" s="31"/>
    </row>
    <row r="764" ht="138.0" customHeight="1">
      <c r="A764" s="158"/>
      <c r="B764" s="159"/>
      <c r="C764" s="156"/>
      <c r="D764" s="31"/>
      <c r="E764" s="132"/>
      <c r="F764" s="132"/>
      <c r="G764" s="132"/>
      <c r="H764" s="160"/>
      <c r="I764" s="132"/>
      <c r="J764" s="129"/>
      <c r="K764" s="132"/>
      <c r="L764" s="31"/>
      <c r="M764" s="31"/>
    </row>
    <row r="765" ht="138.0" customHeight="1">
      <c r="A765" s="158"/>
      <c r="B765" s="159"/>
      <c r="C765" s="156"/>
      <c r="D765" s="31"/>
      <c r="E765" s="132"/>
      <c r="F765" s="132"/>
      <c r="G765" s="132"/>
      <c r="H765" s="160"/>
      <c r="I765" s="132"/>
      <c r="J765" s="129"/>
      <c r="K765" s="132"/>
      <c r="L765" s="31"/>
      <c r="M765" s="31"/>
    </row>
    <row r="766" ht="138.0" customHeight="1">
      <c r="A766" s="158"/>
      <c r="B766" s="159"/>
      <c r="C766" s="156"/>
      <c r="D766" s="31"/>
      <c r="E766" s="132"/>
      <c r="F766" s="132"/>
      <c r="G766" s="132"/>
      <c r="H766" s="160"/>
      <c r="I766" s="132"/>
      <c r="J766" s="129"/>
      <c r="K766" s="132"/>
      <c r="L766" s="31"/>
      <c r="M766" s="31"/>
    </row>
    <row r="767" ht="138.0" customHeight="1">
      <c r="A767" s="158"/>
      <c r="B767" s="159"/>
      <c r="C767" s="156"/>
      <c r="D767" s="31"/>
      <c r="E767" s="132"/>
      <c r="F767" s="132"/>
      <c r="G767" s="132"/>
      <c r="H767" s="160"/>
      <c r="I767" s="132"/>
      <c r="J767" s="129"/>
      <c r="K767" s="132"/>
      <c r="L767" s="31"/>
      <c r="M767" s="31"/>
    </row>
    <row r="768" ht="138.0" customHeight="1">
      <c r="A768" s="158"/>
      <c r="B768" s="159"/>
      <c r="C768" s="156"/>
      <c r="D768" s="31"/>
      <c r="E768" s="132"/>
      <c r="F768" s="132"/>
      <c r="G768" s="132"/>
      <c r="H768" s="160"/>
      <c r="I768" s="132"/>
      <c r="J768" s="129"/>
      <c r="K768" s="132"/>
      <c r="L768" s="31"/>
      <c r="M768" s="31"/>
    </row>
    <row r="769" ht="138.0" customHeight="1">
      <c r="A769" s="158"/>
      <c r="B769" s="159"/>
      <c r="C769" s="156"/>
      <c r="D769" s="31"/>
      <c r="E769" s="132"/>
      <c r="F769" s="132"/>
      <c r="G769" s="132"/>
      <c r="H769" s="160"/>
      <c r="I769" s="132"/>
      <c r="J769" s="129"/>
      <c r="K769" s="132"/>
      <c r="L769" s="31"/>
      <c r="M769" s="31"/>
    </row>
    <row r="770" ht="138.0" customHeight="1">
      <c r="A770" s="158"/>
      <c r="B770" s="159"/>
      <c r="C770" s="156"/>
      <c r="D770" s="31"/>
      <c r="E770" s="132"/>
      <c r="F770" s="132"/>
      <c r="G770" s="132"/>
      <c r="H770" s="160"/>
      <c r="I770" s="132"/>
      <c r="J770" s="129"/>
      <c r="K770" s="132"/>
      <c r="L770" s="31"/>
      <c r="M770" s="31"/>
    </row>
    <row r="771" ht="138.0" customHeight="1">
      <c r="A771" s="158"/>
      <c r="B771" s="159"/>
      <c r="C771" s="156"/>
      <c r="D771" s="31"/>
      <c r="E771" s="132"/>
      <c r="F771" s="132"/>
      <c r="G771" s="132"/>
      <c r="H771" s="160"/>
      <c r="I771" s="132"/>
      <c r="J771" s="129"/>
      <c r="K771" s="132"/>
      <c r="L771" s="31"/>
      <c r="M771" s="31"/>
    </row>
    <row r="772" ht="138.0" customHeight="1">
      <c r="A772" s="158"/>
      <c r="B772" s="159"/>
      <c r="C772" s="156"/>
      <c r="D772" s="31"/>
      <c r="E772" s="132"/>
      <c r="F772" s="132"/>
      <c r="G772" s="132"/>
      <c r="H772" s="160"/>
      <c r="I772" s="132"/>
      <c r="J772" s="129"/>
      <c r="K772" s="132"/>
      <c r="L772" s="31"/>
      <c r="M772" s="31"/>
    </row>
    <row r="773" ht="138.0" customHeight="1">
      <c r="A773" s="158"/>
      <c r="B773" s="159"/>
      <c r="C773" s="156"/>
      <c r="D773" s="31"/>
      <c r="E773" s="132"/>
      <c r="F773" s="132"/>
      <c r="G773" s="132"/>
      <c r="H773" s="160"/>
      <c r="I773" s="132"/>
      <c r="J773" s="129"/>
      <c r="K773" s="132"/>
      <c r="L773" s="31"/>
      <c r="M773" s="31"/>
    </row>
    <row r="774" ht="138.0" customHeight="1">
      <c r="A774" s="158"/>
      <c r="B774" s="159"/>
      <c r="C774" s="156"/>
      <c r="D774" s="31"/>
      <c r="E774" s="132"/>
      <c r="F774" s="132"/>
      <c r="G774" s="132"/>
      <c r="H774" s="160"/>
      <c r="I774" s="132"/>
      <c r="J774" s="129"/>
      <c r="K774" s="132"/>
      <c r="L774" s="31"/>
      <c r="M774" s="31"/>
    </row>
    <row r="775" ht="138.0" customHeight="1">
      <c r="A775" s="158"/>
      <c r="B775" s="159"/>
      <c r="C775" s="156"/>
      <c r="D775" s="31"/>
      <c r="E775" s="132"/>
      <c r="F775" s="132"/>
      <c r="G775" s="132"/>
      <c r="H775" s="160"/>
      <c r="I775" s="132"/>
      <c r="J775" s="129"/>
      <c r="K775" s="132"/>
      <c r="L775" s="31"/>
      <c r="M775" s="31"/>
    </row>
    <row r="776" ht="138.0" customHeight="1">
      <c r="A776" s="158"/>
      <c r="B776" s="159"/>
      <c r="C776" s="156"/>
      <c r="D776" s="31"/>
      <c r="E776" s="132"/>
      <c r="F776" s="132"/>
      <c r="G776" s="132"/>
      <c r="H776" s="160"/>
      <c r="I776" s="132"/>
      <c r="J776" s="129"/>
      <c r="K776" s="132"/>
      <c r="L776" s="31"/>
      <c r="M776" s="31"/>
    </row>
    <row r="777" ht="138.0" customHeight="1">
      <c r="A777" s="158"/>
      <c r="B777" s="159"/>
      <c r="C777" s="156"/>
      <c r="D777" s="31"/>
      <c r="E777" s="132"/>
      <c r="F777" s="132"/>
      <c r="G777" s="132"/>
      <c r="H777" s="160"/>
      <c r="I777" s="132"/>
      <c r="J777" s="129"/>
      <c r="K777" s="132"/>
      <c r="L777" s="31"/>
      <c r="M777" s="31"/>
    </row>
    <row r="778" ht="138.0" customHeight="1">
      <c r="A778" s="158"/>
      <c r="B778" s="159"/>
      <c r="C778" s="156"/>
      <c r="D778" s="31"/>
      <c r="E778" s="132"/>
      <c r="F778" s="132"/>
      <c r="G778" s="132"/>
      <c r="H778" s="160"/>
      <c r="I778" s="132"/>
      <c r="J778" s="129"/>
      <c r="K778" s="132"/>
      <c r="L778" s="31"/>
      <c r="M778" s="31"/>
    </row>
    <row r="779" ht="138.0" customHeight="1">
      <c r="A779" s="158"/>
      <c r="B779" s="159"/>
      <c r="C779" s="156"/>
      <c r="D779" s="31"/>
      <c r="E779" s="132"/>
      <c r="F779" s="132"/>
      <c r="G779" s="132"/>
      <c r="H779" s="160"/>
      <c r="I779" s="132"/>
      <c r="J779" s="129"/>
      <c r="K779" s="132"/>
      <c r="L779" s="31"/>
      <c r="M779" s="31"/>
    </row>
    <row r="780" ht="138.0" customHeight="1">
      <c r="A780" s="158"/>
      <c r="B780" s="159"/>
      <c r="C780" s="156"/>
      <c r="D780" s="31"/>
      <c r="E780" s="132"/>
      <c r="F780" s="132"/>
      <c r="G780" s="132"/>
      <c r="H780" s="160"/>
      <c r="I780" s="132"/>
      <c r="J780" s="129"/>
      <c r="K780" s="132"/>
      <c r="L780" s="31"/>
      <c r="M780" s="31"/>
    </row>
    <row r="781" ht="138.0" customHeight="1">
      <c r="A781" s="158"/>
      <c r="B781" s="159"/>
      <c r="C781" s="156"/>
      <c r="D781" s="31"/>
      <c r="E781" s="132"/>
      <c r="F781" s="132"/>
      <c r="G781" s="132"/>
      <c r="H781" s="160"/>
      <c r="I781" s="132"/>
      <c r="J781" s="129"/>
      <c r="K781" s="132"/>
      <c r="L781" s="31"/>
      <c r="M781" s="31"/>
    </row>
    <row r="782" ht="138.0" customHeight="1">
      <c r="A782" s="158"/>
      <c r="B782" s="159"/>
      <c r="C782" s="156"/>
      <c r="D782" s="31"/>
      <c r="E782" s="132"/>
      <c r="F782" s="132"/>
      <c r="G782" s="132"/>
      <c r="H782" s="160"/>
      <c r="I782" s="132"/>
      <c r="J782" s="129"/>
      <c r="K782" s="132"/>
      <c r="L782" s="31"/>
      <c r="M782" s="31"/>
    </row>
    <row r="783" ht="138.0" customHeight="1">
      <c r="A783" s="158"/>
      <c r="B783" s="159"/>
      <c r="C783" s="156"/>
      <c r="D783" s="31"/>
      <c r="E783" s="132"/>
      <c r="F783" s="132"/>
      <c r="G783" s="132"/>
      <c r="H783" s="160"/>
      <c r="I783" s="132"/>
      <c r="J783" s="129"/>
      <c r="K783" s="132"/>
      <c r="L783" s="31"/>
      <c r="M783" s="31"/>
    </row>
    <row r="784" ht="138.0" customHeight="1">
      <c r="A784" s="158"/>
      <c r="B784" s="159"/>
      <c r="C784" s="156"/>
      <c r="D784" s="31"/>
      <c r="E784" s="132"/>
      <c r="F784" s="132"/>
      <c r="G784" s="132"/>
      <c r="H784" s="160"/>
      <c r="I784" s="132"/>
      <c r="J784" s="129"/>
      <c r="K784" s="132"/>
      <c r="L784" s="31"/>
      <c r="M784" s="31"/>
    </row>
    <row r="785" ht="138.0" customHeight="1">
      <c r="A785" s="158"/>
      <c r="B785" s="159"/>
      <c r="C785" s="156"/>
      <c r="D785" s="31"/>
      <c r="E785" s="132"/>
      <c r="F785" s="132"/>
      <c r="G785" s="132"/>
      <c r="H785" s="160"/>
      <c r="I785" s="132"/>
      <c r="J785" s="129"/>
      <c r="K785" s="132"/>
      <c r="L785" s="31"/>
      <c r="M785" s="31"/>
    </row>
    <row r="786" ht="138.0" customHeight="1">
      <c r="A786" s="158"/>
      <c r="B786" s="159"/>
      <c r="C786" s="156"/>
      <c r="D786" s="31"/>
      <c r="E786" s="132"/>
      <c r="F786" s="132"/>
      <c r="G786" s="132"/>
      <c r="H786" s="160"/>
      <c r="I786" s="132"/>
      <c r="J786" s="129"/>
      <c r="K786" s="132"/>
      <c r="L786" s="31"/>
      <c r="M786" s="31"/>
    </row>
    <row r="787" ht="138.0" customHeight="1">
      <c r="A787" s="158"/>
      <c r="B787" s="159"/>
      <c r="C787" s="156"/>
      <c r="D787" s="31"/>
      <c r="E787" s="132"/>
      <c r="F787" s="132"/>
      <c r="G787" s="132"/>
      <c r="H787" s="160"/>
      <c r="I787" s="132"/>
      <c r="J787" s="129"/>
      <c r="K787" s="132"/>
      <c r="L787" s="31"/>
      <c r="M787" s="31"/>
    </row>
    <row r="788" ht="138.0" customHeight="1">
      <c r="A788" s="158"/>
      <c r="B788" s="159"/>
      <c r="C788" s="156"/>
      <c r="D788" s="31"/>
      <c r="E788" s="132"/>
      <c r="F788" s="132"/>
      <c r="G788" s="132"/>
      <c r="H788" s="160"/>
      <c r="I788" s="132"/>
      <c r="J788" s="129"/>
      <c r="K788" s="132"/>
      <c r="L788" s="31"/>
      <c r="M788" s="31"/>
    </row>
    <row r="789" ht="138.0" customHeight="1">
      <c r="A789" s="158"/>
      <c r="B789" s="159"/>
      <c r="C789" s="156"/>
      <c r="D789" s="31"/>
      <c r="E789" s="132"/>
      <c r="F789" s="132"/>
      <c r="G789" s="132"/>
      <c r="H789" s="160"/>
      <c r="I789" s="132"/>
      <c r="J789" s="129"/>
      <c r="K789" s="132"/>
      <c r="L789" s="31"/>
      <c r="M789" s="31"/>
    </row>
    <row r="790" ht="138.0" customHeight="1">
      <c r="A790" s="158"/>
      <c r="B790" s="159"/>
      <c r="C790" s="156"/>
      <c r="D790" s="31"/>
      <c r="E790" s="132"/>
      <c r="F790" s="132"/>
      <c r="G790" s="132"/>
      <c r="H790" s="160"/>
      <c r="I790" s="132"/>
      <c r="J790" s="129"/>
      <c r="K790" s="132"/>
      <c r="L790" s="31"/>
      <c r="M790" s="31"/>
    </row>
    <row r="791" ht="138.0" customHeight="1">
      <c r="A791" s="158"/>
      <c r="B791" s="159"/>
      <c r="C791" s="156"/>
      <c r="D791" s="31"/>
      <c r="E791" s="132"/>
      <c r="F791" s="132"/>
      <c r="G791" s="132"/>
      <c r="H791" s="160"/>
      <c r="I791" s="132"/>
      <c r="J791" s="129"/>
      <c r="K791" s="132"/>
      <c r="L791" s="31"/>
      <c r="M791" s="31"/>
    </row>
    <row r="792" ht="138.0" customHeight="1">
      <c r="A792" s="158"/>
      <c r="B792" s="159"/>
      <c r="C792" s="156"/>
      <c r="D792" s="31"/>
      <c r="E792" s="132"/>
      <c r="F792" s="132"/>
      <c r="G792" s="132"/>
      <c r="H792" s="160"/>
      <c r="I792" s="132"/>
      <c r="J792" s="129"/>
      <c r="K792" s="132"/>
      <c r="L792" s="31"/>
      <c r="M792" s="31"/>
    </row>
    <row r="793" ht="138.0" customHeight="1">
      <c r="A793" s="158"/>
      <c r="B793" s="159"/>
      <c r="C793" s="156"/>
      <c r="D793" s="31"/>
      <c r="E793" s="132"/>
      <c r="F793" s="132"/>
      <c r="G793" s="132"/>
      <c r="H793" s="160"/>
      <c r="I793" s="132"/>
      <c r="J793" s="129"/>
      <c r="K793" s="132"/>
      <c r="L793" s="31"/>
      <c r="M793" s="31"/>
    </row>
    <row r="794" ht="138.0" customHeight="1">
      <c r="A794" s="158"/>
      <c r="B794" s="159"/>
      <c r="C794" s="156"/>
      <c r="D794" s="31"/>
      <c r="E794" s="132"/>
      <c r="F794" s="132"/>
      <c r="G794" s="132"/>
      <c r="H794" s="160"/>
      <c r="I794" s="132"/>
      <c r="J794" s="129"/>
      <c r="K794" s="132"/>
      <c r="L794" s="31"/>
      <c r="M794" s="31"/>
    </row>
    <row r="795" ht="138.0" customHeight="1">
      <c r="A795" s="158"/>
      <c r="B795" s="159"/>
      <c r="C795" s="156"/>
      <c r="D795" s="31"/>
      <c r="E795" s="132"/>
      <c r="F795" s="132"/>
      <c r="G795" s="132"/>
      <c r="H795" s="160"/>
      <c r="I795" s="132"/>
      <c r="J795" s="129"/>
      <c r="K795" s="132"/>
      <c r="L795" s="31"/>
      <c r="M795" s="31"/>
    </row>
    <row r="796" ht="138.0" customHeight="1">
      <c r="A796" s="158"/>
      <c r="B796" s="159"/>
      <c r="C796" s="156"/>
      <c r="D796" s="31"/>
      <c r="E796" s="132"/>
      <c r="F796" s="132"/>
      <c r="G796" s="132"/>
      <c r="H796" s="160"/>
      <c r="I796" s="132"/>
      <c r="J796" s="129"/>
      <c r="K796" s="132"/>
      <c r="L796" s="31"/>
      <c r="M796" s="31"/>
    </row>
    <row r="797" ht="138.0" customHeight="1">
      <c r="A797" s="158"/>
      <c r="B797" s="159"/>
      <c r="C797" s="156"/>
      <c r="D797" s="31"/>
      <c r="E797" s="132"/>
      <c r="F797" s="132"/>
      <c r="G797" s="132"/>
      <c r="H797" s="160"/>
      <c r="I797" s="132"/>
      <c r="J797" s="129"/>
      <c r="K797" s="132"/>
      <c r="L797" s="31"/>
      <c r="M797" s="31"/>
    </row>
    <row r="798" ht="138.0" customHeight="1">
      <c r="A798" s="158"/>
      <c r="B798" s="159"/>
      <c r="C798" s="156"/>
      <c r="D798" s="31"/>
      <c r="E798" s="132"/>
      <c r="F798" s="132"/>
      <c r="G798" s="132"/>
      <c r="H798" s="160"/>
      <c r="I798" s="132"/>
      <c r="J798" s="129"/>
      <c r="K798" s="132"/>
      <c r="L798" s="31"/>
      <c r="M798" s="31"/>
    </row>
    <row r="799" ht="138.0" customHeight="1">
      <c r="A799" s="158"/>
      <c r="B799" s="159"/>
      <c r="C799" s="156"/>
      <c r="D799" s="31"/>
      <c r="E799" s="132"/>
      <c r="F799" s="132"/>
      <c r="G799" s="132"/>
      <c r="H799" s="160"/>
      <c r="I799" s="132"/>
      <c r="J799" s="129"/>
      <c r="K799" s="132"/>
      <c r="L799" s="31"/>
      <c r="M799" s="31"/>
    </row>
    <row r="800" ht="138.0" customHeight="1">
      <c r="A800" s="158"/>
      <c r="B800" s="159"/>
      <c r="C800" s="156"/>
      <c r="D800" s="31"/>
      <c r="E800" s="132"/>
      <c r="F800" s="132"/>
      <c r="G800" s="132"/>
      <c r="H800" s="160"/>
      <c r="I800" s="132"/>
      <c r="J800" s="129"/>
      <c r="K800" s="132"/>
      <c r="L800" s="31"/>
      <c r="M800" s="31"/>
    </row>
    <row r="801" ht="138.0" customHeight="1">
      <c r="A801" s="158"/>
      <c r="B801" s="159"/>
      <c r="C801" s="156"/>
      <c r="D801" s="31"/>
      <c r="E801" s="132"/>
      <c r="F801" s="132"/>
      <c r="G801" s="132"/>
      <c r="H801" s="160"/>
      <c r="I801" s="132"/>
      <c r="J801" s="129"/>
      <c r="K801" s="132"/>
      <c r="L801" s="31"/>
      <c r="M801" s="31"/>
    </row>
    <row r="802" ht="138.0" customHeight="1">
      <c r="A802" s="158"/>
      <c r="B802" s="159"/>
      <c r="C802" s="156"/>
      <c r="D802" s="31"/>
      <c r="E802" s="132"/>
      <c r="F802" s="132"/>
      <c r="G802" s="132"/>
      <c r="H802" s="160"/>
      <c r="I802" s="132"/>
      <c r="J802" s="129"/>
      <c r="K802" s="132"/>
      <c r="L802" s="31"/>
      <c r="M802" s="31"/>
    </row>
    <row r="803" ht="138.0" customHeight="1">
      <c r="A803" s="158"/>
      <c r="B803" s="159"/>
      <c r="C803" s="156"/>
      <c r="D803" s="31"/>
      <c r="E803" s="132"/>
      <c r="F803" s="132"/>
      <c r="G803" s="132"/>
      <c r="H803" s="160"/>
      <c r="I803" s="132"/>
      <c r="J803" s="129"/>
      <c r="K803" s="132"/>
      <c r="L803" s="31"/>
      <c r="M803" s="31"/>
    </row>
    <row r="804" ht="138.0" customHeight="1">
      <c r="A804" s="158"/>
      <c r="B804" s="159"/>
      <c r="C804" s="156"/>
      <c r="D804" s="31"/>
      <c r="E804" s="132"/>
      <c r="F804" s="132"/>
      <c r="G804" s="132"/>
      <c r="H804" s="160"/>
      <c r="I804" s="132"/>
      <c r="J804" s="129"/>
      <c r="K804" s="132"/>
      <c r="L804" s="31"/>
      <c r="M804" s="31"/>
    </row>
    <row r="805" ht="138.0" customHeight="1">
      <c r="A805" s="158"/>
      <c r="B805" s="159"/>
      <c r="C805" s="156"/>
      <c r="D805" s="31"/>
      <c r="E805" s="132"/>
      <c r="F805" s="132"/>
      <c r="G805" s="132"/>
      <c r="H805" s="160"/>
      <c r="I805" s="132"/>
      <c r="J805" s="129"/>
      <c r="K805" s="132"/>
      <c r="L805" s="31"/>
      <c r="M805" s="31"/>
    </row>
    <row r="806" ht="138.0" customHeight="1">
      <c r="A806" s="158"/>
      <c r="B806" s="159"/>
      <c r="C806" s="156"/>
      <c r="D806" s="31"/>
      <c r="E806" s="132"/>
      <c r="F806" s="132"/>
      <c r="G806" s="132"/>
      <c r="H806" s="160"/>
      <c r="I806" s="132"/>
      <c r="J806" s="129"/>
      <c r="K806" s="132"/>
      <c r="L806" s="31"/>
      <c r="M806" s="31"/>
    </row>
    <row r="807" ht="138.0" customHeight="1">
      <c r="A807" s="158"/>
      <c r="B807" s="159"/>
      <c r="C807" s="156"/>
      <c r="D807" s="31"/>
      <c r="E807" s="132"/>
      <c r="F807" s="132"/>
      <c r="G807" s="132"/>
      <c r="H807" s="160"/>
      <c r="I807" s="132"/>
      <c r="J807" s="129"/>
      <c r="K807" s="132"/>
      <c r="L807" s="31"/>
      <c r="M807" s="31"/>
    </row>
    <row r="808" ht="138.0" customHeight="1">
      <c r="A808" s="158"/>
      <c r="B808" s="159"/>
      <c r="C808" s="156"/>
      <c r="D808" s="31"/>
      <c r="E808" s="132"/>
      <c r="F808" s="132"/>
      <c r="G808" s="132"/>
      <c r="H808" s="160"/>
      <c r="I808" s="132"/>
      <c r="J808" s="129"/>
      <c r="K808" s="132"/>
      <c r="L808" s="31"/>
      <c r="M808" s="31"/>
    </row>
    <row r="809" ht="138.0" customHeight="1">
      <c r="A809" s="158"/>
      <c r="B809" s="159"/>
      <c r="C809" s="156"/>
      <c r="D809" s="31"/>
      <c r="E809" s="132"/>
      <c r="F809" s="132"/>
      <c r="G809" s="132"/>
      <c r="H809" s="160"/>
      <c r="I809" s="132"/>
      <c r="J809" s="129"/>
      <c r="K809" s="132"/>
      <c r="L809" s="31"/>
      <c r="M809" s="31"/>
    </row>
    <row r="810" ht="138.0" customHeight="1">
      <c r="A810" s="158"/>
      <c r="B810" s="159"/>
      <c r="C810" s="156"/>
      <c r="D810" s="31"/>
      <c r="E810" s="132"/>
      <c r="F810" s="132"/>
      <c r="G810" s="132"/>
      <c r="H810" s="160"/>
      <c r="I810" s="132"/>
      <c r="J810" s="129"/>
      <c r="K810" s="132"/>
      <c r="L810" s="31"/>
      <c r="M810" s="31"/>
    </row>
    <row r="811" ht="138.0" customHeight="1">
      <c r="A811" s="158"/>
      <c r="B811" s="159"/>
      <c r="C811" s="156"/>
      <c r="D811" s="31"/>
      <c r="E811" s="132"/>
      <c r="F811" s="132"/>
      <c r="G811" s="132"/>
      <c r="H811" s="160"/>
      <c r="I811" s="132"/>
      <c r="J811" s="129"/>
      <c r="K811" s="132"/>
      <c r="L811" s="31"/>
      <c r="M811" s="31"/>
    </row>
    <row r="812" ht="138.0" customHeight="1">
      <c r="A812" s="158"/>
      <c r="B812" s="159"/>
      <c r="C812" s="156"/>
      <c r="D812" s="31"/>
      <c r="E812" s="132"/>
      <c r="F812" s="132"/>
      <c r="G812" s="132"/>
      <c r="H812" s="160"/>
      <c r="I812" s="132"/>
      <c r="J812" s="129"/>
      <c r="K812" s="132"/>
      <c r="L812" s="31"/>
      <c r="M812" s="31"/>
    </row>
    <row r="813" ht="138.0" customHeight="1">
      <c r="A813" s="158"/>
      <c r="B813" s="159"/>
      <c r="C813" s="156"/>
      <c r="D813" s="31"/>
      <c r="E813" s="132"/>
      <c r="F813" s="132"/>
      <c r="G813" s="132"/>
      <c r="H813" s="160"/>
      <c r="I813" s="132"/>
      <c r="J813" s="129"/>
      <c r="K813" s="132"/>
      <c r="L813" s="31"/>
      <c r="M813" s="31"/>
    </row>
    <row r="814" ht="138.0" customHeight="1">
      <c r="A814" s="158"/>
      <c r="B814" s="159"/>
      <c r="C814" s="156"/>
      <c r="D814" s="31"/>
      <c r="E814" s="132"/>
      <c r="F814" s="132"/>
      <c r="G814" s="132"/>
      <c r="H814" s="160"/>
      <c r="I814" s="132"/>
      <c r="J814" s="129"/>
      <c r="K814" s="132"/>
      <c r="L814" s="31"/>
      <c r="M814" s="31"/>
    </row>
    <row r="815" ht="138.0" customHeight="1">
      <c r="A815" s="158"/>
      <c r="B815" s="159"/>
      <c r="C815" s="156"/>
      <c r="D815" s="31"/>
      <c r="E815" s="132"/>
      <c r="F815" s="132"/>
      <c r="G815" s="132"/>
      <c r="H815" s="160"/>
      <c r="I815" s="132"/>
      <c r="J815" s="129"/>
      <c r="K815" s="132"/>
      <c r="L815" s="31"/>
      <c r="M815" s="31"/>
    </row>
    <row r="816" ht="138.0" customHeight="1">
      <c r="A816" s="158"/>
      <c r="B816" s="159"/>
      <c r="C816" s="156"/>
      <c r="D816" s="31"/>
      <c r="E816" s="132"/>
      <c r="F816" s="132"/>
      <c r="G816" s="132"/>
      <c r="H816" s="160"/>
      <c r="I816" s="132"/>
      <c r="J816" s="129"/>
      <c r="K816" s="132"/>
      <c r="L816" s="31"/>
      <c r="M816" s="31"/>
    </row>
    <row r="817" ht="138.0" customHeight="1">
      <c r="A817" s="158"/>
      <c r="B817" s="159"/>
      <c r="C817" s="156"/>
      <c r="D817" s="31"/>
      <c r="E817" s="132"/>
      <c r="F817" s="132"/>
      <c r="G817" s="132"/>
      <c r="H817" s="160"/>
      <c r="I817" s="132"/>
      <c r="J817" s="129"/>
      <c r="K817" s="132"/>
      <c r="L817" s="31"/>
      <c r="M817" s="31"/>
    </row>
    <row r="818" ht="138.0" customHeight="1">
      <c r="A818" s="158"/>
      <c r="B818" s="159"/>
      <c r="C818" s="156"/>
      <c r="D818" s="31"/>
      <c r="E818" s="132"/>
      <c r="F818" s="132"/>
      <c r="G818" s="132"/>
      <c r="H818" s="160"/>
      <c r="I818" s="132"/>
      <c r="J818" s="129"/>
      <c r="K818" s="132"/>
      <c r="L818" s="31"/>
      <c r="M818" s="31"/>
    </row>
    <row r="819" ht="138.0" customHeight="1">
      <c r="A819" s="158"/>
      <c r="B819" s="159"/>
      <c r="C819" s="156"/>
      <c r="D819" s="31"/>
      <c r="E819" s="132"/>
      <c r="F819" s="132"/>
      <c r="G819" s="132"/>
      <c r="H819" s="160"/>
      <c r="I819" s="132"/>
      <c r="J819" s="129"/>
      <c r="K819" s="132"/>
      <c r="L819" s="31"/>
      <c r="M819" s="31"/>
    </row>
    <row r="820" ht="138.0" customHeight="1">
      <c r="A820" s="158"/>
      <c r="B820" s="159"/>
      <c r="C820" s="156"/>
      <c r="D820" s="31"/>
      <c r="E820" s="132"/>
      <c r="F820" s="132"/>
      <c r="G820" s="132"/>
      <c r="H820" s="160"/>
      <c r="I820" s="132"/>
      <c r="J820" s="129"/>
      <c r="K820" s="132"/>
      <c r="L820" s="31"/>
      <c r="M820" s="31"/>
    </row>
    <row r="821" ht="138.0" customHeight="1">
      <c r="A821" s="158"/>
      <c r="B821" s="159"/>
      <c r="C821" s="156"/>
      <c r="D821" s="31"/>
      <c r="E821" s="132"/>
      <c r="F821" s="132"/>
      <c r="G821" s="132"/>
      <c r="H821" s="160"/>
      <c r="I821" s="132"/>
      <c r="J821" s="129"/>
      <c r="K821" s="132"/>
      <c r="L821" s="31"/>
      <c r="M821" s="31"/>
    </row>
    <row r="822" ht="138.0" customHeight="1">
      <c r="A822" s="158"/>
      <c r="B822" s="159"/>
      <c r="C822" s="156"/>
      <c r="D822" s="31"/>
      <c r="E822" s="132"/>
      <c r="F822" s="132"/>
      <c r="G822" s="132"/>
      <c r="H822" s="160"/>
      <c r="I822" s="132"/>
      <c r="J822" s="129"/>
      <c r="K822" s="132"/>
      <c r="L822" s="31"/>
      <c r="M822" s="31"/>
    </row>
    <row r="823" ht="138.0" customHeight="1">
      <c r="A823" s="158"/>
      <c r="B823" s="159"/>
      <c r="C823" s="156"/>
      <c r="D823" s="31"/>
      <c r="E823" s="132"/>
      <c r="F823" s="132"/>
      <c r="G823" s="132"/>
      <c r="H823" s="160"/>
      <c r="I823" s="132"/>
      <c r="J823" s="129"/>
      <c r="K823" s="132"/>
      <c r="L823" s="31"/>
      <c r="M823" s="31"/>
    </row>
    <row r="824" ht="138.0" customHeight="1">
      <c r="A824" s="158"/>
      <c r="B824" s="159"/>
      <c r="C824" s="156"/>
      <c r="D824" s="31"/>
      <c r="E824" s="132"/>
      <c r="F824" s="132"/>
      <c r="G824" s="132"/>
      <c r="H824" s="160"/>
      <c r="I824" s="132"/>
      <c r="J824" s="129"/>
      <c r="K824" s="132"/>
      <c r="L824" s="31"/>
      <c r="M824" s="31"/>
    </row>
    <row r="825" ht="138.0" customHeight="1">
      <c r="A825" s="158"/>
      <c r="B825" s="159"/>
      <c r="C825" s="156"/>
      <c r="D825" s="31"/>
      <c r="E825" s="132"/>
      <c r="F825" s="132"/>
      <c r="G825" s="132"/>
      <c r="H825" s="160"/>
      <c r="I825" s="132"/>
      <c r="J825" s="129"/>
      <c r="K825" s="132"/>
      <c r="L825" s="31"/>
      <c r="M825" s="31"/>
    </row>
    <row r="826" ht="138.0" customHeight="1">
      <c r="A826" s="158"/>
      <c r="B826" s="159"/>
      <c r="C826" s="156"/>
      <c r="D826" s="31"/>
      <c r="E826" s="132"/>
      <c r="F826" s="132"/>
      <c r="G826" s="132"/>
      <c r="H826" s="160"/>
      <c r="I826" s="132"/>
      <c r="J826" s="129"/>
      <c r="K826" s="132"/>
      <c r="L826" s="31"/>
      <c r="M826" s="31"/>
    </row>
    <row r="827" ht="138.0" customHeight="1">
      <c r="A827" s="158"/>
      <c r="B827" s="159"/>
      <c r="C827" s="156"/>
      <c r="D827" s="31"/>
      <c r="E827" s="132"/>
      <c r="F827" s="132"/>
      <c r="G827" s="132"/>
      <c r="H827" s="160"/>
      <c r="I827" s="132"/>
      <c r="J827" s="129"/>
      <c r="K827" s="132"/>
      <c r="L827" s="31"/>
      <c r="M827" s="31"/>
    </row>
    <row r="828" ht="138.0" customHeight="1">
      <c r="A828" s="158"/>
      <c r="B828" s="159"/>
      <c r="C828" s="156"/>
      <c r="D828" s="31"/>
      <c r="E828" s="132"/>
      <c r="F828" s="132"/>
      <c r="G828" s="132"/>
      <c r="H828" s="160"/>
      <c r="I828" s="132"/>
      <c r="J828" s="129"/>
      <c r="K828" s="132"/>
      <c r="L828" s="31"/>
      <c r="M828" s="31"/>
    </row>
    <row r="829" ht="138.0" customHeight="1">
      <c r="A829" s="158"/>
      <c r="B829" s="159"/>
      <c r="C829" s="156"/>
      <c r="D829" s="31"/>
      <c r="E829" s="132"/>
      <c r="F829" s="132"/>
      <c r="G829" s="132"/>
      <c r="H829" s="160"/>
      <c r="I829" s="132"/>
      <c r="J829" s="129"/>
      <c r="K829" s="132"/>
      <c r="L829" s="31"/>
      <c r="M829" s="31"/>
    </row>
    <row r="830" ht="138.0" customHeight="1">
      <c r="A830" s="158"/>
      <c r="B830" s="159"/>
      <c r="C830" s="156"/>
      <c r="D830" s="31"/>
      <c r="E830" s="132"/>
      <c r="F830" s="132"/>
      <c r="G830" s="132"/>
      <c r="H830" s="160"/>
      <c r="I830" s="132"/>
      <c r="J830" s="129"/>
      <c r="K830" s="132"/>
      <c r="L830" s="31"/>
      <c r="M830" s="31"/>
    </row>
    <row r="831" ht="138.0" customHeight="1">
      <c r="A831" s="158"/>
      <c r="B831" s="159"/>
      <c r="C831" s="156"/>
      <c r="D831" s="31"/>
      <c r="E831" s="132"/>
      <c r="F831" s="132"/>
      <c r="G831" s="132"/>
      <c r="H831" s="160"/>
      <c r="I831" s="132"/>
      <c r="J831" s="129"/>
      <c r="K831" s="132"/>
      <c r="L831" s="31"/>
      <c r="M831" s="31"/>
    </row>
    <row r="832" ht="138.0" customHeight="1">
      <c r="A832" s="158"/>
      <c r="B832" s="159"/>
      <c r="C832" s="156"/>
      <c r="D832" s="31"/>
      <c r="E832" s="132"/>
      <c r="F832" s="132"/>
      <c r="G832" s="132"/>
      <c r="H832" s="160"/>
      <c r="I832" s="132"/>
      <c r="J832" s="129"/>
      <c r="K832" s="132"/>
      <c r="L832" s="31"/>
      <c r="M832" s="31"/>
    </row>
    <row r="833" ht="138.0" customHeight="1">
      <c r="A833" s="158"/>
      <c r="B833" s="159"/>
      <c r="C833" s="156"/>
      <c r="D833" s="31"/>
      <c r="E833" s="132"/>
      <c r="F833" s="132"/>
      <c r="G833" s="132"/>
      <c r="H833" s="160"/>
      <c r="I833" s="132"/>
      <c r="J833" s="129"/>
      <c r="K833" s="132"/>
      <c r="L833" s="31"/>
      <c r="M833" s="31"/>
    </row>
    <row r="834" ht="138.0" customHeight="1">
      <c r="A834" s="158"/>
      <c r="B834" s="159"/>
      <c r="C834" s="156"/>
      <c r="D834" s="31"/>
      <c r="E834" s="132"/>
      <c r="F834" s="132"/>
      <c r="G834" s="132"/>
      <c r="H834" s="160"/>
      <c r="I834" s="132"/>
      <c r="J834" s="129"/>
      <c r="K834" s="132"/>
      <c r="L834" s="31"/>
      <c r="M834" s="31"/>
    </row>
    <row r="835" ht="138.0" customHeight="1">
      <c r="A835" s="158"/>
      <c r="B835" s="159"/>
      <c r="C835" s="156"/>
      <c r="D835" s="31"/>
      <c r="E835" s="132"/>
      <c r="F835" s="132"/>
      <c r="G835" s="132"/>
      <c r="H835" s="160"/>
      <c r="I835" s="132"/>
      <c r="J835" s="129"/>
      <c r="K835" s="132"/>
      <c r="L835" s="31"/>
      <c r="M835" s="31"/>
    </row>
    <row r="836" ht="138.0" customHeight="1">
      <c r="A836" s="158"/>
      <c r="B836" s="159"/>
      <c r="C836" s="156"/>
      <c r="D836" s="31"/>
      <c r="E836" s="132"/>
      <c r="F836" s="132"/>
      <c r="G836" s="132"/>
      <c r="H836" s="160"/>
      <c r="I836" s="132"/>
      <c r="J836" s="129"/>
      <c r="K836" s="132"/>
      <c r="L836" s="31"/>
      <c r="M836" s="31"/>
    </row>
    <row r="837" ht="138.0" customHeight="1">
      <c r="A837" s="158"/>
      <c r="B837" s="159"/>
      <c r="C837" s="156"/>
      <c r="D837" s="31"/>
      <c r="E837" s="132"/>
      <c r="F837" s="132"/>
      <c r="G837" s="132"/>
      <c r="H837" s="160"/>
      <c r="I837" s="132"/>
      <c r="J837" s="129"/>
      <c r="K837" s="132"/>
      <c r="L837" s="31"/>
      <c r="M837" s="31"/>
    </row>
    <row r="838" ht="138.0" customHeight="1">
      <c r="A838" s="158"/>
      <c r="B838" s="159"/>
      <c r="C838" s="156"/>
      <c r="D838" s="31"/>
      <c r="E838" s="132"/>
      <c r="F838" s="132"/>
      <c r="G838" s="132"/>
      <c r="H838" s="160"/>
      <c r="I838" s="132"/>
      <c r="J838" s="129"/>
      <c r="K838" s="132"/>
      <c r="L838" s="31"/>
      <c r="M838" s="31"/>
    </row>
    <row r="839" ht="138.0" customHeight="1">
      <c r="A839" s="158"/>
      <c r="B839" s="159"/>
      <c r="C839" s="156"/>
      <c r="D839" s="31"/>
      <c r="E839" s="132"/>
      <c r="F839" s="132"/>
      <c r="G839" s="132"/>
      <c r="H839" s="160"/>
      <c r="I839" s="132"/>
      <c r="J839" s="129"/>
      <c r="K839" s="132"/>
      <c r="L839" s="31"/>
      <c r="M839" s="31"/>
    </row>
    <row r="840" ht="138.0" customHeight="1">
      <c r="A840" s="158"/>
      <c r="B840" s="159"/>
      <c r="C840" s="156"/>
      <c r="D840" s="31"/>
      <c r="E840" s="132"/>
      <c r="F840" s="132"/>
      <c r="G840" s="132"/>
      <c r="H840" s="160"/>
      <c r="I840" s="132"/>
      <c r="J840" s="129"/>
      <c r="K840" s="132"/>
      <c r="L840" s="31"/>
      <c r="M840" s="31"/>
    </row>
    <row r="841" ht="138.0" customHeight="1">
      <c r="A841" s="158"/>
      <c r="B841" s="159"/>
      <c r="C841" s="156"/>
      <c r="D841" s="31"/>
      <c r="E841" s="132"/>
      <c r="F841" s="132"/>
      <c r="G841" s="132"/>
      <c r="H841" s="160"/>
      <c r="I841" s="132"/>
      <c r="J841" s="129"/>
      <c r="K841" s="132"/>
      <c r="L841" s="31"/>
      <c r="M841" s="31"/>
    </row>
    <row r="842" ht="138.0" customHeight="1">
      <c r="A842" s="158"/>
      <c r="B842" s="159"/>
      <c r="C842" s="156"/>
      <c r="D842" s="31"/>
      <c r="E842" s="132"/>
      <c r="F842" s="132"/>
      <c r="G842" s="132"/>
      <c r="H842" s="160"/>
      <c r="I842" s="132"/>
      <c r="J842" s="129"/>
      <c r="K842" s="132"/>
      <c r="L842" s="31"/>
      <c r="M842" s="31"/>
    </row>
    <row r="843" ht="138.0" customHeight="1">
      <c r="A843" s="158"/>
      <c r="B843" s="159"/>
      <c r="C843" s="156"/>
      <c r="D843" s="31"/>
      <c r="E843" s="132"/>
      <c r="F843" s="132"/>
      <c r="G843" s="132"/>
      <c r="H843" s="160"/>
      <c r="I843" s="132"/>
      <c r="J843" s="129"/>
      <c r="K843" s="132"/>
      <c r="L843" s="31"/>
      <c r="M843" s="31"/>
    </row>
    <row r="844" ht="138.0" customHeight="1">
      <c r="A844" s="158"/>
      <c r="B844" s="159"/>
      <c r="C844" s="156"/>
      <c r="D844" s="31"/>
      <c r="E844" s="132"/>
      <c r="F844" s="132"/>
      <c r="G844" s="132"/>
      <c r="H844" s="160"/>
      <c r="I844" s="132"/>
      <c r="J844" s="129"/>
      <c r="K844" s="132"/>
      <c r="L844" s="31"/>
      <c r="M844" s="31"/>
    </row>
    <row r="845" ht="138.0" customHeight="1">
      <c r="A845" s="158"/>
      <c r="B845" s="159"/>
      <c r="C845" s="156"/>
      <c r="D845" s="31"/>
      <c r="E845" s="132"/>
      <c r="F845" s="132"/>
      <c r="G845" s="132"/>
      <c r="H845" s="160"/>
      <c r="I845" s="132"/>
      <c r="J845" s="129"/>
      <c r="K845" s="132"/>
      <c r="L845" s="31"/>
      <c r="M845" s="31"/>
    </row>
    <row r="846" ht="138.0" customHeight="1">
      <c r="A846" s="158"/>
      <c r="B846" s="159"/>
      <c r="C846" s="156"/>
      <c r="D846" s="31"/>
      <c r="E846" s="132"/>
      <c r="F846" s="132"/>
      <c r="G846" s="132"/>
      <c r="H846" s="160"/>
      <c r="I846" s="132"/>
      <c r="J846" s="129"/>
      <c r="K846" s="132"/>
      <c r="L846" s="31"/>
      <c r="M846" s="31"/>
    </row>
    <row r="847" ht="138.0" customHeight="1">
      <c r="A847" s="158"/>
      <c r="B847" s="159"/>
      <c r="C847" s="156"/>
      <c r="D847" s="31"/>
      <c r="E847" s="132"/>
      <c r="F847" s="132"/>
      <c r="G847" s="132"/>
      <c r="H847" s="160"/>
      <c r="I847" s="132"/>
      <c r="J847" s="129"/>
      <c r="K847" s="132"/>
      <c r="L847" s="31"/>
      <c r="M847" s="31"/>
    </row>
    <row r="848" ht="138.0" customHeight="1">
      <c r="A848" s="158"/>
      <c r="B848" s="159"/>
      <c r="C848" s="156"/>
      <c r="D848" s="31"/>
      <c r="E848" s="132"/>
      <c r="F848" s="132"/>
      <c r="G848" s="132"/>
      <c r="H848" s="160"/>
      <c r="I848" s="132"/>
      <c r="J848" s="129"/>
      <c r="K848" s="132"/>
      <c r="L848" s="31"/>
      <c r="M848" s="31"/>
    </row>
    <row r="849" ht="138.0" customHeight="1">
      <c r="A849" s="158"/>
      <c r="B849" s="159"/>
      <c r="C849" s="156"/>
      <c r="D849" s="31"/>
      <c r="E849" s="132"/>
      <c r="F849" s="132"/>
      <c r="G849" s="132"/>
      <c r="H849" s="160"/>
      <c r="I849" s="132"/>
      <c r="J849" s="129"/>
      <c r="K849" s="132"/>
      <c r="L849" s="31"/>
      <c r="M849" s="31"/>
    </row>
    <row r="850" ht="138.0" customHeight="1">
      <c r="A850" s="158"/>
      <c r="B850" s="159"/>
      <c r="C850" s="156"/>
      <c r="D850" s="31"/>
      <c r="E850" s="132"/>
      <c r="F850" s="132"/>
      <c r="G850" s="132"/>
      <c r="H850" s="160"/>
      <c r="I850" s="132"/>
      <c r="J850" s="129"/>
      <c r="K850" s="132"/>
      <c r="L850" s="31"/>
      <c r="M850" s="31"/>
    </row>
    <row r="851" ht="138.0" customHeight="1">
      <c r="A851" s="158"/>
      <c r="B851" s="159"/>
      <c r="C851" s="156"/>
      <c r="D851" s="31"/>
      <c r="E851" s="132"/>
      <c r="F851" s="132"/>
      <c r="G851" s="132"/>
      <c r="H851" s="160"/>
      <c r="I851" s="132"/>
      <c r="J851" s="129"/>
      <c r="K851" s="132"/>
      <c r="L851" s="31"/>
      <c r="M851" s="31"/>
    </row>
    <row r="852" ht="138.0" customHeight="1">
      <c r="A852" s="158"/>
      <c r="B852" s="159"/>
      <c r="C852" s="156"/>
      <c r="D852" s="31"/>
      <c r="E852" s="132"/>
      <c r="F852" s="132"/>
      <c r="G852" s="132"/>
      <c r="H852" s="160"/>
      <c r="I852" s="132"/>
      <c r="J852" s="129"/>
      <c r="K852" s="132"/>
      <c r="L852" s="31"/>
      <c r="M852" s="31"/>
    </row>
    <row r="853" ht="138.0" customHeight="1">
      <c r="A853" s="158"/>
      <c r="B853" s="159"/>
      <c r="C853" s="156"/>
      <c r="D853" s="31"/>
      <c r="E853" s="132"/>
      <c r="F853" s="132"/>
      <c r="G853" s="132"/>
      <c r="H853" s="160"/>
      <c r="I853" s="132"/>
      <c r="J853" s="129"/>
      <c r="K853" s="132"/>
      <c r="L853" s="31"/>
      <c r="M853" s="31"/>
    </row>
    <row r="854" ht="138.0" customHeight="1">
      <c r="A854" s="158"/>
      <c r="B854" s="159"/>
      <c r="C854" s="156"/>
      <c r="D854" s="31"/>
      <c r="E854" s="132"/>
      <c r="F854" s="132"/>
      <c r="G854" s="132"/>
      <c r="H854" s="160"/>
      <c r="I854" s="132"/>
      <c r="J854" s="129"/>
      <c r="K854" s="132"/>
      <c r="L854" s="31"/>
      <c r="M854" s="31"/>
    </row>
    <row r="855" ht="138.0" customHeight="1">
      <c r="A855" s="158"/>
      <c r="B855" s="159"/>
      <c r="C855" s="156"/>
      <c r="D855" s="31"/>
      <c r="E855" s="132"/>
      <c r="F855" s="132"/>
      <c r="G855" s="132"/>
      <c r="H855" s="160"/>
      <c r="I855" s="132"/>
      <c r="J855" s="129"/>
      <c r="K855" s="132"/>
      <c r="L855" s="31"/>
      <c r="M855" s="31"/>
    </row>
    <row r="856" ht="138.0" customHeight="1">
      <c r="A856" s="158"/>
      <c r="B856" s="159"/>
      <c r="C856" s="156"/>
      <c r="D856" s="31"/>
      <c r="E856" s="132"/>
      <c r="F856" s="132"/>
      <c r="G856" s="132"/>
      <c r="H856" s="160"/>
      <c r="I856" s="132"/>
      <c r="J856" s="129"/>
      <c r="K856" s="132"/>
      <c r="L856" s="31"/>
      <c r="M856" s="31"/>
    </row>
    <row r="857" ht="138.0" customHeight="1">
      <c r="A857" s="158"/>
      <c r="B857" s="159"/>
      <c r="C857" s="156"/>
      <c r="D857" s="31"/>
      <c r="E857" s="132"/>
      <c r="F857" s="132"/>
      <c r="G857" s="132"/>
      <c r="H857" s="160"/>
      <c r="I857" s="132"/>
      <c r="J857" s="129"/>
      <c r="K857" s="132"/>
      <c r="L857" s="31"/>
      <c r="M857" s="31"/>
    </row>
    <row r="858" ht="138.0" customHeight="1">
      <c r="A858" s="158"/>
      <c r="B858" s="159"/>
      <c r="C858" s="156"/>
      <c r="D858" s="31"/>
      <c r="E858" s="132"/>
      <c r="F858" s="132"/>
      <c r="G858" s="132"/>
      <c r="H858" s="160"/>
      <c r="I858" s="132"/>
      <c r="J858" s="129"/>
      <c r="K858" s="132"/>
      <c r="L858" s="31"/>
      <c r="M858" s="31"/>
    </row>
    <row r="859" ht="138.0" customHeight="1">
      <c r="A859" s="158"/>
      <c r="B859" s="159"/>
      <c r="C859" s="156"/>
      <c r="D859" s="31"/>
      <c r="E859" s="132"/>
      <c r="F859" s="132"/>
      <c r="G859" s="132"/>
      <c r="H859" s="160"/>
      <c r="I859" s="132"/>
      <c r="J859" s="129"/>
      <c r="K859" s="132"/>
      <c r="L859" s="31"/>
      <c r="M859" s="31"/>
    </row>
    <row r="860" ht="138.0" customHeight="1">
      <c r="A860" s="158"/>
      <c r="B860" s="159"/>
      <c r="C860" s="156"/>
      <c r="D860" s="31"/>
      <c r="E860" s="132"/>
      <c r="F860" s="132"/>
      <c r="G860" s="132"/>
      <c r="H860" s="160"/>
      <c r="I860" s="132"/>
      <c r="J860" s="129"/>
      <c r="K860" s="132"/>
      <c r="L860" s="31"/>
      <c r="M860" s="31"/>
    </row>
    <row r="861" ht="138.0" customHeight="1">
      <c r="A861" s="158"/>
      <c r="B861" s="159"/>
      <c r="C861" s="156"/>
      <c r="D861" s="31"/>
      <c r="E861" s="132"/>
      <c r="F861" s="132"/>
      <c r="G861" s="132"/>
      <c r="H861" s="160"/>
      <c r="I861" s="132"/>
      <c r="J861" s="129"/>
      <c r="K861" s="132"/>
      <c r="L861" s="31"/>
      <c r="M861" s="31"/>
    </row>
    <row r="862" ht="138.0" customHeight="1">
      <c r="A862" s="158"/>
      <c r="B862" s="159"/>
      <c r="C862" s="156"/>
      <c r="D862" s="31"/>
      <c r="E862" s="132"/>
      <c r="F862" s="132"/>
      <c r="G862" s="132"/>
      <c r="H862" s="160"/>
      <c r="I862" s="132"/>
      <c r="J862" s="129"/>
      <c r="K862" s="132"/>
      <c r="L862" s="31"/>
      <c r="M862" s="31"/>
    </row>
    <row r="863" ht="138.0" customHeight="1">
      <c r="A863" s="158"/>
      <c r="B863" s="159"/>
      <c r="C863" s="156"/>
      <c r="D863" s="31"/>
      <c r="E863" s="132"/>
      <c r="F863" s="132"/>
      <c r="G863" s="132"/>
      <c r="H863" s="160"/>
      <c r="I863" s="132"/>
      <c r="J863" s="129"/>
      <c r="K863" s="132"/>
      <c r="L863" s="31"/>
      <c r="M863" s="31"/>
    </row>
    <row r="864" ht="138.0" customHeight="1">
      <c r="A864" s="158"/>
      <c r="B864" s="159"/>
      <c r="C864" s="156"/>
      <c r="D864" s="31"/>
      <c r="E864" s="132"/>
      <c r="F864" s="132"/>
      <c r="G864" s="132"/>
      <c r="H864" s="160"/>
      <c r="I864" s="132"/>
      <c r="J864" s="129"/>
      <c r="K864" s="132"/>
      <c r="L864" s="31"/>
      <c r="M864" s="31"/>
    </row>
    <row r="865" ht="138.0" customHeight="1">
      <c r="A865" s="158"/>
      <c r="B865" s="159"/>
      <c r="C865" s="156"/>
      <c r="D865" s="31"/>
      <c r="E865" s="132"/>
      <c r="F865" s="132"/>
      <c r="G865" s="132"/>
      <c r="H865" s="160"/>
      <c r="I865" s="132"/>
      <c r="J865" s="129"/>
      <c r="K865" s="132"/>
      <c r="L865" s="31"/>
      <c r="M865" s="31"/>
    </row>
    <row r="866" ht="138.0" customHeight="1">
      <c r="A866" s="158"/>
      <c r="B866" s="159"/>
      <c r="C866" s="156"/>
      <c r="D866" s="31"/>
      <c r="E866" s="132"/>
      <c r="F866" s="132"/>
      <c r="G866" s="132"/>
      <c r="H866" s="160"/>
      <c r="I866" s="132"/>
      <c r="J866" s="129"/>
      <c r="K866" s="132"/>
      <c r="L866" s="31"/>
      <c r="M866" s="31"/>
    </row>
    <row r="867" ht="138.0" customHeight="1">
      <c r="A867" s="158"/>
      <c r="B867" s="159"/>
      <c r="C867" s="156"/>
      <c r="D867" s="31"/>
      <c r="E867" s="132"/>
      <c r="F867" s="132"/>
      <c r="G867" s="132"/>
      <c r="H867" s="160"/>
      <c r="I867" s="132"/>
      <c r="J867" s="129"/>
      <c r="K867" s="132"/>
      <c r="L867" s="31"/>
      <c r="M867" s="31"/>
    </row>
    <row r="868" ht="138.0" customHeight="1">
      <c r="A868" s="158"/>
      <c r="B868" s="159"/>
      <c r="C868" s="156"/>
      <c r="D868" s="31"/>
      <c r="E868" s="132"/>
      <c r="F868" s="132"/>
      <c r="G868" s="132"/>
      <c r="H868" s="160"/>
      <c r="I868" s="132"/>
      <c r="J868" s="129"/>
      <c r="K868" s="132"/>
      <c r="L868" s="31"/>
      <c r="M868" s="31"/>
    </row>
    <row r="869" ht="138.0" customHeight="1">
      <c r="A869" s="158"/>
      <c r="B869" s="159"/>
      <c r="C869" s="156"/>
      <c r="D869" s="31"/>
      <c r="E869" s="132"/>
      <c r="F869" s="132"/>
      <c r="G869" s="132"/>
      <c r="H869" s="160"/>
      <c r="I869" s="132"/>
      <c r="J869" s="129"/>
      <c r="K869" s="132"/>
      <c r="L869" s="31"/>
      <c r="M869" s="31"/>
    </row>
    <row r="870" ht="138.0" customHeight="1">
      <c r="A870" s="158"/>
      <c r="B870" s="159"/>
      <c r="C870" s="156"/>
      <c r="D870" s="31"/>
      <c r="E870" s="132"/>
      <c r="F870" s="132"/>
      <c r="G870" s="132"/>
      <c r="H870" s="160"/>
      <c r="I870" s="132"/>
      <c r="J870" s="129"/>
      <c r="K870" s="132"/>
      <c r="L870" s="31"/>
      <c r="M870" s="31"/>
    </row>
    <row r="871" ht="138.0" customHeight="1">
      <c r="A871" s="158"/>
      <c r="B871" s="159"/>
      <c r="C871" s="156"/>
      <c r="D871" s="31"/>
      <c r="E871" s="132"/>
      <c r="F871" s="132"/>
      <c r="G871" s="132"/>
      <c r="H871" s="160"/>
      <c r="I871" s="132"/>
      <c r="J871" s="129"/>
      <c r="K871" s="132"/>
      <c r="L871" s="31"/>
      <c r="M871" s="31"/>
    </row>
    <row r="872" ht="138.0" customHeight="1">
      <c r="A872" s="158"/>
      <c r="B872" s="159"/>
      <c r="C872" s="156"/>
      <c r="D872" s="31"/>
      <c r="E872" s="132"/>
      <c r="F872" s="132"/>
      <c r="G872" s="132"/>
      <c r="H872" s="160"/>
      <c r="I872" s="132"/>
      <c r="J872" s="129"/>
      <c r="K872" s="132"/>
      <c r="L872" s="31"/>
      <c r="M872" s="31"/>
    </row>
    <row r="873" ht="138.0" customHeight="1">
      <c r="A873" s="158"/>
      <c r="B873" s="159"/>
      <c r="C873" s="156"/>
      <c r="D873" s="31"/>
      <c r="E873" s="132"/>
      <c r="F873" s="132"/>
      <c r="G873" s="132"/>
      <c r="H873" s="160"/>
      <c r="I873" s="132"/>
      <c r="J873" s="129"/>
      <c r="K873" s="132"/>
      <c r="L873" s="31"/>
      <c r="M873" s="31"/>
    </row>
    <row r="874" ht="138.0" customHeight="1">
      <c r="A874" s="158"/>
      <c r="B874" s="159"/>
      <c r="C874" s="156"/>
      <c r="D874" s="31"/>
      <c r="E874" s="132"/>
      <c r="F874" s="132"/>
      <c r="G874" s="132"/>
      <c r="H874" s="160"/>
      <c r="I874" s="132"/>
      <c r="J874" s="129"/>
      <c r="K874" s="132"/>
      <c r="L874" s="31"/>
      <c r="M874" s="31"/>
    </row>
    <row r="875" ht="138.0" customHeight="1">
      <c r="A875" s="158"/>
      <c r="B875" s="159"/>
      <c r="C875" s="156"/>
      <c r="D875" s="31"/>
      <c r="E875" s="132"/>
      <c r="F875" s="132"/>
      <c r="G875" s="132"/>
      <c r="H875" s="160"/>
      <c r="I875" s="132"/>
      <c r="J875" s="129"/>
      <c r="K875" s="132"/>
      <c r="L875" s="31"/>
      <c r="M875" s="31"/>
    </row>
    <row r="876" ht="138.0" customHeight="1">
      <c r="A876" s="158"/>
      <c r="B876" s="159"/>
      <c r="C876" s="156"/>
      <c r="D876" s="31"/>
      <c r="E876" s="132"/>
      <c r="F876" s="132"/>
      <c r="G876" s="132"/>
      <c r="H876" s="160"/>
      <c r="I876" s="132"/>
      <c r="J876" s="129"/>
      <c r="K876" s="132"/>
      <c r="L876" s="31"/>
      <c r="M876" s="31"/>
    </row>
    <row r="877" ht="138.0" customHeight="1">
      <c r="A877" s="158"/>
      <c r="B877" s="159"/>
      <c r="C877" s="156"/>
      <c r="D877" s="31"/>
      <c r="E877" s="132"/>
      <c r="F877" s="132"/>
      <c r="G877" s="132"/>
      <c r="H877" s="160"/>
      <c r="I877" s="132"/>
      <c r="J877" s="129"/>
      <c r="K877" s="132"/>
      <c r="L877" s="31"/>
      <c r="M877" s="31"/>
    </row>
    <row r="878" ht="138.0" customHeight="1">
      <c r="A878" s="158"/>
      <c r="B878" s="159"/>
      <c r="C878" s="156"/>
      <c r="D878" s="31"/>
      <c r="E878" s="132"/>
      <c r="F878" s="132"/>
      <c r="G878" s="132"/>
      <c r="H878" s="160"/>
      <c r="I878" s="132"/>
      <c r="J878" s="129"/>
      <c r="K878" s="132"/>
      <c r="L878" s="31"/>
      <c r="M878" s="31"/>
    </row>
    <row r="879" ht="138.0" customHeight="1">
      <c r="A879" s="158"/>
      <c r="B879" s="159"/>
      <c r="C879" s="156"/>
      <c r="D879" s="31"/>
      <c r="E879" s="132"/>
      <c r="F879" s="132"/>
      <c r="G879" s="132"/>
      <c r="H879" s="160"/>
      <c r="I879" s="132"/>
      <c r="J879" s="129"/>
      <c r="K879" s="132"/>
      <c r="L879" s="31"/>
      <c r="M879" s="31"/>
    </row>
    <row r="880" ht="138.0" customHeight="1">
      <c r="A880" s="158"/>
      <c r="B880" s="159"/>
      <c r="C880" s="156"/>
      <c r="D880" s="31"/>
      <c r="E880" s="132"/>
      <c r="F880" s="132"/>
      <c r="G880" s="132"/>
      <c r="H880" s="160"/>
      <c r="I880" s="132"/>
      <c r="J880" s="129"/>
      <c r="K880" s="132"/>
      <c r="L880" s="31"/>
      <c r="M880" s="31"/>
    </row>
    <row r="881" ht="138.0" customHeight="1">
      <c r="A881" s="158"/>
      <c r="B881" s="159"/>
      <c r="C881" s="156"/>
      <c r="D881" s="31"/>
      <c r="E881" s="132"/>
      <c r="F881" s="132"/>
      <c r="G881" s="132"/>
      <c r="H881" s="160"/>
      <c r="I881" s="132"/>
      <c r="J881" s="129"/>
      <c r="K881" s="132"/>
      <c r="L881" s="31"/>
      <c r="M881" s="31"/>
    </row>
    <row r="882" ht="138.0" customHeight="1">
      <c r="A882" s="158"/>
      <c r="B882" s="159"/>
      <c r="C882" s="156"/>
      <c r="D882" s="31"/>
      <c r="E882" s="132"/>
      <c r="F882" s="132"/>
      <c r="G882" s="132"/>
      <c r="H882" s="160"/>
      <c r="I882" s="132"/>
      <c r="J882" s="129"/>
      <c r="K882" s="132"/>
      <c r="L882" s="31"/>
      <c r="M882" s="31"/>
    </row>
    <row r="883" ht="138.0" customHeight="1">
      <c r="A883" s="158"/>
      <c r="B883" s="159"/>
      <c r="C883" s="156"/>
      <c r="D883" s="31"/>
      <c r="E883" s="132"/>
      <c r="F883" s="132"/>
      <c r="G883" s="132"/>
      <c r="H883" s="160"/>
      <c r="I883" s="132"/>
      <c r="J883" s="129"/>
      <c r="K883" s="132"/>
      <c r="L883" s="31"/>
      <c r="M883" s="31"/>
    </row>
    <row r="884" ht="138.0" customHeight="1">
      <c r="A884" s="158"/>
      <c r="B884" s="159"/>
      <c r="C884" s="156"/>
      <c r="D884" s="31"/>
      <c r="E884" s="132"/>
      <c r="F884" s="132"/>
      <c r="G884" s="132"/>
      <c r="H884" s="160"/>
      <c r="I884" s="132"/>
      <c r="J884" s="129"/>
      <c r="K884" s="132"/>
      <c r="L884" s="31"/>
      <c r="M884" s="31"/>
    </row>
    <row r="885" ht="138.0" customHeight="1">
      <c r="A885" s="158"/>
      <c r="B885" s="159"/>
      <c r="C885" s="156"/>
      <c r="D885" s="31"/>
      <c r="E885" s="132"/>
      <c r="F885" s="132"/>
      <c r="G885" s="132"/>
      <c r="H885" s="160"/>
      <c r="I885" s="132"/>
      <c r="J885" s="129"/>
      <c r="K885" s="132"/>
      <c r="L885" s="31"/>
      <c r="M885" s="31"/>
    </row>
    <row r="886" ht="138.0" customHeight="1">
      <c r="A886" s="158"/>
      <c r="B886" s="159"/>
      <c r="C886" s="156"/>
      <c r="D886" s="31"/>
      <c r="E886" s="132"/>
      <c r="F886" s="132"/>
      <c r="G886" s="132"/>
      <c r="H886" s="160"/>
      <c r="I886" s="132"/>
      <c r="J886" s="129"/>
      <c r="K886" s="132"/>
      <c r="L886" s="31"/>
      <c r="M886" s="31"/>
    </row>
    <row r="887" ht="138.0" customHeight="1">
      <c r="A887" s="158"/>
      <c r="B887" s="159"/>
      <c r="C887" s="156"/>
      <c r="D887" s="31"/>
      <c r="E887" s="132"/>
      <c r="F887" s="132"/>
      <c r="G887" s="132"/>
      <c r="H887" s="160"/>
      <c r="I887" s="132"/>
      <c r="J887" s="129"/>
      <c r="K887" s="132"/>
      <c r="L887" s="31"/>
      <c r="M887" s="31"/>
    </row>
    <row r="888" ht="138.0" customHeight="1">
      <c r="A888" s="158"/>
      <c r="B888" s="159"/>
      <c r="C888" s="156"/>
      <c r="D888" s="31"/>
      <c r="E888" s="132"/>
      <c r="F888" s="132"/>
      <c r="G888" s="132"/>
      <c r="H888" s="160"/>
      <c r="I888" s="132"/>
      <c r="J888" s="129"/>
      <c r="K888" s="132"/>
      <c r="L888" s="31"/>
      <c r="M888" s="31"/>
    </row>
    <row r="889" ht="138.0" customHeight="1">
      <c r="A889" s="158"/>
      <c r="B889" s="159"/>
      <c r="C889" s="156"/>
      <c r="D889" s="31"/>
      <c r="E889" s="132"/>
      <c r="F889" s="132"/>
      <c r="G889" s="132"/>
      <c r="H889" s="160"/>
      <c r="I889" s="132"/>
      <c r="J889" s="129"/>
      <c r="K889" s="132"/>
      <c r="L889" s="31"/>
      <c r="M889" s="31"/>
    </row>
    <row r="890" ht="138.0" customHeight="1">
      <c r="A890" s="158"/>
      <c r="B890" s="159"/>
      <c r="C890" s="156"/>
      <c r="D890" s="31"/>
      <c r="E890" s="132"/>
      <c r="F890" s="132"/>
      <c r="G890" s="132"/>
      <c r="H890" s="160"/>
      <c r="I890" s="132"/>
      <c r="J890" s="129"/>
      <c r="K890" s="132"/>
      <c r="L890" s="31"/>
      <c r="M890" s="31"/>
    </row>
    <row r="891" ht="138.0" customHeight="1">
      <c r="A891" s="158"/>
      <c r="B891" s="159"/>
      <c r="C891" s="156"/>
      <c r="D891" s="31"/>
      <c r="E891" s="132"/>
      <c r="F891" s="132"/>
      <c r="G891" s="132"/>
      <c r="H891" s="160"/>
      <c r="I891" s="132"/>
      <c r="J891" s="129"/>
      <c r="K891" s="132"/>
      <c r="L891" s="31"/>
      <c r="M891" s="31"/>
    </row>
    <row r="892" ht="138.0" customHeight="1">
      <c r="A892" s="158"/>
      <c r="B892" s="159"/>
      <c r="C892" s="156"/>
      <c r="D892" s="31"/>
      <c r="E892" s="132"/>
      <c r="F892" s="132"/>
      <c r="G892" s="132"/>
      <c r="H892" s="160"/>
      <c r="I892" s="132"/>
      <c r="J892" s="129"/>
      <c r="K892" s="132"/>
      <c r="L892" s="31"/>
      <c r="M892" s="31"/>
    </row>
    <row r="893" ht="138.0" customHeight="1">
      <c r="A893" s="158"/>
      <c r="B893" s="159"/>
      <c r="C893" s="156"/>
      <c r="D893" s="31"/>
      <c r="E893" s="132"/>
      <c r="F893" s="132"/>
      <c r="G893" s="132"/>
      <c r="H893" s="160"/>
      <c r="I893" s="132"/>
      <c r="J893" s="129"/>
      <c r="K893" s="132"/>
      <c r="L893" s="31"/>
      <c r="M893" s="31"/>
    </row>
    <row r="894" ht="138.0" customHeight="1">
      <c r="A894" s="158"/>
      <c r="B894" s="159"/>
      <c r="C894" s="156"/>
      <c r="D894" s="31"/>
      <c r="E894" s="132"/>
      <c r="F894" s="132"/>
      <c r="G894" s="132"/>
      <c r="H894" s="160"/>
      <c r="I894" s="132"/>
      <c r="J894" s="129"/>
      <c r="K894" s="132"/>
      <c r="L894" s="31"/>
      <c r="M894" s="31"/>
    </row>
    <row r="895" ht="138.0" customHeight="1">
      <c r="A895" s="158"/>
      <c r="B895" s="159"/>
      <c r="C895" s="156"/>
      <c r="D895" s="31"/>
      <c r="E895" s="132"/>
      <c r="F895" s="132"/>
      <c r="G895" s="132"/>
      <c r="H895" s="160"/>
      <c r="I895" s="132"/>
      <c r="J895" s="129"/>
      <c r="K895" s="132"/>
      <c r="L895" s="31"/>
      <c r="M895" s="31"/>
    </row>
    <row r="896" ht="138.0" customHeight="1">
      <c r="A896" s="158"/>
      <c r="B896" s="159"/>
      <c r="C896" s="156"/>
      <c r="D896" s="31"/>
      <c r="E896" s="132"/>
      <c r="F896" s="132"/>
      <c r="G896" s="132"/>
      <c r="H896" s="160"/>
      <c r="I896" s="132"/>
      <c r="J896" s="129"/>
      <c r="K896" s="132"/>
      <c r="L896" s="31"/>
      <c r="M896" s="31"/>
    </row>
    <row r="897" ht="138.0" customHeight="1">
      <c r="A897" s="158"/>
      <c r="B897" s="159"/>
      <c r="C897" s="156"/>
      <c r="D897" s="31"/>
      <c r="E897" s="132"/>
      <c r="F897" s="132"/>
      <c r="G897" s="132"/>
      <c r="H897" s="160"/>
      <c r="I897" s="132"/>
      <c r="J897" s="129"/>
      <c r="K897" s="132"/>
      <c r="L897" s="31"/>
      <c r="M897" s="31"/>
    </row>
    <row r="898" ht="138.0" customHeight="1">
      <c r="A898" s="158"/>
      <c r="B898" s="159"/>
      <c r="C898" s="156"/>
      <c r="D898" s="31"/>
      <c r="E898" s="132"/>
      <c r="F898" s="132"/>
      <c r="G898" s="132"/>
      <c r="H898" s="160"/>
      <c r="I898" s="132"/>
      <c r="J898" s="129"/>
      <c r="K898" s="132"/>
      <c r="L898" s="31"/>
      <c r="M898" s="31"/>
    </row>
    <row r="899" ht="138.0" customHeight="1">
      <c r="A899" s="158"/>
      <c r="B899" s="159"/>
      <c r="C899" s="156"/>
      <c r="D899" s="31"/>
      <c r="E899" s="132"/>
      <c r="F899" s="132"/>
      <c r="G899" s="132"/>
      <c r="H899" s="160"/>
      <c r="I899" s="132"/>
      <c r="J899" s="129"/>
      <c r="K899" s="132"/>
      <c r="L899" s="31"/>
      <c r="M899" s="31"/>
    </row>
    <row r="900" ht="138.0" customHeight="1">
      <c r="A900" s="158"/>
      <c r="B900" s="159"/>
      <c r="C900" s="156"/>
      <c r="D900" s="31"/>
      <c r="E900" s="132"/>
      <c r="F900" s="132"/>
      <c r="G900" s="132"/>
      <c r="H900" s="160"/>
      <c r="I900" s="132"/>
      <c r="J900" s="129"/>
      <c r="K900" s="132"/>
      <c r="L900" s="31"/>
      <c r="M900" s="31"/>
    </row>
    <row r="901" ht="138.0" customHeight="1">
      <c r="A901" s="158"/>
      <c r="B901" s="159"/>
      <c r="C901" s="156"/>
      <c r="D901" s="31"/>
      <c r="E901" s="132"/>
      <c r="F901" s="132"/>
      <c r="G901" s="132"/>
      <c r="H901" s="160"/>
      <c r="I901" s="132"/>
      <c r="J901" s="129"/>
      <c r="K901" s="132"/>
      <c r="L901" s="31"/>
      <c r="M901" s="31"/>
    </row>
    <row r="902" ht="138.0" customHeight="1">
      <c r="A902" s="158"/>
      <c r="B902" s="159"/>
      <c r="C902" s="156"/>
      <c r="D902" s="31"/>
      <c r="E902" s="132"/>
      <c r="F902" s="132"/>
      <c r="G902" s="132"/>
      <c r="H902" s="160"/>
      <c r="I902" s="132"/>
      <c r="J902" s="129"/>
      <c r="K902" s="132"/>
      <c r="L902" s="31"/>
      <c r="M902" s="31"/>
    </row>
    <row r="903" ht="138.0" customHeight="1">
      <c r="A903" s="158"/>
      <c r="B903" s="159"/>
      <c r="C903" s="156"/>
      <c r="D903" s="31"/>
      <c r="E903" s="132"/>
      <c r="F903" s="132"/>
      <c r="G903" s="132"/>
      <c r="H903" s="160"/>
      <c r="I903" s="132"/>
      <c r="J903" s="129"/>
      <c r="K903" s="132"/>
      <c r="L903" s="31"/>
      <c r="M903" s="31"/>
    </row>
    <row r="904" ht="138.0" customHeight="1">
      <c r="A904" s="158"/>
      <c r="B904" s="159"/>
      <c r="C904" s="156"/>
      <c r="D904" s="31"/>
      <c r="E904" s="132"/>
      <c r="F904" s="132"/>
      <c r="G904" s="132"/>
      <c r="H904" s="160"/>
      <c r="I904" s="132"/>
      <c r="J904" s="129"/>
      <c r="K904" s="132"/>
      <c r="L904" s="31"/>
      <c r="M904" s="31"/>
    </row>
    <row r="905" ht="138.0" customHeight="1">
      <c r="A905" s="158"/>
      <c r="B905" s="159"/>
      <c r="C905" s="156"/>
      <c r="D905" s="31"/>
      <c r="E905" s="132"/>
      <c r="F905" s="132"/>
      <c r="G905" s="132"/>
      <c r="H905" s="160"/>
      <c r="I905" s="132"/>
      <c r="J905" s="129"/>
      <c r="K905" s="132"/>
      <c r="L905" s="31"/>
      <c r="M905" s="31"/>
    </row>
    <row r="906" ht="138.0" customHeight="1">
      <c r="A906" s="158"/>
      <c r="B906" s="159"/>
      <c r="C906" s="156"/>
      <c r="D906" s="31"/>
      <c r="E906" s="132"/>
      <c r="F906" s="132"/>
      <c r="G906" s="132"/>
      <c r="H906" s="160"/>
      <c r="I906" s="132"/>
      <c r="J906" s="129"/>
      <c r="K906" s="132"/>
      <c r="L906" s="31"/>
      <c r="M906" s="31"/>
    </row>
    <row r="907" ht="138.0" customHeight="1">
      <c r="A907" s="158"/>
      <c r="B907" s="159"/>
      <c r="C907" s="156"/>
      <c r="D907" s="31"/>
      <c r="E907" s="132"/>
      <c r="F907" s="132"/>
      <c r="G907" s="132"/>
      <c r="H907" s="160"/>
      <c r="I907" s="132"/>
      <c r="J907" s="129"/>
      <c r="K907" s="132"/>
      <c r="L907" s="31"/>
      <c r="M907" s="31"/>
    </row>
    <row r="908" ht="138.0" customHeight="1">
      <c r="A908" s="158"/>
      <c r="B908" s="159"/>
      <c r="C908" s="156"/>
      <c r="D908" s="31"/>
      <c r="E908" s="132"/>
      <c r="F908" s="132"/>
      <c r="G908" s="132"/>
      <c r="H908" s="160"/>
      <c r="I908" s="132"/>
      <c r="J908" s="129"/>
      <c r="K908" s="132"/>
      <c r="L908" s="31"/>
      <c r="M908" s="31"/>
    </row>
    <row r="909" ht="138.0" customHeight="1">
      <c r="A909" s="158"/>
      <c r="B909" s="159"/>
      <c r="C909" s="156"/>
      <c r="D909" s="31"/>
      <c r="E909" s="132"/>
      <c r="F909" s="132"/>
      <c r="G909" s="132"/>
      <c r="H909" s="160"/>
      <c r="I909" s="132"/>
      <c r="J909" s="129"/>
      <c r="K909" s="132"/>
      <c r="L909" s="31"/>
      <c r="M909" s="31"/>
    </row>
    <row r="910" ht="138.0" customHeight="1">
      <c r="A910" s="158"/>
      <c r="B910" s="159"/>
      <c r="C910" s="156"/>
      <c r="D910" s="31"/>
      <c r="E910" s="132"/>
      <c r="F910" s="132"/>
      <c r="G910" s="132"/>
      <c r="H910" s="160"/>
      <c r="I910" s="132"/>
      <c r="J910" s="129"/>
      <c r="K910" s="132"/>
      <c r="L910" s="31"/>
      <c r="M910" s="31"/>
    </row>
    <row r="911" ht="138.0" customHeight="1">
      <c r="A911" s="158"/>
      <c r="B911" s="159"/>
      <c r="C911" s="156"/>
      <c r="D911" s="31"/>
      <c r="E911" s="132"/>
      <c r="F911" s="132"/>
      <c r="G911" s="132"/>
      <c r="H911" s="160"/>
      <c r="I911" s="132"/>
      <c r="J911" s="129"/>
      <c r="K911" s="132"/>
      <c r="L911" s="31"/>
      <c r="M911" s="31"/>
    </row>
    <row r="912" ht="138.0" customHeight="1">
      <c r="A912" s="158"/>
      <c r="B912" s="159"/>
      <c r="C912" s="156"/>
      <c r="D912" s="31"/>
      <c r="E912" s="132"/>
      <c r="F912" s="132"/>
      <c r="G912" s="132"/>
      <c r="H912" s="160"/>
      <c r="I912" s="132"/>
      <c r="J912" s="129"/>
      <c r="K912" s="132"/>
      <c r="L912" s="31"/>
      <c r="M912" s="31"/>
    </row>
    <row r="913" ht="138.0" customHeight="1">
      <c r="A913" s="158"/>
      <c r="B913" s="159"/>
      <c r="C913" s="156"/>
      <c r="D913" s="31"/>
      <c r="E913" s="132"/>
      <c r="F913" s="132"/>
      <c r="G913" s="132"/>
      <c r="H913" s="160"/>
      <c r="I913" s="132"/>
      <c r="J913" s="129"/>
      <c r="K913" s="132"/>
      <c r="L913" s="31"/>
      <c r="M913" s="31"/>
    </row>
    <row r="914" ht="138.0" customHeight="1">
      <c r="A914" s="158"/>
      <c r="B914" s="159"/>
      <c r="C914" s="156"/>
      <c r="D914" s="31"/>
      <c r="E914" s="132"/>
      <c r="F914" s="132"/>
      <c r="G914" s="132"/>
      <c r="H914" s="160"/>
      <c r="I914" s="132"/>
      <c r="J914" s="129"/>
      <c r="K914" s="132"/>
      <c r="L914" s="31"/>
      <c r="M914" s="31"/>
    </row>
    <row r="915" ht="138.0" customHeight="1">
      <c r="A915" s="158"/>
      <c r="B915" s="159"/>
      <c r="C915" s="156"/>
      <c r="D915" s="31"/>
      <c r="E915" s="132"/>
      <c r="F915" s="132"/>
      <c r="G915" s="132"/>
      <c r="H915" s="160"/>
      <c r="I915" s="132"/>
      <c r="J915" s="129"/>
      <c r="K915" s="132"/>
      <c r="L915" s="31"/>
      <c r="M915" s="31"/>
    </row>
    <row r="916" ht="138.0" customHeight="1">
      <c r="A916" s="158"/>
      <c r="B916" s="159"/>
      <c r="C916" s="156"/>
      <c r="D916" s="31"/>
      <c r="E916" s="132"/>
      <c r="F916" s="132"/>
      <c r="G916" s="132"/>
      <c r="H916" s="160"/>
      <c r="I916" s="132"/>
      <c r="J916" s="129"/>
      <c r="K916" s="132"/>
      <c r="L916" s="31"/>
      <c r="M916" s="31"/>
    </row>
    <row r="917" ht="138.0" customHeight="1">
      <c r="A917" s="158"/>
      <c r="B917" s="159"/>
      <c r="C917" s="156"/>
      <c r="D917" s="31"/>
      <c r="E917" s="132"/>
      <c r="F917" s="132"/>
      <c r="G917" s="132"/>
      <c r="H917" s="160"/>
      <c r="I917" s="132"/>
      <c r="J917" s="129"/>
      <c r="K917" s="132"/>
      <c r="L917" s="31"/>
      <c r="M917" s="31"/>
    </row>
    <row r="918" ht="138.0" customHeight="1">
      <c r="A918" s="158"/>
      <c r="B918" s="159"/>
      <c r="C918" s="156"/>
      <c r="D918" s="31"/>
      <c r="E918" s="132"/>
      <c r="F918" s="132"/>
      <c r="G918" s="132"/>
      <c r="H918" s="160"/>
      <c r="I918" s="132"/>
      <c r="J918" s="129"/>
      <c r="K918" s="132"/>
      <c r="L918" s="31"/>
      <c r="M918" s="31"/>
    </row>
    <row r="919" ht="138.0" customHeight="1">
      <c r="A919" s="158"/>
      <c r="B919" s="159"/>
      <c r="C919" s="156"/>
      <c r="D919" s="31"/>
      <c r="E919" s="132"/>
      <c r="F919" s="132"/>
      <c r="G919" s="132"/>
      <c r="H919" s="160"/>
      <c r="I919" s="132"/>
      <c r="J919" s="129"/>
      <c r="K919" s="132"/>
      <c r="L919" s="31"/>
      <c r="M919" s="31"/>
    </row>
    <row r="920" ht="138.0" customHeight="1">
      <c r="A920" s="158"/>
      <c r="B920" s="159"/>
      <c r="C920" s="156"/>
      <c r="D920" s="31"/>
      <c r="E920" s="132"/>
      <c r="F920" s="132"/>
      <c r="G920" s="132"/>
      <c r="H920" s="160"/>
      <c r="I920" s="132"/>
      <c r="J920" s="129"/>
      <c r="K920" s="132"/>
      <c r="L920" s="31"/>
      <c r="M920" s="31"/>
    </row>
    <row r="921" ht="138.0" customHeight="1">
      <c r="A921" s="158"/>
      <c r="B921" s="159"/>
      <c r="C921" s="156"/>
      <c r="D921" s="31"/>
      <c r="E921" s="132"/>
      <c r="F921" s="132"/>
      <c r="G921" s="132"/>
      <c r="H921" s="160"/>
      <c r="I921" s="132"/>
      <c r="J921" s="129"/>
      <c r="K921" s="132"/>
      <c r="L921" s="31"/>
      <c r="M921" s="31"/>
    </row>
    <row r="922" ht="138.0" customHeight="1">
      <c r="A922" s="158"/>
      <c r="B922" s="159"/>
      <c r="C922" s="156"/>
      <c r="D922" s="31"/>
      <c r="E922" s="132"/>
      <c r="F922" s="132"/>
      <c r="G922" s="132"/>
      <c r="H922" s="160"/>
      <c r="I922" s="132"/>
      <c r="J922" s="129"/>
      <c r="K922" s="132"/>
      <c r="L922" s="31"/>
      <c r="M922" s="31"/>
    </row>
    <row r="923" ht="138.0" customHeight="1">
      <c r="A923" s="158"/>
      <c r="B923" s="159"/>
      <c r="C923" s="156"/>
      <c r="D923" s="31"/>
      <c r="E923" s="132"/>
      <c r="F923" s="132"/>
      <c r="G923" s="132"/>
      <c r="H923" s="160"/>
      <c r="I923" s="132"/>
      <c r="J923" s="129"/>
      <c r="K923" s="132"/>
      <c r="L923" s="31"/>
      <c r="M923" s="31"/>
    </row>
    <row r="924" ht="138.0" customHeight="1">
      <c r="A924" s="158"/>
      <c r="B924" s="159"/>
      <c r="C924" s="156"/>
      <c r="D924" s="31"/>
      <c r="E924" s="132"/>
      <c r="F924" s="132"/>
      <c r="G924" s="132"/>
      <c r="H924" s="160"/>
      <c r="I924" s="132"/>
      <c r="J924" s="129"/>
      <c r="K924" s="132"/>
      <c r="L924" s="31"/>
      <c r="M924" s="31"/>
    </row>
    <row r="925" ht="138.0" customHeight="1">
      <c r="A925" s="158"/>
      <c r="B925" s="159"/>
      <c r="C925" s="156"/>
      <c r="D925" s="31"/>
      <c r="E925" s="132"/>
      <c r="F925" s="132"/>
      <c r="G925" s="132"/>
      <c r="H925" s="160"/>
      <c r="I925" s="132"/>
      <c r="J925" s="129"/>
      <c r="K925" s="132"/>
      <c r="L925" s="31"/>
      <c r="M925" s="31"/>
    </row>
    <row r="926" ht="138.0" customHeight="1">
      <c r="A926" s="158"/>
      <c r="B926" s="159"/>
      <c r="C926" s="156"/>
      <c r="D926" s="31"/>
      <c r="E926" s="132"/>
      <c r="F926" s="132"/>
      <c r="G926" s="132"/>
      <c r="H926" s="160"/>
      <c r="I926" s="132"/>
      <c r="J926" s="129"/>
      <c r="K926" s="132"/>
      <c r="L926" s="31"/>
      <c r="M926" s="31"/>
    </row>
    <row r="927" ht="138.0" customHeight="1">
      <c r="A927" s="158"/>
      <c r="B927" s="159"/>
      <c r="C927" s="156"/>
      <c r="D927" s="31"/>
      <c r="E927" s="132"/>
      <c r="F927" s="132"/>
      <c r="G927" s="132"/>
      <c r="H927" s="160"/>
      <c r="I927" s="132"/>
      <c r="J927" s="129"/>
      <c r="K927" s="132"/>
      <c r="L927" s="31"/>
      <c r="M927" s="31"/>
    </row>
    <row r="928" ht="138.0" customHeight="1">
      <c r="A928" s="158"/>
      <c r="B928" s="159"/>
      <c r="C928" s="156"/>
      <c r="D928" s="31"/>
      <c r="E928" s="132"/>
      <c r="F928" s="132"/>
      <c r="G928" s="132"/>
      <c r="H928" s="160"/>
      <c r="I928" s="132"/>
      <c r="J928" s="129"/>
      <c r="K928" s="132"/>
      <c r="L928" s="31"/>
      <c r="M928" s="31"/>
    </row>
    <row r="929" ht="138.0" customHeight="1">
      <c r="A929" s="158"/>
      <c r="B929" s="159"/>
      <c r="C929" s="156"/>
      <c r="D929" s="31"/>
      <c r="E929" s="132"/>
      <c r="F929" s="132"/>
      <c r="G929" s="132"/>
      <c r="H929" s="160"/>
      <c r="I929" s="132"/>
      <c r="J929" s="129"/>
      <c r="K929" s="132"/>
      <c r="L929" s="31"/>
      <c r="M929" s="31"/>
    </row>
    <row r="930" ht="138.0" customHeight="1">
      <c r="A930" s="158"/>
      <c r="B930" s="159"/>
      <c r="C930" s="156"/>
      <c r="D930" s="31"/>
      <c r="E930" s="132"/>
      <c r="F930" s="132"/>
      <c r="G930" s="132"/>
      <c r="H930" s="160"/>
      <c r="I930" s="132"/>
      <c r="J930" s="129"/>
      <c r="K930" s="132"/>
      <c r="L930" s="31"/>
      <c r="M930" s="31"/>
    </row>
    <row r="931" ht="138.0" customHeight="1">
      <c r="A931" s="158"/>
      <c r="B931" s="159"/>
      <c r="C931" s="156"/>
      <c r="D931" s="31"/>
      <c r="E931" s="132"/>
      <c r="F931" s="132"/>
      <c r="G931" s="132"/>
      <c r="H931" s="160"/>
      <c r="I931" s="132"/>
      <c r="J931" s="129"/>
      <c r="K931" s="132"/>
      <c r="L931" s="31"/>
      <c r="M931" s="31"/>
    </row>
    <row r="932" ht="138.0" customHeight="1">
      <c r="A932" s="158"/>
      <c r="B932" s="159"/>
      <c r="C932" s="156"/>
      <c r="D932" s="31"/>
      <c r="E932" s="132"/>
      <c r="F932" s="132"/>
      <c r="G932" s="132"/>
      <c r="H932" s="160"/>
      <c r="I932" s="132"/>
      <c r="J932" s="129"/>
      <c r="K932" s="132"/>
      <c r="L932" s="31"/>
      <c r="M932" s="31"/>
    </row>
    <row r="933" ht="138.0" customHeight="1">
      <c r="A933" s="158"/>
      <c r="B933" s="159"/>
      <c r="C933" s="156"/>
      <c r="D933" s="31"/>
      <c r="E933" s="132"/>
      <c r="F933" s="132"/>
      <c r="G933" s="132"/>
      <c r="H933" s="160"/>
      <c r="I933" s="132"/>
      <c r="J933" s="129"/>
      <c r="K933" s="132"/>
      <c r="L933" s="31"/>
      <c r="M933" s="31"/>
    </row>
    <row r="934" ht="138.0" customHeight="1">
      <c r="A934" s="158"/>
      <c r="B934" s="159"/>
      <c r="C934" s="156"/>
      <c r="D934" s="31"/>
      <c r="E934" s="132"/>
      <c r="F934" s="132"/>
      <c r="G934" s="132"/>
      <c r="H934" s="160"/>
      <c r="I934" s="132"/>
      <c r="J934" s="129"/>
      <c r="K934" s="132"/>
      <c r="L934" s="31"/>
      <c r="M934" s="31"/>
    </row>
    <row r="935" ht="138.0" customHeight="1">
      <c r="A935" s="158"/>
      <c r="B935" s="159"/>
      <c r="C935" s="156"/>
      <c r="D935" s="31"/>
      <c r="E935" s="132"/>
      <c r="F935" s="132"/>
      <c r="G935" s="132"/>
      <c r="H935" s="160"/>
      <c r="I935" s="132"/>
      <c r="J935" s="129"/>
      <c r="K935" s="132"/>
      <c r="L935" s="31"/>
      <c r="M935" s="31"/>
    </row>
    <row r="936" ht="138.0" customHeight="1">
      <c r="A936" s="158"/>
      <c r="B936" s="159"/>
      <c r="C936" s="156"/>
      <c r="D936" s="31"/>
      <c r="E936" s="132"/>
      <c r="F936" s="132"/>
      <c r="G936" s="132"/>
      <c r="H936" s="160"/>
      <c r="I936" s="132"/>
      <c r="J936" s="129"/>
      <c r="K936" s="132"/>
      <c r="L936" s="31"/>
      <c r="M936" s="31"/>
    </row>
    <row r="937" ht="138.0" customHeight="1">
      <c r="A937" s="158"/>
      <c r="B937" s="159"/>
      <c r="C937" s="156"/>
      <c r="D937" s="31"/>
      <c r="E937" s="132"/>
      <c r="F937" s="132"/>
      <c r="G937" s="132"/>
      <c r="H937" s="160"/>
      <c r="I937" s="132"/>
      <c r="J937" s="129"/>
      <c r="K937" s="132"/>
      <c r="L937" s="31"/>
      <c r="M937" s="31"/>
    </row>
    <row r="938" ht="138.0" customHeight="1">
      <c r="A938" s="158"/>
      <c r="B938" s="159"/>
      <c r="C938" s="156"/>
      <c r="D938" s="31"/>
      <c r="E938" s="132"/>
      <c r="F938" s="132"/>
      <c r="G938" s="132"/>
      <c r="H938" s="160"/>
      <c r="I938" s="132"/>
      <c r="J938" s="129"/>
      <c r="K938" s="132"/>
      <c r="L938" s="31"/>
      <c r="M938" s="31"/>
    </row>
    <row r="939" ht="138.0" customHeight="1">
      <c r="A939" s="158"/>
      <c r="B939" s="159"/>
      <c r="C939" s="156"/>
      <c r="D939" s="31"/>
      <c r="E939" s="132"/>
      <c r="F939" s="132"/>
      <c r="G939" s="132"/>
      <c r="H939" s="160"/>
      <c r="I939" s="132"/>
      <c r="J939" s="129"/>
      <c r="K939" s="132"/>
      <c r="L939" s="31"/>
      <c r="M939" s="31"/>
    </row>
    <row r="940" ht="138.0" customHeight="1">
      <c r="A940" s="158"/>
      <c r="B940" s="159"/>
      <c r="C940" s="156"/>
      <c r="D940" s="31"/>
      <c r="E940" s="132"/>
      <c r="F940" s="132"/>
      <c r="G940" s="132"/>
      <c r="H940" s="160"/>
      <c r="I940" s="132"/>
      <c r="J940" s="129"/>
      <c r="K940" s="132"/>
      <c r="L940" s="31"/>
      <c r="M940" s="31"/>
    </row>
    <row r="941" ht="138.0" customHeight="1">
      <c r="A941" s="158"/>
      <c r="B941" s="159"/>
      <c r="C941" s="156"/>
      <c r="D941" s="31"/>
      <c r="E941" s="132"/>
      <c r="F941" s="132"/>
      <c r="G941" s="132"/>
      <c r="H941" s="160"/>
      <c r="I941" s="132"/>
      <c r="J941" s="129"/>
      <c r="K941" s="132"/>
      <c r="L941" s="31"/>
      <c r="M941" s="31"/>
    </row>
    <row r="942" ht="138.0" customHeight="1">
      <c r="A942" s="158"/>
      <c r="B942" s="159"/>
      <c r="C942" s="156"/>
      <c r="D942" s="31"/>
      <c r="E942" s="132"/>
      <c r="F942" s="132"/>
      <c r="G942" s="132"/>
      <c r="H942" s="160"/>
      <c r="I942" s="132"/>
      <c r="J942" s="129"/>
      <c r="K942" s="132"/>
      <c r="L942" s="31"/>
      <c r="M942" s="31"/>
    </row>
    <row r="943" ht="138.0" customHeight="1">
      <c r="A943" s="158"/>
      <c r="B943" s="159"/>
      <c r="C943" s="156"/>
      <c r="D943" s="31"/>
      <c r="E943" s="132"/>
      <c r="F943" s="132"/>
      <c r="G943" s="132"/>
      <c r="H943" s="160"/>
      <c r="I943" s="132"/>
      <c r="J943" s="129"/>
      <c r="K943" s="132"/>
      <c r="L943" s="31"/>
      <c r="M943" s="31"/>
    </row>
    <row r="944" ht="138.0" customHeight="1">
      <c r="A944" s="158"/>
      <c r="B944" s="159"/>
      <c r="C944" s="156"/>
      <c r="D944" s="31"/>
      <c r="E944" s="132"/>
      <c r="F944" s="132"/>
      <c r="G944" s="132"/>
      <c r="H944" s="160"/>
      <c r="I944" s="132"/>
      <c r="J944" s="129"/>
      <c r="K944" s="132"/>
      <c r="L944" s="31"/>
      <c r="M944" s="31"/>
    </row>
    <row r="945" ht="138.0" customHeight="1">
      <c r="A945" s="158"/>
      <c r="B945" s="159"/>
      <c r="C945" s="156"/>
      <c r="D945" s="31"/>
      <c r="E945" s="132"/>
      <c r="F945" s="132"/>
      <c r="G945" s="132"/>
      <c r="H945" s="160"/>
      <c r="I945" s="132"/>
      <c r="J945" s="129"/>
      <c r="K945" s="132"/>
      <c r="L945" s="31"/>
      <c r="M945" s="31"/>
    </row>
    <row r="946" ht="138.0" customHeight="1">
      <c r="A946" s="158"/>
      <c r="B946" s="159"/>
      <c r="C946" s="156"/>
      <c r="D946" s="31"/>
      <c r="E946" s="132"/>
      <c r="F946" s="132"/>
      <c r="G946" s="132"/>
      <c r="H946" s="160"/>
      <c r="I946" s="132"/>
      <c r="J946" s="129"/>
      <c r="K946" s="132"/>
      <c r="L946" s="31"/>
      <c r="M946" s="31"/>
    </row>
    <row r="947" ht="138.0" customHeight="1">
      <c r="A947" s="158"/>
      <c r="B947" s="159"/>
      <c r="C947" s="156"/>
      <c r="D947" s="31"/>
      <c r="E947" s="132"/>
      <c r="F947" s="132"/>
      <c r="G947" s="132"/>
      <c r="H947" s="160"/>
      <c r="I947" s="132"/>
      <c r="J947" s="129"/>
      <c r="K947" s="132"/>
      <c r="L947" s="31"/>
      <c r="M947" s="31"/>
    </row>
    <row r="948" ht="138.0" customHeight="1">
      <c r="A948" s="158"/>
      <c r="B948" s="159"/>
      <c r="C948" s="156"/>
      <c r="D948" s="31"/>
      <c r="E948" s="132"/>
      <c r="F948" s="132"/>
      <c r="G948" s="132"/>
      <c r="H948" s="160"/>
      <c r="I948" s="132"/>
      <c r="J948" s="129"/>
      <c r="K948" s="132"/>
      <c r="L948" s="31"/>
      <c r="M948" s="31"/>
    </row>
    <row r="949" ht="138.0" customHeight="1">
      <c r="A949" s="158"/>
      <c r="B949" s="159"/>
      <c r="C949" s="156"/>
      <c r="D949" s="31"/>
      <c r="E949" s="132"/>
      <c r="F949" s="132"/>
      <c r="G949" s="132"/>
      <c r="H949" s="160"/>
      <c r="I949" s="132"/>
      <c r="J949" s="129"/>
      <c r="K949" s="132"/>
      <c r="L949" s="31"/>
      <c r="M949" s="31"/>
    </row>
    <row r="950" ht="138.0" customHeight="1">
      <c r="A950" s="158"/>
      <c r="B950" s="159"/>
      <c r="C950" s="156"/>
      <c r="D950" s="31"/>
      <c r="E950" s="132"/>
      <c r="F950" s="132"/>
      <c r="G950" s="132"/>
      <c r="H950" s="160"/>
      <c r="I950" s="132"/>
      <c r="J950" s="129"/>
      <c r="K950" s="132"/>
      <c r="L950" s="31"/>
      <c r="M950" s="31"/>
    </row>
    <row r="951" ht="138.0" customHeight="1">
      <c r="A951" s="158"/>
      <c r="B951" s="159"/>
      <c r="C951" s="156"/>
      <c r="D951" s="31"/>
      <c r="E951" s="132"/>
      <c r="F951" s="132"/>
      <c r="G951" s="132"/>
      <c r="H951" s="160"/>
      <c r="I951" s="132"/>
      <c r="J951" s="129"/>
      <c r="K951" s="132"/>
      <c r="L951" s="31"/>
      <c r="M951" s="31"/>
    </row>
    <row r="952" ht="138.0" customHeight="1">
      <c r="A952" s="158"/>
      <c r="B952" s="159"/>
      <c r="C952" s="156"/>
      <c r="D952" s="31"/>
      <c r="E952" s="132"/>
      <c r="F952" s="132"/>
      <c r="G952" s="132"/>
      <c r="H952" s="160"/>
      <c r="I952" s="132"/>
      <c r="J952" s="129"/>
      <c r="K952" s="132"/>
      <c r="L952" s="31"/>
      <c r="M952" s="31"/>
    </row>
    <row r="953" ht="138.0" customHeight="1">
      <c r="A953" s="158"/>
      <c r="B953" s="159"/>
      <c r="C953" s="156"/>
      <c r="D953" s="31"/>
      <c r="E953" s="132"/>
      <c r="F953" s="132"/>
      <c r="G953" s="132"/>
      <c r="H953" s="160"/>
      <c r="I953" s="132"/>
      <c r="J953" s="129"/>
      <c r="K953" s="132"/>
      <c r="L953" s="31"/>
      <c r="M953" s="31"/>
    </row>
    <row r="954" ht="138.0" customHeight="1">
      <c r="A954" s="158"/>
      <c r="B954" s="159"/>
      <c r="C954" s="156"/>
      <c r="D954" s="31"/>
      <c r="E954" s="132"/>
      <c r="F954" s="132"/>
      <c r="G954" s="132"/>
      <c r="H954" s="160"/>
      <c r="I954" s="132"/>
      <c r="J954" s="129"/>
      <c r="K954" s="132"/>
      <c r="L954" s="31"/>
      <c r="M954" s="31"/>
    </row>
    <row r="955" ht="138.0" customHeight="1">
      <c r="A955" s="158"/>
      <c r="B955" s="159"/>
      <c r="C955" s="156"/>
      <c r="D955" s="31"/>
      <c r="E955" s="132"/>
      <c r="F955" s="132"/>
      <c r="G955" s="132"/>
      <c r="H955" s="160"/>
      <c r="I955" s="132"/>
      <c r="J955" s="129"/>
      <c r="K955" s="132"/>
      <c r="L955" s="31"/>
      <c r="M955" s="31"/>
    </row>
    <row r="956" ht="138.0" customHeight="1">
      <c r="A956" s="158"/>
      <c r="B956" s="159"/>
      <c r="C956" s="156"/>
      <c r="D956" s="31"/>
      <c r="E956" s="132"/>
      <c r="F956" s="132"/>
      <c r="G956" s="132"/>
      <c r="H956" s="160"/>
      <c r="I956" s="132"/>
      <c r="J956" s="129"/>
      <c r="K956" s="132"/>
      <c r="L956" s="31"/>
      <c r="M956" s="31"/>
    </row>
    <row r="957" ht="138.0" customHeight="1">
      <c r="A957" s="158"/>
      <c r="B957" s="159"/>
      <c r="C957" s="156"/>
      <c r="D957" s="31"/>
      <c r="E957" s="132"/>
      <c r="F957" s="132"/>
      <c r="G957" s="132"/>
      <c r="H957" s="160"/>
      <c r="I957" s="132"/>
      <c r="J957" s="129"/>
      <c r="K957" s="132"/>
      <c r="L957" s="31"/>
      <c r="M957" s="31"/>
    </row>
    <row r="958" ht="138.0" customHeight="1">
      <c r="A958" s="158"/>
      <c r="B958" s="159"/>
      <c r="C958" s="156"/>
      <c r="D958" s="31"/>
      <c r="E958" s="132"/>
      <c r="F958" s="132"/>
      <c r="G958" s="132"/>
      <c r="H958" s="160"/>
      <c r="I958" s="132"/>
      <c r="J958" s="129"/>
      <c r="K958" s="132"/>
      <c r="L958" s="31"/>
      <c r="M958" s="31"/>
    </row>
    <row r="959" ht="138.0" customHeight="1">
      <c r="A959" s="158"/>
      <c r="B959" s="159"/>
      <c r="C959" s="156"/>
      <c r="D959" s="31"/>
      <c r="E959" s="132"/>
      <c r="F959" s="132"/>
      <c r="G959" s="132"/>
      <c r="H959" s="160"/>
      <c r="I959" s="132"/>
      <c r="J959" s="129"/>
      <c r="K959" s="132"/>
      <c r="L959" s="31"/>
      <c r="M959" s="31"/>
    </row>
    <row r="960" ht="138.0" customHeight="1">
      <c r="A960" s="158"/>
      <c r="B960" s="159"/>
      <c r="C960" s="156"/>
      <c r="D960" s="31"/>
      <c r="E960" s="132"/>
      <c r="F960" s="132"/>
      <c r="G960" s="132"/>
      <c r="H960" s="160"/>
      <c r="I960" s="132"/>
      <c r="J960" s="129"/>
      <c r="K960" s="132"/>
      <c r="L960" s="31"/>
      <c r="M960" s="31"/>
    </row>
    <row r="961" ht="138.0" customHeight="1">
      <c r="A961" s="158"/>
      <c r="B961" s="159"/>
      <c r="C961" s="156"/>
      <c r="D961" s="31"/>
      <c r="E961" s="132"/>
      <c r="F961" s="132"/>
      <c r="G961" s="132"/>
      <c r="H961" s="160"/>
      <c r="I961" s="132"/>
      <c r="J961" s="129"/>
      <c r="K961" s="132"/>
      <c r="L961" s="31"/>
      <c r="M961" s="31"/>
    </row>
    <row r="962" ht="138.0" customHeight="1">
      <c r="A962" s="158"/>
      <c r="B962" s="159"/>
      <c r="C962" s="156"/>
      <c r="D962" s="31"/>
      <c r="E962" s="132"/>
      <c r="F962" s="132"/>
      <c r="G962" s="132"/>
      <c r="H962" s="160"/>
      <c r="I962" s="132"/>
      <c r="J962" s="129"/>
      <c r="K962" s="132"/>
      <c r="L962" s="31"/>
      <c r="M962" s="31"/>
    </row>
    <row r="963" ht="138.0" customHeight="1">
      <c r="A963" s="158"/>
      <c r="B963" s="159"/>
      <c r="C963" s="156"/>
      <c r="D963" s="31"/>
      <c r="E963" s="132"/>
      <c r="F963" s="132"/>
      <c r="G963" s="132"/>
      <c r="H963" s="160"/>
      <c r="I963" s="132"/>
      <c r="J963" s="129"/>
      <c r="K963" s="132"/>
      <c r="L963" s="31"/>
      <c r="M963" s="31"/>
    </row>
    <row r="964" ht="138.0" customHeight="1">
      <c r="A964" s="158"/>
      <c r="B964" s="159"/>
      <c r="C964" s="156"/>
      <c r="D964" s="31"/>
      <c r="E964" s="132"/>
      <c r="F964" s="132"/>
      <c r="G964" s="132"/>
      <c r="H964" s="160"/>
      <c r="I964" s="132"/>
      <c r="J964" s="129"/>
      <c r="K964" s="132"/>
      <c r="L964" s="31"/>
      <c r="M964" s="31"/>
    </row>
    <row r="965" ht="138.0" customHeight="1">
      <c r="A965" s="158"/>
      <c r="B965" s="159"/>
      <c r="C965" s="156"/>
      <c r="D965" s="31"/>
      <c r="E965" s="132"/>
      <c r="F965" s="132"/>
      <c r="G965" s="132"/>
      <c r="H965" s="160"/>
      <c r="I965" s="132"/>
      <c r="J965" s="129"/>
      <c r="K965" s="132"/>
      <c r="L965" s="31"/>
      <c r="M965" s="31"/>
    </row>
    <row r="966" ht="138.0" customHeight="1">
      <c r="A966" s="158"/>
      <c r="B966" s="159"/>
      <c r="C966" s="156"/>
      <c r="D966" s="31"/>
      <c r="E966" s="132"/>
      <c r="F966" s="132"/>
      <c r="G966" s="132"/>
      <c r="H966" s="160"/>
      <c r="I966" s="132"/>
      <c r="J966" s="129"/>
      <c r="K966" s="132"/>
      <c r="L966" s="31"/>
      <c r="M966" s="31"/>
    </row>
    <row r="967" ht="138.0" customHeight="1">
      <c r="A967" s="158"/>
      <c r="B967" s="159"/>
      <c r="C967" s="156"/>
      <c r="D967" s="31"/>
      <c r="E967" s="132"/>
      <c r="F967" s="132"/>
      <c r="G967" s="132"/>
      <c r="H967" s="160"/>
      <c r="I967" s="132"/>
      <c r="J967" s="129"/>
      <c r="K967" s="132"/>
      <c r="L967" s="31"/>
      <c r="M967" s="31"/>
    </row>
    <row r="968" ht="138.0" customHeight="1">
      <c r="A968" s="158"/>
      <c r="B968" s="159"/>
      <c r="C968" s="156"/>
      <c r="D968" s="31"/>
      <c r="E968" s="132"/>
      <c r="F968" s="132"/>
      <c r="G968" s="132"/>
      <c r="H968" s="160"/>
      <c r="I968" s="132"/>
      <c r="J968" s="129"/>
      <c r="K968" s="132"/>
      <c r="L968" s="31"/>
      <c r="M968" s="31"/>
    </row>
    <row r="969" ht="138.0" customHeight="1">
      <c r="A969" s="158"/>
      <c r="B969" s="159"/>
      <c r="C969" s="156"/>
      <c r="D969" s="31"/>
      <c r="E969" s="132"/>
      <c r="F969" s="132"/>
      <c r="G969" s="132"/>
      <c r="H969" s="160"/>
      <c r="I969" s="132"/>
      <c r="J969" s="129"/>
      <c r="K969" s="132"/>
      <c r="L969" s="31"/>
      <c r="M969" s="31"/>
    </row>
    <row r="970" ht="138.0" customHeight="1">
      <c r="A970" s="158"/>
      <c r="B970" s="159"/>
      <c r="C970" s="156"/>
      <c r="D970" s="31"/>
      <c r="E970" s="132"/>
      <c r="F970" s="132"/>
      <c r="G970" s="132"/>
      <c r="H970" s="160"/>
      <c r="I970" s="132"/>
      <c r="J970" s="129"/>
      <c r="K970" s="132"/>
      <c r="L970" s="31"/>
      <c r="M970" s="31"/>
    </row>
    <row r="971" ht="138.0" customHeight="1">
      <c r="A971" s="158"/>
      <c r="B971" s="159"/>
      <c r="C971" s="156"/>
      <c r="D971" s="31"/>
      <c r="E971" s="132"/>
      <c r="F971" s="132"/>
      <c r="G971" s="132"/>
      <c r="H971" s="160"/>
      <c r="I971" s="132"/>
      <c r="J971" s="129"/>
      <c r="K971" s="132"/>
      <c r="L971" s="31"/>
      <c r="M971" s="31"/>
    </row>
    <row r="972" ht="138.0" customHeight="1">
      <c r="A972" s="158"/>
      <c r="B972" s="159"/>
      <c r="C972" s="156"/>
      <c r="D972" s="31"/>
      <c r="E972" s="132"/>
      <c r="F972" s="132"/>
      <c r="G972" s="132"/>
      <c r="H972" s="160"/>
      <c r="I972" s="132"/>
      <c r="J972" s="129"/>
      <c r="K972" s="132"/>
      <c r="L972" s="31"/>
      <c r="M972" s="31"/>
    </row>
    <row r="973" ht="138.0" customHeight="1">
      <c r="A973" s="158"/>
      <c r="B973" s="159"/>
      <c r="C973" s="156"/>
      <c r="D973" s="31"/>
      <c r="E973" s="132"/>
      <c r="F973" s="132"/>
      <c r="G973" s="132"/>
      <c r="H973" s="160"/>
      <c r="I973" s="132"/>
      <c r="J973" s="129"/>
      <c r="K973" s="132"/>
      <c r="L973" s="31"/>
      <c r="M973" s="31"/>
    </row>
    <row r="974" ht="138.0" customHeight="1">
      <c r="A974" s="158"/>
      <c r="B974" s="159"/>
      <c r="C974" s="156"/>
      <c r="D974" s="31"/>
      <c r="E974" s="132"/>
      <c r="F974" s="132"/>
      <c r="G974" s="132"/>
      <c r="H974" s="160"/>
      <c r="I974" s="132"/>
      <c r="J974" s="129"/>
      <c r="K974" s="132"/>
      <c r="L974" s="31"/>
      <c r="M974" s="31"/>
    </row>
    <row r="975" ht="138.0" customHeight="1">
      <c r="A975" s="158"/>
      <c r="B975" s="159"/>
      <c r="C975" s="156"/>
      <c r="D975" s="31"/>
      <c r="E975" s="132"/>
      <c r="F975" s="132"/>
      <c r="G975" s="132"/>
      <c r="H975" s="160"/>
      <c r="I975" s="132"/>
      <c r="J975" s="129"/>
      <c r="K975" s="132"/>
      <c r="L975" s="31"/>
      <c r="M975" s="31"/>
    </row>
    <row r="976" ht="138.0" customHeight="1">
      <c r="A976" s="158"/>
      <c r="B976" s="159"/>
      <c r="C976" s="156"/>
      <c r="D976" s="31"/>
      <c r="E976" s="132"/>
      <c r="F976" s="132"/>
      <c r="G976" s="132"/>
      <c r="H976" s="160"/>
      <c r="I976" s="132"/>
      <c r="J976" s="129"/>
      <c r="K976" s="132"/>
      <c r="L976" s="31"/>
      <c r="M976" s="31"/>
    </row>
    <row r="977" ht="138.0" customHeight="1">
      <c r="A977" s="158"/>
      <c r="B977" s="159"/>
      <c r="C977" s="156"/>
      <c r="D977" s="31"/>
      <c r="E977" s="132"/>
      <c r="F977" s="132"/>
      <c r="G977" s="132"/>
      <c r="H977" s="160"/>
      <c r="I977" s="132"/>
      <c r="J977" s="129"/>
      <c r="K977" s="132"/>
      <c r="L977" s="31"/>
      <c r="M977" s="31"/>
    </row>
    <row r="978" ht="138.0" customHeight="1">
      <c r="A978" s="158"/>
      <c r="B978" s="159"/>
      <c r="C978" s="156"/>
      <c r="D978" s="31"/>
      <c r="E978" s="132"/>
      <c r="F978" s="132"/>
      <c r="G978" s="132"/>
      <c r="H978" s="160"/>
      <c r="I978" s="132"/>
      <c r="J978" s="129"/>
      <c r="K978" s="132"/>
      <c r="L978" s="31"/>
      <c r="M978" s="31"/>
    </row>
    <row r="979" ht="138.0" customHeight="1">
      <c r="A979" s="158"/>
      <c r="B979" s="159"/>
      <c r="C979" s="156"/>
      <c r="D979" s="31"/>
      <c r="E979" s="132"/>
      <c r="F979" s="132"/>
      <c r="G979" s="132"/>
      <c r="H979" s="160"/>
      <c r="I979" s="132"/>
      <c r="J979" s="129"/>
      <c r="K979" s="132"/>
      <c r="L979" s="31"/>
      <c r="M979" s="31"/>
    </row>
    <row r="980" ht="138.0" customHeight="1">
      <c r="A980" s="158"/>
      <c r="B980" s="159"/>
      <c r="C980" s="156"/>
      <c r="D980" s="31"/>
      <c r="E980" s="132"/>
      <c r="F980" s="132"/>
      <c r="G980" s="132"/>
      <c r="H980" s="160"/>
      <c r="I980" s="132"/>
      <c r="J980" s="129"/>
      <c r="K980" s="132"/>
      <c r="L980" s="31"/>
      <c r="M980" s="31"/>
    </row>
    <row r="981" ht="138.0" customHeight="1">
      <c r="A981" s="158"/>
      <c r="B981" s="159"/>
      <c r="C981" s="156"/>
      <c r="D981" s="31"/>
      <c r="E981" s="132"/>
      <c r="F981" s="132"/>
      <c r="G981" s="132"/>
      <c r="H981" s="160"/>
      <c r="I981" s="132"/>
      <c r="J981" s="129"/>
      <c r="K981" s="132"/>
      <c r="L981" s="31"/>
      <c r="M981" s="31"/>
    </row>
    <row r="982" ht="138.0" customHeight="1">
      <c r="A982" s="158"/>
      <c r="B982" s="159"/>
      <c r="C982" s="156"/>
      <c r="D982" s="31"/>
      <c r="E982" s="132"/>
      <c r="F982" s="132"/>
      <c r="G982" s="132"/>
      <c r="H982" s="160"/>
      <c r="I982" s="132"/>
      <c r="J982" s="129"/>
      <c r="K982" s="132"/>
      <c r="L982" s="31"/>
      <c r="M982" s="31"/>
    </row>
    <row r="983" ht="138.0" customHeight="1">
      <c r="A983" s="158"/>
      <c r="B983" s="159"/>
      <c r="C983" s="156"/>
      <c r="D983" s="31"/>
      <c r="E983" s="132"/>
      <c r="F983" s="132"/>
      <c r="G983" s="132"/>
      <c r="H983" s="160"/>
      <c r="I983" s="132"/>
      <c r="J983" s="129"/>
      <c r="K983" s="132"/>
      <c r="L983" s="31"/>
      <c r="M983" s="31"/>
    </row>
    <row r="984" ht="138.0" customHeight="1">
      <c r="A984" s="158"/>
      <c r="B984" s="159"/>
      <c r="C984" s="156"/>
      <c r="D984" s="31"/>
      <c r="E984" s="132"/>
      <c r="F984" s="132"/>
      <c r="G984" s="132"/>
      <c r="H984" s="160"/>
      <c r="I984" s="132"/>
      <c r="J984" s="129"/>
      <c r="K984" s="132"/>
      <c r="L984" s="31"/>
      <c r="M984" s="31"/>
    </row>
    <row r="985" ht="138.0" customHeight="1">
      <c r="A985" s="158"/>
      <c r="B985" s="159"/>
      <c r="C985" s="156"/>
      <c r="D985" s="31"/>
      <c r="E985" s="132"/>
      <c r="F985" s="132"/>
      <c r="G985" s="132"/>
      <c r="H985" s="160"/>
      <c r="I985" s="132"/>
      <c r="J985" s="129"/>
      <c r="K985" s="132"/>
      <c r="L985" s="31"/>
      <c r="M985" s="31"/>
    </row>
    <row r="986" ht="138.0" customHeight="1">
      <c r="A986" s="158"/>
      <c r="B986" s="159"/>
      <c r="C986" s="156"/>
      <c r="D986" s="31"/>
      <c r="E986" s="132"/>
      <c r="F986" s="132"/>
      <c r="G986" s="132"/>
      <c r="H986" s="160"/>
      <c r="I986" s="132"/>
      <c r="J986" s="129"/>
      <c r="K986" s="132"/>
      <c r="L986" s="31"/>
      <c r="M986" s="31"/>
    </row>
    <row r="987" ht="138.0" customHeight="1">
      <c r="A987" s="158"/>
      <c r="B987" s="159"/>
      <c r="C987" s="156"/>
      <c r="D987" s="31"/>
      <c r="E987" s="132"/>
      <c r="F987" s="132"/>
      <c r="G987" s="132"/>
      <c r="H987" s="160"/>
      <c r="I987" s="132"/>
      <c r="J987" s="129"/>
      <c r="K987" s="132"/>
      <c r="L987" s="31"/>
      <c r="M987" s="31"/>
    </row>
    <row r="988" ht="138.0" customHeight="1">
      <c r="A988" s="158"/>
      <c r="B988" s="159"/>
      <c r="C988" s="156"/>
      <c r="D988" s="31"/>
      <c r="E988" s="132"/>
      <c r="F988" s="132"/>
      <c r="G988" s="132"/>
      <c r="H988" s="160"/>
      <c r="I988" s="132"/>
      <c r="J988" s="129"/>
      <c r="K988" s="132"/>
      <c r="L988" s="31"/>
      <c r="M988" s="31"/>
    </row>
    <row r="989" ht="138.0" customHeight="1">
      <c r="A989" s="158"/>
      <c r="B989" s="159"/>
      <c r="C989" s="156"/>
      <c r="D989" s="31"/>
      <c r="E989" s="132"/>
      <c r="F989" s="132"/>
      <c r="G989" s="132"/>
      <c r="H989" s="160"/>
      <c r="I989" s="132"/>
      <c r="J989" s="129"/>
      <c r="K989" s="132"/>
      <c r="L989" s="31"/>
      <c r="M989" s="31"/>
    </row>
    <row r="990" ht="138.0" customHeight="1">
      <c r="A990" s="158"/>
      <c r="B990" s="159"/>
      <c r="C990" s="156"/>
      <c r="D990" s="31"/>
      <c r="E990" s="132"/>
      <c r="F990" s="132"/>
      <c r="G990" s="132"/>
      <c r="H990" s="160"/>
      <c r="I990" s="132"/>
      <c r="J990" s="129"/>
      <c r="K990" s="132"/>
      <c r="L990" s="31"/>
      <c r="M990" s="31"/>
    </row>
    <row r="991" ht="138.0" customHeight="1">
      <c r="A991" s="158"/>
      <c r="B991" s="159"/>
      <c r="C991" s="156"/>
      <c r="D991" s="31"/>
      <c r="E991" s="132"/>
      <c r="F991" s="132"/>
      <c r="G991" s="132"/>
      <c r="H991" s="160"/>
      <c r="I991" s="132"/>
      <c r="J991" s="129"/>
      <c r="K991" s="132"/>
      <c r="L991" s="31"/>
      <c r="M991" s="31"/>
    </row>
    <row r="992" ht="138.0" customHeight="1">
      <c r="A992" s="158"/>
      <c r="B992" s="159"/>
      <c r="C992" s="156"/>
      <c r="D992" s="31"/>
      <c r="E992" s="132"/>
      <c r="F992" s="132"/>
      <c r="G992" s="132"/>
      <c r="H992" s="160"/>
      <c r="I992" s="132"/>
      <c r="J992" s="129"/>
      <c r="K992" s="132"/>
      <c r="L992" s="31"/>
      <c r="M992" s="31"/>
    </row>
    <row r="993" ht="138.0" customHeight="1">
      <c r="A993" s="161"/>
      <c r="B993" s="162"/>
      <c r="C993" s="156"/>
      <c r="D993" s="31"/>
      <c r="E993" s="132"/>
      <c r="F993" s="132"/>
      <c r="G993" s="132"/>
      <c r="H993" s="160"/>
      <c r="I993" s="132"/>
      <c r="J993" s="129"/>
      <c r="K993" s="132"/>
      <c r="L993" s="31"/>
      <c r="M993" s="31"/>
    </row>
    <row r="994" ht="138.0" customHeight="1">
      <c r="A994" s="161"/>
      <c r="B994" s="162"/>
      <c r="C994" s="156"/>
      <c r="D994" s="31"/>
      <c r="E994" s="132"/>
      <c r="F994" s="132"/>
      <c r="G994" s="132"/>
      <c r="H994" s="160"/>
      <c r="I994" s="132"/>
      <c r="J994" s="129"/>
      <c r="K994" s="132"/>
      <c r="L994" s="31"/>
      <c r="M994" s="31"/>
    </row>
    <row r="995" ht="138.0" customHeight="1">
      <c r="A995" s="161"/>
      <c r="B995" s="162"/>
      <c r="C995" s="156"/>
      <c r="D995" s="31"/>
      <c r="E995" s="132"/>
      <c r="F995" s="132"/>
      <c r="G995" s="132"/>
      <c r="H995" s="160"/>
      <c r="I995" s="132"/>
      <c r="J995" s="129"/>
      <c r="K995" s="132"/>
      <c r="L995" s="31"/>
      <c r="M995" s="31"/>
    </row>
    <row r="996" ht="138.0" customHeight="1">
      <c r="A996" s="161"/>
      <c r="B996" s="162"/>
      <c r="C996" s="156"/>
      <c r="D996" s="31"/>
      <c r="E996" s="132"/>
      <c r="F996" s="132"/>
      <c r="G996" s="132"/>
      <c r="H996" s="160"/>
      <c r="I996" s="132"/>
      <c r="J996" s="129"/>
      <c r="K996" s="132"/>
      <c r="L996" s="31"/>
      <c r="M996" s="31"/>
    </row>
    <row r="997" ht="138.0" customHeight="1">
      <c r="A997" s="161"/>
      <c r="B997" s="162"/>
      <c r="C997" s="156"/>
      <c r="D997" s="31"/>
      <c r="E997" s="132"/>
      <c r="F997" s="132"/>
      <c r="G997" s="132"/>
      <c r="H997" s="160"/>
      <c r="I997" s="132"/>
      <c r="J997" s="129"/>
      <c r="K997" s="132"/>
      <c r="L997" s="31"/>
      <c r="M997" s="31"/>
    </row>
    <row r="998" ht="138.0" customHeight="1">
      <c r="A998" s="161"/>
      <c r="B998" s="162"/>
      <c r="C998" s="156"/>
      <c r="D998" s="31"/>
      <c r="E998" s="132"/>
      <c r="F998" s="132"/>
      <c r="G998" s="132"/>
      <c r="H998" s="160"/>
      <c r="I998" s="132"/>
      <c r="J998" s="129"/>
      <c r="K998" s="132"/>
      <c r="L998" s="31"/>
      <c r="M998" s="31"/>
    </row>
    <row r="999" ht="138.0" customHeight="1">
      <c r="A999" s="161"/>
      <c r="B999" s="162"/>
      <c r="C999" s="156"/>
      <c r="D999" s="31"/>
      <c r="E999" s="132"/>
      <c r="F999" s="132"/>
      <c r="G999" s="132"/>
      <c r="H999" s="160"/>
      <c r="I999" s="132"/>
      <c r="J999" s="129"/>
      <c r="K999" s="132"/>
      <c r="L999" s="31"/>
      <c r="M999" s="31"/>
    </row>
    <row r="1000" ht="138.0" customHeight="1">
      <c r="A1000" s="161"/>
      <c r="B1000" s="162"/>
      <c r="C1000" s="156"/>
      <c r="D1000" s="31"/>
      <c r="E1000" s="132"/>
      <c r="F1000" s="132"/>
      <c r="G1000" s="132"/>
      <c r="H1000" s="160"/>
      <c r="I1000" s="132"/>
      <c r="J1000" s="129"/>
      <c r="K1000" s="132"/>
      <c r="L1000" s="31"/>
      <c r="M1000" s="31"/>
    </row>
    <row r="1001" ht="138.0" customHeight="1">
      <c r="A1001" s="161"/>
      <c r="B1001" s="162"/>
      <c r="C1001" s="156"/>
      <c r="D1001" s="31"/>
      <c r="E1001" s="132"/>
      <c r="F1001" s="132"/>
      <c r="G1001" s="132"/>
      <c r="H1001" s="160"/>
      <c r="I1001" s="132"/>
      <c r="J1001" s="129"/>
      <c r="K1001" s="132"/>
      <c r="L1001" s="31"/>
      <c r="M1001" s="31"/>
    </row>
    <row r="1002" ht="138.0" customHeight="1">
      <c r="A1002" s="161"/>
      <c r="B1002" s="162"/>
      <c r="C1002" s="156"/>
      <c r="D1002" s="31"/>
      <c r="E1002" s="132"/>
      <c r="F1002" s="132"/>
      <c r="G1002" s="132"/>
      <c r="H1002" s="160"/>
      <c r="I1002" s="132"/>
      <c r="J1002" s="129"/>
      <c r="K1002" s="132"/>
      <c r="L1002" s="31"/>
      <c r="M1002" s="31"/>
    </row>
    <row r="1003" ht="138.0" customHeight="1">
      <c r="A1003" s="161"/>
      <c r="B1003" s="162"/>
      <c r="C1003" s="156"/>
      <c r="D1003" s="31"/>
      <c r="E1003" s="132"/>
      <c r="F1003" s="132"/>
      <c r="G1003" s="132"/>
      <c r="H1003" s="160"/>
      <c r="I1003" s="132"/>
      <c r="J1003" s="129"/>
      <c r="K1003" s="132"/>
      <c r="L1003" s="31"/>
      <c r="M1003" s="31"/>
    </row>
    <row r="1004" ht="138.0" customHeight="1">
      <c r="A1004" s="161"/>
      <c r="B1004" s="162"/>
      <c r="C1004" s="156"/>
      <c r="D1004" s="31"/>
      <c r="E1004" s="132"/>
      <c r="F1004" s="132"/>
      <c r="G1004" s="132"/>
      <c r="H1004" s="160"/>
      <c r="I1004" s="132"/>
      <c r="J1004" s="129"/>
      <c r="K1004" s="132"/>
      <c r="L1004" s="31"/>
      <c r="M1004" s="31"/>
    </row>
    <row r="1005" ht="138.0" customHeight="1">
      <c r="A1005" s="161"/>
      <c r="B1005" s="162"/>
      <c r="C1005" s="156"/>
      <c r="D1005" s="31"/>
      <c r="E1005" s="132"/>
      <c r="F1005" s="132"/>
      <c r="G1005" s="132"/>
      <c r="H1005" s="160"/>
      <c r="I1005" s="132"/>
      <c r="J1005" s="129"/>
      <c r="K1005" s="132"/>
      <c r="L1005" s="31"/>
      <c r="M1005" s="31"/>
    </row>
    <row r="1006" ht="138.0" customHeight="1">
      <c r="A1006" s="161"/>
      <c r="B1006" s="162"/>
      <c r="C1006" s="156"/>
      <c r="D1006" s="31"/>
      <c r="E1006" s="132"/>
      <c r="F1006" s="132"/>
      <c r="G1006" s="132"/>
      <c r="H1006" s="160"/>
      <c r="I1006" s="132"/>
      <c r="J1006" s="129"/>
      <c r="K1006" s="132"/>
      <c r="L1006" s="31"/>
      <c r="M1006" s="31"/>
    </row>
    <row r="1007" ht="138.0" customHeight="1">
      <c r="A1007" s="161"/>
      <c r="B1007" s="162"/>
      <c r="C1007" s="156"/>
      <c r="D1007" s="31"/>
      <c r="E1007" s="132"/>
      <c r="F1007" s="132"/>
      <c r="G1007" s="132"/>
      <c r="H1007" s="160"/>
      <c r="I1007" s="132"/>
      <c r="J1007" s="129"/>
      <c r="K1007" s="132"/>
      <c r="L1007" s="31"/>
      <c r="M1007" s="31"/>
    </row>
    <row r="1008" ht="138.0" customHeight="1">
      <c r="A1008" s="161"/>
      <c r="B1008" s="162"/>
      <c r="C1008" s="156"/>
      <c r="D1008" s="31"/>
      <c r="E1008" s="132"/>
      <c r="F1008" s="132"/>
      <c r="G1008" s="132"/>
      <c r="H1008" s="160"/>
      <c r="I1008" s="132"/>
      <c r="J1008" s="129"/>
      <c r="K1008" s="132"/>
      <c r="L1008" s="31"/>
      <c r="M1008" s="31"/>
    </row>
    <row r="1009" ht="138.0" customHeight="1">
      <c r="A1009" s="161"/>
      <c r="B1009" s="162"/>
      <c r="C1009" s="156"/>
      <c r="D1009" s="31"/>
      <c r="E1009" s="132"/>
      <c r="F1009" s="132"/>
      <c r="G1009" s="132"/>
      <c r="H1009" s="160"/>
      <c r="I1009" s="132"/>
      <c r="J1009" s="129"/>
      <c r="K1009" s="132"/>
      <c r="L1009" s="31"/>
      <c r="M1009" s="31"/>
    </row>
    <row r="1010" ht="138.0" customHeight="1">
      <c r="A1010" s="161"/>
      <c r="B1010" s="162"/>
      <c r="C1010" s="156"/>
      <c r="D1010" s="31"/>
      <c r="E1010" s="132"/>
      <c r="F1010" s="132"/>
      <c r="G1010" s="132"/>
      <c r="H1010" s="160"/>
      <c r="I1010" s="132"/>
      <c r="J1010" s="129"/>
      <c r="K1010" s="132"/>
      <c r="L1010" s="31"/>
      <c r="M1010" s="31"/>
    </row>
    <row r="1011" ht="138.0" customHeight="1">
      <c r="A1011" s="161"/>
      <c r="B1011" s="162"/>
      <c r="C1011" s="156"/>
      <c r="D1011" s="31"/>
      <c r="E1011" s="132"/>
      <c r="F1011" s="132"/>
      <c r="G1011" s="132"/>
      <c r="H1011" s="160"/>
      <c r="I1011" s="132"/>
      <c r="J1011" s="129"/>
      <c r="K1011" s="132"/>
      <c r="L1011" s="31"/>
      <c r="M1011" s="31"/>
    </row>
    <row r="1012" ht="138.0" customHeight="1">
      <c r="A1012" s="161"/>
      <c r="B1012" s="162"/>
      <c r="C1012" s="156"/>
      <c r="D1012" s="31"/>
      <c r="E1012" s="132"/>
      <c r="F1012" s="132"/>
      <c r="G1012" s="132"/>
      <c r="H1012" s="160"/>
      <c r="I1012" s="132"/>
      <c r="J1012" s="129"/>
      <c r="K1012" s="132"/>
      <c r="L1012" s="31"/>
      <c r="M1012" s="31"/>
    </row>
    <row r="1013" ht="138.0" customHeight="1">
      <c r="A1013" s="161"/>
      <c r="B1013" s="162"/>
      <c r="C1013" s="156"/>
      <c r="D1013" s="31"/>
      <c r="E1013" s="132"/>
      <c r="F1013" s="132"/>
      <c r="G1013" s="132"/>
      <c r="H1013" s="160"/>
      <c r="I1013" s="132"/>
      <c r="J1013" s="129"/>
      <c r="K1013" s="132"/>
      <c r="L1013" s="31"/>
      <c r="M1013" s="31"/>
    </row>
    <row r="1014" ht="138.0" customHeight="1">
      <c r="A1014" s="161"/>
      <c r="B1014" s="162"/>
      <c r="C1014" s="156"/>
      <c r="D1014" s="31"/>
      <c r="E1014" s="132"/>
      <c r="F1014" s="132"/>
      <c r="G1014" s="132"/>
      <c r="H1014" s="160"/>
      <c r="I1014" s="132"/>
      <c r="J1014" s="129"/>
      <c r="K1014" s="132"/>
      <c r="L1014" s="31"/>
      <c r="M1014" s="31"/>
    </row>
    <row r="1015" ht="138.0" customHeight="1">
      <c r="A1015" s="161"/>
      <c r="B1015" s="162"/>
      <c r="C1015" s="156"/>
      <c r="D1015" s="31"/>
      <c r="E1015" s="132"/>
      <c r="F1015" s="132"/>
      <c r="G1015" s="132"/>
      <c r="H1015" s="160"/>
      <c r="I1015" s="132"/>
      <c r="J1015" s="129"/>
      <c r="K1015" s="132"/>
      <c r="L1015" s="31"/>
      <c r="M1015" s="31"/>
    </row>
    <row r="1016" ht="138.0" customHeight="1">
      <c r="A1016" s="161"/>
      <c r="B1016" s="162"/>
      <c r="C1016" s="156"/>
      <c r="D1016" s="31"/>
      <c r="E1016" s="132"/>
      <c r="F1016" s="132"/>
      <c r="G1016" s="132"/>
      <c r="H1016" s="160"/>
      <c r="I1016" s="132"/>
      <c r="J1016" s="129"/>
      <c r="K1016" s="132"/>
      <c r="L1016" s="31"/>
      <c r="M1016" s="31"/>
    </row>
    <row r="1017" ht="138.0" customHeight="1">
      <c r="A1017" s="161"/>
      <c r="B1017" s="162"/>
      <c r="C1017" s="156"/>
      <c r="D1017" s="31"/>
      <c r="E1017" s="132"/>
      <c r="F1017" s="132"/>
      <c r="G1017" s="132"/>
      <c r="H1017" s="160"/>
      <c r="I1017" s="132"/>
      <c r="J1017" s="129"/>
      <c r="K1017" s="132"/>
      <c r="L1017" s="31"/>
      <c r="M1017" s="31"/>
    </row>
    <row r="1018" ht="138.0" customHeight="1">
      <c r="A1018" s="161"/>
      <c r="B1018" s="162"/>
      <c r="C1018" s="156"/>
      <c r="D1018" s="31"/>
      <c r="E1018" s="132"/>
      <c r="F1018" s="132"/>
      <c r="G1018" s="132"/>
      <c r="H1018" s="160"/>
      <c r="I1018" s="132"/>
      <c r="J1018" s="129"/>
      <c r="K1018" s="132"/>
      <c r="L1018" s="31"/>
      <c r="M1018" s="31"/>
    </row>
    <row r="1019" ht="138.0" customHeight="1">
      <c r="A1019" s="163"/>
      <c r="B1019" s="164"/>
      <c r="K1019" s="132"/>
      <c r="L1019" s="31"/>
      <c r="M1019" s="31"/>
    </row>
  </sheetData>
  <hyperlinks>
    <hyperlink r:id="rId2" ref="G2"/>
    <hyperlink r:id="rId3" ref="F3"/>
    <hyperlink r:id="rId4" ref="G3"/>
    <hyperlink r:id="rId5" ref="F4"/>
    <hyperlink r:id="rId6" ref="G4"/>
    <hyperlink r:id="rId7" ref="F5"/>
    <hyperlink r:id="rId8" location="post-8476919" ref="F6"/>
    <hyperlink r:id="rId9" ref="F7"/>
    <hyperlink r:id="rId10" ref="F8"/>
    <hyperlink r:id="rId11" ref="F10"/>
    <hyperlink r:id="rId12" ref="F11"/>
    <hyperlink r:id="rId13" ref="F12"/>
    <hyperlink r:id="rId14" ref="F13"/>
    <hyperlink r:id="rId15" ref="F14"/>
    <hyperlink r:id="rId16" ref="F15"/>
    <hyperlink r:id="rId17" ref="F16"/>
    <hyperlink r:id="rId18" ref="F18"/>
    <hyperlink r:id="rId19" ref="F19"/>
    <hyperlink r:id="rId20" ref="F20"/>
    <hyperlink r:id="rId21" ref="F21"/>
    <hyperlink r:id="rId22" ref="F22"/>
    <hyperlink r:id="rId23" ref="F23"/>
    <hyperlink r:id="rId24" ref="F24"/>
    <hyperlink r:id="rId25" ref="F25"/>
    <hyperlink r:id="rId26" ref="F27"/>
    <hyperlink r:id="rId27" ref="F28"/>
    <hyperlink r:id="rId28" ref="F29"/>
    <hyperlink r:id="rId29" ref="F30"/>
    <hyperlink r:id="rId30" ref="F31"/>
    <hyperlink r:id="rId31" ref="F32"/>
    <hyperlink r:id="rId32" ref="F34"/>
    <hyperlink r:id="rId33" ref="F35"/>
    <hyperlink r:id="rId34" ref="F36"/>
    <hyperlink r:id="rId35" ref="F37"/>
    <hyperlink r:id="rId36" ref="F38"/>
    <hyperlink r:id="rId37" ref="F39"/>
    <hyperlink r:id="rId38" ref="F40"/>
    <hyperlink r:id="rId39" ref="F41"/>
    <hyperlink r:id="rId40" ref="F42"/>
  </hyperlinks>
  <drawing r:id="rId41"/>
  <legacyDrawing r:id="rId4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30.5"/>
    <col customWidth="1" min="3" max="3" width="17.63"/>
    <col customWidth="1" min="4" max="4" width="14.75"/>
    <col customWidth="1" min="5" max="5" width="11.75"/>
    <col customWidth="1" min="6" max="6" width="17.75"/>
    <col customWidth="1" min="7" max="8" width="28.75"/>
    <col customWidth="1" min="9" max="9" width="32.0"/>
    <col customWidth="1" hidden="1" min="10" max="10" width="30.25"/>
    <col hidden="1" min="11" max="25" width="12.63"/>
  </cols>
  <sheetData>
    <row r="1" ht="18.75" customHeight="1">
      <c r="A1" s="165" t="s">
        <v>2</v>
      </c>
      <c r="B1" s="6" t="s">
        <v>3</v>
      </c>
      <c r="C1" s="5" t="s">
        <v>4</v>
      </c>
      <c r="D1" s="5" t="s">
        <v>1392</v>
      </c>
      <c r="E1" s="6" t="s">
        <v>7</v>
      </c>
      <c r="F1" s="166" t="s">
        <v>8</v>
      </c>
      <c r="G1" s="167" t="s">
        <v>1393</v>
      </c>
      <c r="H1" s="167" t="s">
        <v>10</v>
      </c>
      <c r="I1" s="166" t="s">
        <v>11</v>
      </c>
      <c r="J1" s="168" t="s">
        <v>12</v>
      </c>
      <c r="K1" s="31"/>
      <c r="L1" s="31"/>
      <c r="M1" s="31"/>
      <c r="N1" s="31"/>
      <c r="O1" s="31"/>
      <c r="P1" s="31"/>
      <c r="Q1" s="31"/>
      <c r="R1" s="31"/>
      <c r="S1" s="31"/>
      <c r="T1" s="31"/>
      <c r="U1" s="31"/>
      <c r="V1" s="31"/>
      <c r="W1" s="31"/>
      <c r="X1" s="31"/>
      <c r="Y1" s="31"/>
    </row>
    <row r="2" ht="138.0" customHeight="1">
      <c r="A2" s="169" t="s">
        <v>1394</v>
      </c>
      <c r="B2" s="168"/>
      <c r="C2" s="32" t="s">
        <v>54</v>
      </c>
      <c r="D2" s="14" t="s">
        <v>1395</v>
      </c>
      <c r="E2" s="35" t="s">
        <v>162</v>
      </c>
      <c r="F2" s="143" t="s">
        <v>32</v>
      </c>
      <c r="G2" s="140" t="s">
        <v>32</v>
      </c>
      <c r="H2" s="170" t="s">
        <v>1396</v>
      </c>
      <c r="I2" s="140" t="s">
        <v>1397</v>
      </c>
      <c r="J2" s="20"/>
      <c r="K2" s="31"/>
      <c r="L2" s="31"/>
      <c r="M2" s="31"/>
      <c r="N2" s="31"/>
      <c r="O2" s="31"/>
      <c r="P2" s="31"/>
      <c r="Q2" s="31"/>
      <c r="R2" s="31"/>
      <c r="S2" s="31"/>
      <c r="T2" s="31"/>
      <c r="U2" s="31"/>
      <c r="V2" s="31"/>
      <c r="W2" s="31"/>
      <c r="X2" s="31"/>
      <c r="Y2" s="31"/>
    </row>
    <row r="3" ht="138.0" customHeight="1">
      <c r="A3" s="169" t="s">
        <v>1398</v>
      </c>
      <c r="B3" s="31"/>
      <c r="C3" s="32" t="s">
        <v>54</v>
      </c>
      <c r="D3" s="15" t="s">
        <v>1399</v>
      </c>
      <c r="E3" s="35" t="s">
        <v>162</v>
      </c>
      <c r="F3" s="35" t="s">
        <v>32</v>
      </c>
      <c r="G3" s="32" t="s">
        <v>32</v>
      </c>
      <c r="H3" s="39" t="s">
        <v>1400</v>
      </c>
      <c r="I3" s="132"/>
      <c r="J3" s="20"/>
      <c r="K3" s="31"/>
      <c r="L3" s="31"/>
      <c r="M3" s="31"/>
      <c r="N3" s="31"/>
      <c r="O3" s="31"/>
      <c r="P3" s="31"/>
      <c r="Q3" s="31"/>
      <c r="R3" s="31"/>
      <c r="S3" s="31"/>
      <c r="T3" s="31"/>
      <c r="U3" s="31"/>
      <c r="V3" s="31"/>
      <c r="W3" s="31"/>
      <c r="X3" s="31"/>
      <c r="Y3" s="31"/>
    </row>
    <row r="4" ht="138.0" customHeight="1">
      <c r="A4" s="169" t="s">
        <v>1401</v>
      </c>
      <c r="B4" s="72"/>
      <c r="C4" s="70" t="s">
        <v>54</v>
      </c>
      <c r="D4" s="15" t="s">
        <v>1399</v>
      </c>
      <c r="E4" s="16" t="s">
        <v>470</v>
      </c>
      <c r="F4" s="70" t="s">
        <v>54</v>
      </c>
      <c r="G4" s="70" t="s">
        <v>32</v>
      </c>
      <c r="H4" s="39" t="s">
        <v>1402</v>
      </c>
      <c r="I4" s="151"/>
      <c r="J4" s="20"/>
      <c r="K4" s="31"/>
      <c r="L4" s="31"/>
      <c r="M4" s="31"/>
      <c r="N4" s="31"/>
      <c r="O4" s="31"/>
      <c r="P4" s="31"/>
      <c r="Q4" s="31"/>
      <c r="R4" s="31"/>
      <c r="S4" s="31"/>
      <c r="T4" s="31"/>
      <c r="U4" s="31"/>
      <c r="V4" s="31"/>
      <c r="W4" s="31"/>
      <c r="X4" s="31"/>
      <c r="Y4" s="31"/>
    </row>
    <row r="5" ht="138.0" customHeight="1">
      <c r="A5" s="171" t="s">
        <v>1403</v>
      </c>
      <c r="B5" s="31"/>
      <c r="C5" s="92" t="s">
        <v>1404</v>
      </c>
      <c r="D5" s="172" t="s">
        <v>1405</v>
      </c>
      <c r="E5" s="35" t="s">
        <v>32</v>
      </c>
      <c r="F5" s="92" t="s">
        <v>1406</v>
      </c>
      <c r="G5" s="42" t="s">
        <v>1407</v>
      </c>
      <c r="H5" s="170" t="s">
        <v>1408</v>
      </c>
      <c r="I5" s="151"/>
      <c r="J5" s="20"/>
      <c r="K5" s="31"/>
      <c r="L5" s="31"/>
      <c r="M5" s="31"/>
      <c r="N5" s="31"/>
      <c r="O5" s="31"/>
      <c r="P5" s="31"/>
      <c r="Q5" s="31"/>
      <c r="R5" s="31"/>
      <c r="S5" s="31"/>
      <c r="T5" s="31"/>
      <c r="U5" s="31"/>
      <c r="V5" s="31"/>
      <c r="W5" s="31"/>
      <c r="X5" s="31"/>
      <c r="Y5" s="31"/>
    </row>
    <row r="6" ht="138.0" customHeight="1">
      <c r="A6" s="171" t="s">
        <v>1409</v>
      </c>
      <c r="B6" s="31"/>
      <c r="C6" s="42" t="s">
        <v>233</v>
      </c>
      <c r="D6" s="173" t="s">
        <v>1067</v>
      </c>
      <c r="E6" s="35" t="s">
        <v>32</v>
      </c>
      <c r="F6" s="42" t="s">
        <v>1068</v>
      </c>
      <c r="G6" s="42" t="s">
        <v>1410</v>
      </c>
      <c r="H6" s="128" t="s">
        <v>32</v>
      </c>
      <c r="I6" s="151"/>
      <c r="J6" s="20"/>
      <c r="K6" s="31"/>
      <c r="L6" s="31"/>
      <c r="M6" s="31"/>
      <c r="N6" s="31"/>
      <c r="O6" s="31"/>
      <c r="P6" s="31"/>
      <c r="Q6" s="31"/>
      <c r="R6" s="31"/>
      <c r="S6" s="31"/>
      <c r="T6" s="31"/>
      <c r="U6" s="31"/>
      <c r="V6" s="31"/>
      <c r="W6" s="31"/>
      <c r="X6" s="31"/>
      <c r="Y6" s="31"/>
    </row>
    <row r="7" ht="138.0" customHeight="1">
      <c r="A7" s="171" t="s">
        <v>1411</v>
      </c>
      <c r="B7" s="31"/>
      <c r="C7" s="42" t="s">
        <v>62</v>
      </c>
      <c r="D7" s="118" t="s">
        <v>1395</v>
      </c>
      <c r="E7" s="35" t="s">
        <v>32</v>
      </c>
      <c r="F7" s="42" t="s">
        <v>153</v>
      </c>
      <c r="G7" s="42" t="s">
        <v>1412</v>
      </c>
      <c r="H7" s="128" t="s">
        <v>1413</v>
      </c>
      <c r="I7" s="151"/>
      <c r="J7" s="20"/>
      <c r="K7" s="31"/>
      <c r="L7" s="31"/>
      <c r="M7" s="31"/>
      <c r="N7" s="31"/>
      <c r="O7" s="31"/>
      <c r="P7" s="31"/>
      <c r="Q7" s="31"/>
      <c r="R7" s="31"/>
      <c r="S7" s="31"/>
      <c r="T7" s="31"/>
      <c r="U7" s="31"/>
      <c r="V7" s="31"/>
      <c r="W7" s="31"/>
      <c r="X7" s="31"/>
      <c r="Y7" s="31"/>
    </row>
    <row r="8" ht="138.0" customHeight="1">
      <c r="A8" s="169" t="s">
        <v>1414</v>
      </c>
      <c r="B8" s="31"/>
      <c r="C8" s="32" t="s">
        <v>1415</v>
      </c>
      <c r="D8" s="118" t="s">
        <v>1395</v>
      </c>
      <c r="E8" s="35" t="s">
        <v>32</v>
      </c>
      <c r="F8" s="32" t="s">
        <v>32</v>
      </c>
      <c r="G8" s="42" t="s">
        <v>32</v>
      </c>
      <c r="H8" s="39" t="s">
        <v>1416</v>
      </c>
      <c r="I8" s="174" t="s">
        <v>1417</v>
      </c>
      <c r="J8" s="20">
        <v>45868.0</v>
      </c>
      <c r="K8" s="31"/>
      <c r="L8" s="31"/>
      <c r="M8" s="31"/>
      <c r="N8" s="31"/>
      <c r="O8" s="31"/>
      <c r="P8" s="31"/>
      <c r="Q8" s="31"/>
      <c r="R8" s="31"/>
      <c r="S8" s="31"/>
      <c r="T8" s="31"/>
      <c r="U8" s="31"/>
      <c r="V8" s="31"/>
      <c r="W8" s="31"/>
      <c r="X8" s="31"/>
      <c r="Y8" s="31"/>
    </row>
    <row r="9" ht="138.0" customHeight="1">
      <c r="A9" s="169" t="s">
        <v>1418</v>
      </c>
      <c r="B9" s="31"/>
      <c r="C9" s="32" t="s">
        <v>1419</v>
      </c>
      <c r="D9" s="15" t="s">
        <v>1420</v>
      </c>
      <c r="E9" s="35" t="s">
        <v>17</v>
      </c>
      <c r="F9" s="32" t="s">
        <v>32</v>
      </c>
      <c r="G9" s="42" t="s">
        <v>32</v>
      </c>
      <c r="H9" s="175" t="s">
        <v>1421</v>
      </c>
      <c r="I9" s="176" t="s">
        <v>1422</v>
      </c>
      <c r="J9" s="20">
        <v>45868.0</v>
      </c>
      <c r="K9" s="31"/>
      <c r="L9" s="31"/>
      <c r="M9" s="31"/>
      <c r="N9" s="31"/>
      <c r="O9" s="31"/>
      <c r="P9" s="31"/>
      <c r="Q9" s="31"/>
      <c r="R9" s="31"/>
      <c r="S9" s="31"/>
      <c r="T9" s="31"/>
      <c r="U9" s="31"/>
      <c r="V9" s="31"/>
      <c r="W9" s="31"/>
      <c r="X9" s="31"/>
      <c r="Y9" s="31"/>
    </row>
    <row r="10" ht="138.0" customHeight="1">
      <c r="A10" s="169" t="s">
        <v>1423</v>
      </c>
      <c r="B10" s="31"/>
      <c r="C10" s="32" t="s">
        <v>288</v>
      </c>
      <c r="D10" s="118" t="s">
        <v>1395</v>
      </c>
      <c r="E10" s="35" t="s">
        <v>32</v>
      </c>
      <c r="F10" s="32" t="s">
        <v>32</v>
      </c>
      <c r="G10" s="42" t="s">
        <v>32</v>
      </c>
      <c r="H10" s="42" t="s">
        <v>1424</v>
      </c>
      <c r="I10" s="32" t="s">
        <v>1425</v>
      </c>
      <c r="J10" s="31"/>
      <c r="K10" s="31"/>
      <c r="L10" s="31"/>
      <c r="M10" s="31"/>
      <c r="N10" s="31"/>
      <c r="O10" s="31"/>
      <c r="P10" s="31"/>
      <c r="Q10" s="31"/>
      <c r="R10" s="31"/>
      <c r="S10" s="31"/>
      <c r="T10" s="31"/>
      <c r="U10" s="31"/>
      <c r="V10" s="31"/>
      <c r="W10" s="31"/>
      <c r="X10" s="31"/>
      <c r="Y10" s="31"/>
    </row>
    <row r="11" ht="138.0" customHeight="1">
      <c r="A11" s="169" t="s">
        <v>1426</v>
      </c>
      <c r="B11" s="6"/>
      <c r="C11" s="32" t="s">
        <v>1427</v>
      </c>
      <c r="D11" s="33" t="s">
        <v>1428</v>
      </c>
      <c r="E11" s="42" t="s">
        <v>32</v>
      </c>
      <c r="F11" s="32" t="s">
        <v>32</v>
      </c>
      <c r="G11" s="18" t="s">
        <v>32</v>
      </c>
      <c r="H11" s="18" t="s">
        <v>32</v>
      </c>
      <c r="I11" s="32" t="s">
        <v>1429</v>
      </c>
      <c r="J11" s="31"/>
      <c r="K11" s="31"/>
      <c r="L11" s="31"/>
      <c r="M11" s="31"/>
      <c r="N11" s="31"/>
      <c r="O11" s="31"/>
      <c r="P11" s="31"/>
      <c r="Q11" s="31"/>
      <c r="R11" s="31"/>
      <c r="S11" s="31"/>
      <c r="T11" s="31"/>
      <c r="U11" s="31"/>
      <c r="V11" s="31"/>
      <c r="W11" s="31"/>
      <c r="X11" s="31"/>
      <c r="Y11" s="31"/>
    </row>
    <row r="12" ht="138.0" customHeight="1">
      <c r="A12" s="169" t="s">
        <v>1430</v>
      </c>
      <c r="B12" s="117"/>
      <c r="C12" s="32" t="s">
        <v>1431</v>
      </c>
      <c r="D12" s="118" t="s">
        <v>1395</v>
      </c>
      <c r="E12" s="42" t="s">
        <v>57</v>
      </c>
      <c r="F12" s="32" t="s">
        <v>32</v>
      </c>
      <c r="G12" s="18" t="s">
        <v>32</v>
      </c>
      <c r="H12" s="18" t="s">
        <v>1432</v>
      </c>
      <c r="I12" s="32" t="s">
        <v>1433</v>
      </c>
      <c r="J12" s="31"/>
      <c r="K12" s="31"/>
      <c r="L12" s="31"/>
      <c r="M12" s="31"/>
      <c r="N12" s="31"/>
      <c r="O12" s="31"/>
      <c r="P12" s="31"/>
      <c r="Q12" s="31"/>
      <c r="R12" s="31"/>
      <c r="S12" s="31"/>
      <c r="T12" s="31"/>
      <c r="U12" s="31"/>
      <c r="V12" s="31"/>
      <c r="W12" s="31"/>
      <c r="X12" s="31"/>
      <c r="Y12" s="31"/>
    </row>
    <row r="13" ht="138.0" customHeight="1">
      <c r="A13" s="169" t="s">
        <v>1434</v>
      </c>
      <c r="B13" s="117"/>
      <c r="C13" s="32" t="s">
        <v>1435</v>
      </c>
      <c r="D13" s="33" t="s">
        <v>1436</v>
      </c>
      <c r="E13" s="42" t="s">
        <v>32</v>
      </c>
      <c r="F13" s="32" t="s">
        <v>1437</v>
      </c>
      <c r="G13" s="18" t="s">
        <v>32</v>
      </c>
      <c r="H13" s="18" t="s">
        <v>1438</v>
      </c>
      <c r="I13" s="32"/>
      <c r="J13" s="31"/>
      <c r="K13" s="31"/>
      <c r="L13" s="31"/>
      <c r="M13" s="31"/>
      <c r="N13" s="31"/>
      <c r="O13" s="31"/>
      <c r="P13" s="31"/>
      <c r="Q13" s="31"/>
      <c r="R13" s="31"/>
      <c r="S13" s="31"/>
      <c r="T13" s="31"/>
      <c r="U13" s="31"/>
      <c r="V13" s="31"/>
      <c r="W13" s="31"/>
      <c r="X13" s="31"/>
      <c r="Y13" s="31"/>
    </row>
    <row r="14" ht="138.0" customHeight="1">
      <c r="A14" s="169" t="s">
        <v>1439</v>
      </c>
      <c r="B14" s="31"/>
      <c r="C14" s="32" t="s">
        <v>38</v>
      </c>
      <c r="D14" s="33" t="s">
        <v>1440</v>
      </c>
      <c r="E14" s="35" t="s">
        <v>1441</v>
      </c>
      <c r="F14" s="32" t="s">
        <v>38</v>
      </c>
      <c r="G14" s="42" t="s">
        <v>32</v>
      </c>
      <c r="H14" s="42" t="s">
        <v>1442</v>
      </c>
      <c r="I14" s="32" t="s">
        <v>1443</v>
      </c>
      <c r="J14" s="31"/>
      <c r="K14" s="31"/>
      <c r="L14" s="31"/>
      <c r="M14" s="31"/>
      <c r="N14" s="31"/>
      <c r="O14" s="31"/>
      <c r="P14" s="31"/>
      <c r="Q14" s="31"/>
      <c r="R14" s="31"/>
      <c r="S14" s="31"/>
      <c r="T14" s="31"/>
      <c r="U14" s="31"/>
      <c r="V14" s="31"/>
      <c r="W14" s="31"/>
      <c r="X14" s="31"/>
      <c r="Y14" s="31"/>
    </row>
    <row r="15" ht="138.0" customHeight="1">
      <c r="A15" s="169" t="s">
        <v>1444</v>
      </c>
      <c r="B15" s="31"/>
      <c r="C15" s="32" t="s">
        <v>297</v>
      </c>
      <c r="D15" s="33" t="s">
        <v>1445</v>
      </c>
      <c r="E15" s="35" t="s">
        <v>32</v>
      </c>
      <c r="F15" s="32" t="s">
        <v>297</v>
      </c>
      <c r="G15" s="42" t="s">
        <v>32</v>
      </c>
      <c r="H15" s="42" t="s">
        <v>1446</v>
      </c>
      <c r="I15" s="132"/>
      <c r="J15" s="31"/>
      <c r="K15" s="31"/>
      <c r="L15" s="31"/>
      <c r="M15" s="31"/>
      <c r="N15" s="31"/>
      <c r="O15" s="31"/>
      <c r="P15" s="31"/>
      <c r="Q15" s="31"/>
      <c r="R15" s="31"/>
      <c r="S15" s="31"/>
      <c r="T15" s="31"/>
      <c r="U15" s="31"/>
      <c r="V15" s="31"/>
      <c r="W15" s="31"/>
      <c r="X15" s="31"/>
      <c r="Y15" s="31"/>
    </row>
    <row r="16" ht="138.0" customHeight="1">
      <c r="A16" s="169" t="s">
        <v>1447</v>
      </c>
      <c r="B16" s="31"/>
      <c r="C16" s="32" t="s">
        <v>38</v>
      </c>
      <c r="D16" s="33" t="s">
        <v>1448</v>
      </c>
      <c r="E16" s="35" t="s">
        <v>1449</v>
      </c>
      <c r="F16" s="32" t="s">
        <v>32</v>
      </c>
      <c r="G16" s="42" t="s">
        <v>32</v>
      </c>
      <c r="H16" s="42" t="s">
        <v>1450</v>
      </c>
      <c r="I16" s="32" t="s">
        <v>1451</v>
      </c>
      <c r="J16" s="31"/>
      <c r="K16" s="31"/>
      <c r="L16" s="31"/>
      <c r="M16" s="31"/>
      <c r="N16" s="31"/>
      <c r="O16" s="31"/>
      <c r="P16" s="31"/>
      <c r="Q16" s="31"/>
      <c r="R16" s="31"/>
      <c r="S16" s="31"/>
      <c r="T16" s="31"/>
      <c r="U16" s="31"/>
      <c r="V16" s="31"/>
      <c r="W16" s="31"/>
      <c r="X16" s="31"/>
      <c r="Y16" s="31"/>
    </row>
    <row r="17" ht="138.0" customHeight="1">
      <c r="A17" s="169" t="s">
        <v>1452</v>
      </c>
      <c r="B17" s="31"/>
      <c r="C17" s="32" t="s">
        <v>431</v>
      </c>
      <c r="D17" s="33" t="s">
        <v>1453</v>
      </c>
      <c r="E17" s="35" t="s">
        <v>32</v>
      </c>
      <c r="F17" s="32" t="s">
        <v>32</v>
      </c>
      <c r="G17" s="42" t="s">
        <v>32</v>
      </c>
      <c r="H17" s="42" t="s">
        <v>1454</v>
      </c>
      <c r="I17" s="32"/>
      <c r="J17" s="31"/>
      <c r="K17" s="31"/>
      <c r="L17" s="31"/>
      <c r="M17" s="31"/>
      <c r="N17" s="31"/>
      <c r="O17" s="31"/>
      <c r="P17" s="31"/>
      <c r="Q17" s="31"/>
      <c r="R17" s="31"/>
      <c r="S17" s="31"/>
      <c r="T17" s="31"/>
      <c r="U17" s="31"/>
      <c r="V17" s="31"/>
      <c r="W17" s="31"/>
      <c r="X17" s="31"/>
      <c r="Y17" s="31"/>
    </row>
    <row r="18" ht="138.0" customHeight="1">
      <c r="A18" s="169" t="s">
        <v>1455</v>
      </c>
      <c r="B18" s="31"/>
      <c r="C18" s="32" t="s">
        <v>38</v>
      </c>
      <c r="D18" s="33" t="s">
        <v>1456</v>
      </c>
      <c r="E18" s="35" t="s">
        <v>1457</v>
      </c>
      <c r="F18" s="32" t="s">
        <v>32</v>
      </c>
      <c r="G18" s="42" t="s">
        <v>32</v>
      </c>
      <c r="H18" s="42" t="s">
        <v>1458</v>
      </c>
      <c r="I18" s="32" t="s">
        <v>1451</v>
      </c>
      <c r="J18" s="31"/>
      <c r="K18" s="31"/>
      <c r="L18" s="31"/>
      <c r="M18" s="31"/>
      <c r="N18" s="31"/>
      <c r="O18" s="31"/>
      <c r="P18" s="31"/>
      <c r="Q18" s="31"/>
      <c r="R18" s="31"/>
      <c r="S18" s="31"/>
      <c r="T18" s="31"/>
      <c r="U18" s="31"/>
      <c r="V18" s="31"/>
      <c r="W18" s="31"/>
      <c r="X18" s="31"/>
      <c r="Y18" s="31"/>
    </row>
    <row r="19" ht="138.0" customHeight="1">
      <c r="A19" s="169" t="s">
        <v>1459</v>
      </c>
      <c r="B19" s="31"/>
      <c r="C19" s="32" t="s">
        <v>1460</v>
      </c>
      <c r="D19" s="33" t="s">
        <v>1461</v>
      </c>
      <c r="E19" s="35" t="s">
        <v>32</v>
      </c>
      <c r="F19" s="32" t="s">
        <v>297</v>
      </c>
      <c r="G19" s="42" t="s">
        <v>32</v>
      </c>
      <c r="H19" s="42" t="s">
        <v>1462</v>
      </c>
      <c r="I19" s="132"/>
      <c r="J19" s="31"/>
      <c r="K19" s="31"/>
      <c r="L19" s="31"/>
      <c r="M19" s="31"/>
      <c r="N19" s="31"/>
      <c r="O19" s="31"/>
      <c r="P19" s="31"/>
      <c r="Q19" s="31"/>
      <c r="R19" s="31"/>
      <c r="S19" s="31"/>
      <c r="T19" s="31"/>
      <c r="U19" s="31"/>
      <c r="V19" s="31"/>
      <c r="W19" s="31"/>
      <c r="X19" s="31"/>
      <c r="Y19" s="31"/>
    </row>
    <row r="20" ht="138.0" customHeight="1">
      <c r="A20" s="169" t="s">
        <v>1463</v>
      </c>
      <c r="B20" s="31"/>
      <c r="C20" s="32" t="s">
        <v>519</v>
      </c>
      <c r="D20" s="33" t="s">
        <v>1464</v>
      </c>
      <c r="E20" s="35" t="s">
        <v>32</v>
      </c>
      <c r="F20" s="32" t="s">
        <v>519</v>
      </c>
      <c r="G20" s="42" t="s">
        <v>32</v>
      </c>
      <c r="H20" s="42" t="s">
        <v>1465</v>
      </c>
      <c r="I20" s="177"/>
      <c r="J20" s="31"/>
      <c r="K20" s="31"/>
      <c r="L20" s="31"/>
      <c r="M20" s="31"/>
      <c r="N20" s="31"/>
      <c r="O20" s="31"/>
      <c r="P20" s="31"/>
      <c r="Q20" s="31"/>
      <c r="R20" s="31"/>
      <c r="S20" s="31"/>
      <c r="T20" s="31"/>
      <c r="U20" s="31"/>
      <c r="V20" s="31"/>
      <c r="W20" s="31"/>
      <c r="X20" s="31"/>
      <c r="Y20" s="31"/>
    </row>
    <row r="21" ht="138.0" customHeight="1">
      <c r="A21" s="169"/>
      <c r="B21" s="31"/>
      <c r="C21" s="178"/>
      <c r="D21" s="179"/>
      <c r="E21" s="44"/>
      <c r="F21" s="32"/>
      <c r="G21" s="42"/>
      <c r="H21" s="42"/>
      <c r="I21" s="132"/>
      <c r="J21" s="31"/>
      <c r="K21" s="31"/>
      <c r="L21" s="31"/>
      <c r="M21" s="31"/>
      <c r="N21" s="31"/>
      <c r="O21" s="31"/>
      <c r="P21" s="31"/>
      <c r="Q21" s="31"/>
      <c r="R21" s="31"/>
      <c r="S21" s="31"/>
      <c r="T21" s="31"/>
      <c r="U21" s="31"/>
      <c r="V21" s="31"/>
      <c r="W21" s="31"/>
      <c r="X21" s="31"/>
      <c r="Y21" s="31"/>
    </row>
    <row r="22" ht="138.0" customHeight="1">
      <c r="A22" s="169"/>
      <c r="B22" s="31"/>
      <c r="C22" s="32"/>
      <c r="D22" s="140"/>
      <c r="E22" s="35"/>
      <c r="F22" s="32"/>
      <c r="G22" s="42"/>
      <c r="H22" s="42"/>
      <c r="I22" s="132"/>
      <c r="J22" s="31"/>
      <c r="K22" s="31"/>
      <c r="L22" s="31"/>
      <c r="M22" s="31"/>
      <c r="N22" s="31"/>
      <c r="O22" s="31"/>
      <c r="P22" s="31"/>
      <c r="Q22" s="31"/>
      <c r="R22" s="31"/>
      <c r="S22" s="31"/>
      <c r="T22" s="31"/>
      <c r="U22" s="31"/>
      <c r="V22" s="31"/>
      <c r="W22" s="31"/>
      <c r="X22" s="31"/>
      <c r="Y22" s="31"/>
    </row>
    <row r="23" ht="138.0" customHeight="1">
      <c r="A23" s="169"/>
      <c r="B23" s="31"/>
      <c r="C23" s="32"/>
      <c r="D23" s="118"/>
      <c r="E23" s="35"/>
      <c r="F23" s="32"/>
      <c r="G23" s="42"/>
      <c r="H23" s="42"/>
      <c r="I23" s="132"/>
      <c r="J23" s="31"/>
      <c r="K23" s="31"/>
      <c r="L23" s="31"/>
      <c r="M23" s="31"/>
      <c r="N23" s="31"/>
      <c r="O23" s="31"/>
      <c r="P23" s="31"/>
      <c r="Q23" s="31"/>
      <c r="R23" s="31"/>
      <c r="S23" s="31"/>
      <c r="T23" s="31"/>
      <c r="U23" s="31"/>
      <c r="V23" s="31"/>
      <c r="W23" s="31"/>
      <c r="X23" s="31"/>
      <c r="Y23" s="31"/>
    </row>
    <row r="24" ht="138.0" customHeight="1">
      <c r="A24" s="169"/>
      <c r="B24" s="31"/>
      <c r="C24" s="32"/>
      <c r="D24" s="32"/>
      <c r="E24" s="35"/>
      <c r="F24" s="32"/>
      <c r="G24" s="42"/>
      <c r="H24" s="42"/>
      <c r="I24" s="132"/>
      <c r="J24" s="31"/>
      <c r="K24" s="31"/>
      <c r="L24" s="31"/>
      <c r="M24" s="31"/>
      <c r="N24" s="31"/>
      <c r="O24" s="31"/>
      <c r="P24" s="31"/>
      <c r="Q24" s="31"/>
      <c r="R24" s="31"/>
      <c r="S24" s="31"/>
      <c r="T24" s="31"/>
      <c r="U24" s="31"/>
      <c r="V24" s="31"/>
      <c r="W24" s="31"/>
      <c r="X24" s="31"/>
      <c r="Y24" s="31"/>
    </row>
    <row r="25" ht="138.0" customHeight="1">
      <c r="A25" s="169"/>
      <c r="B25" s="31"/>
      <c r="C25" s="32"/>
      <c r="D25" s="32"/>
      <c r="E25" s="35"/>
      <c r="F25" s="32"/>
      <c r="G25" s="42"/>
      <c r="H25" s="42"/>
      <c r="I25" s="132"/>
      <c r="J25" s="31"/>
      <c r="K25" s="31"/>
      <c r="L25" s="31"/>
      <c r="M25" s="31"/>
      <c r="N25" s="31"/>
      <c r="O25" s="31"/>
      <c r="P25" s="31"/>
      <c r="Q25" s="31"/>
      <c r="R25" s="31"/>
      <c r="S25" s="31"/>
      <c r="T25" s="31"/>
      <c r="U25" s="31"/>
      <c r="V25" s="31"/>
      <c r="W25" s="31"/>
      <c r="X25" s="31"/>
      <c r="Y25" s="31"/>
    </row>
    <row r="26" ht="138.0" customHeight="1">
      <c r="A26" s="169"/>
      <c r="B26" s="31"/>
      <c r="C26" s="32"/>
      <c r="D26" s="118"/>
      <c r="E26" s="35"/>
      <c r="F26" s="32"/>
      <c r="G26" s="42"/>
      <c r="H26" s="42"/>
      <c r="I26" s="32"/>
      <c r="J26" s="31"/>
      <c r="K26" s="31"/>
      <c r="L26" s="31"/>
      <c r="M26" s="31"/>
      <c r="N26" s="31"/>
      <c r="O26" s="31"/>
      <c r="P26" s="31"/>
      <c r="Q26" s="31"/>
      <c r="R26" s="31"/>
      <c r="S26" s="31"/>
      <c r="T26" s="31"/>
      <c r="U26" s="31"/>
      <c r="V26" s="31"/>
      <c r="W26" s="31"/>
      <c r="X26" s="31"/>
      <c r="Y26" s="31"/>
    </row>
    <row r="27" ht="138.0" customHeight="1">
      <c r="A27" s="169"/>
      <c r="B27" s="31"/>
      <c r="C27" s="32"/>
      <c r="D27" s="118"/>
      <c r="E27" s="35"/>
      <c r="F27" s="32"/>
      <c r="G27" s="42"/>
      <c r="H27" s="42"/>
      <c r="I27" s="132"/>
      <c r="J27" s="31"/>
      <c r="K27" s="31"/>
      <c r="L27" s="31"/>
      <c r="M27" s="31"/>
      <c r="N27" s="31"/>
      <c r="O27" s="31"/>
      <c r="P27" s="31"/>
      <c r="Q27" s="31"/>
      <c r="R27" s="31"/>
      <c r="S27" s="31"/>
      <c r="T27" s="31"/>
      <c r="U27" s="31"/>
      <c r="V27" s="31"/>
      <c r="W27" s="31"/>
      <c r="X27" s="31"/>
      <c r="Y27" s="31"/>
    </row>
    <row r="28" ht="138.0" customHeight="1">
      <c r="A28" s="169"/>
      <c r="B28" s="31"/>
      <c r="C28" s="32"/>
      <c r="D28" s="118"/>
      <c r="E28" s="35"/>
      <c r="F28" s="32"/>
      <c r="G28" s="42"/>
      <c r="H28" s="42"/>
      <c r="I28" s="32"/>
      <c r="J28" s="31"/>
      <c r="K28" s="31"/>
      <c r="L28" s="31"/>
      <c r="M28" s="31"/>
      <c r="N28" s="31"/>
      <c r="O28" s="31"/>
      <c r="P28" s="31"/>
      <c r="Q28" s="31"/>
      <c r="R28" s="31"/>
      <c r="S28" s="31"/>
      <c r="T28" s="31"/>
      <c r="U28" s="31"/>
      <c r="V28" s="31"/>
      <c r="W28" s="31"/>
      <c r="X28" s="31"/>
      <c r="Y28" s="31"/>
    </row>
    <row r="29" ht="138.0" customHeight="1">
      <c r="A29" s="169"/>
      <c r="B29" s="31"/>
      <c r="C29" s="32"/>
      <c r="D29" s="118"/>
      <c r="E29" s="35"/>
      <c r="F29" s="32"/>
      <c r="G29" s="42"/>
      <c r="H29" s="42"/>
      <c r="I29" s="132"/>
      <c r="J29" s="31"/>
      <c r="K29" s="31"/>
      <c r="L29" s="31"/>
      <c r="M29" s="31"/>
      <c r="N29" s="31"/>
      <c r="O29" s="31"/>
      <c r="P29" s="31"/>
      <c r="Q29" s="31"/>
      <c r="R29" s="31"/>
      <c r="S29" s="31"/>
      <c r="T29" s="31"/>
      <c r="U29" s="31"/>
      <c r="V29" s="31"/>
      <c r="W29" s="31"/>
      <c r="X29" s="31"/>
      <c r="Y29" s="31"/>
    </row>
    <row r="30" ht="138.0" customHeight="1">
      <c r="A30" s="169"/>
      <c r="B30" s="31"/>
      <c r="C30" s="32"/>
      <c r="D30" s="118"/>
      <c r="E30" s="35"/>
      <c r="F30" s="32"/>
      <c r="G30" s="42"/>
      <c r="H30" s="42"/>
      <c r="I30" s="132"/>
      <c r="J30" s="31"/>
      <c r="K30" s="31"/>
      <c r="L30" s="31"/>
      <c r="M30" s="31"/>
      <c r="N30" s="31"/>
      <c r="O30" s="31"/>
      <c r="P30" s="31"/>
      <c r="Q30" s="31"/>
      <c r="R30" s="31"/>
      <c r="S30" s="31"/>
      <c r="T30" s="31"/>
      <c r="U30" s="31"/>
      <c r="V30" s="31"/>
      <c r="W30" s="31"/>
      <c r="X30" s="31"/>
      <c r="Y30" s="31"/>
    </row>
    <row r="31" ht="138.0" customHeight="1">
      <c r="A31" s="169"/>
      <c r="B31" s="31"/>
      <c r="C31" s="32"/>
      <c r="D31" s="32"/>
      <c r="E31" s="35"/>
      <c r="F31" s="32"/>
      <c r="G31" s="42"/>
      <c r="H31" s="42"/>
      <c r="I31" s="132"/>
      <c r="J31" s="31"/>
      <c r="K31" s="31"/>
      <c r="L31" s="31"/>
      <c r="M31" s="31"/>
      <c r="N31" s="31"/>
      <c r="O31" s="31"/>
      <c r="P31" s="31"/>
      <c r="Q31" s="31"/>
      <c r="R31" s="31"/>
      <c r="S31" s="31"/>
      <c r="T31" s="31"/>
      <c r="U31" s="31"/>
      <c r="V31" s="31"/>
      <c r="W31" s="31"/>
      <c r="X31" s="31"/>
      <c r="Y31" s="31"/>
    </row>
    <row r="32" ht="138.0" customHeight="1">
      <c r="A32" s="169"/>
      <c r="B32" s="31"/>
      <c r="C32" s="32"/>
      <c r="D32" s="118"/>
      <c r="E32" s="35"/>
      <c r="F32" s="32"/>
      <c r="G32" s="42"/>
      <c r="H32" s="42"/>
      <c r="I32" s="132"/>
      <c r="J32" s="31"/>
      <c r="K32" s="31"/>
      <c r="L32" s="31"/>
      <c r="M32" s="31"/>
      <c r="N32" s="31"/>
      <c r="O32" s="31"/>
      <c r="P32" s="31"/>
      <c r="Q32" s="31"/>
      <c r="R32" s="31"/>
      <c r="S32" s="31"/>
      <c r="T32" s="31"/>
      <c r="U32" s="31"/>
      <c r="V32" s="31"/>
      <c r="W32" s="31"/>
      <c r="X32" s="31"/>
      <c r="Y32" s="31"/>
    </row>
    <row r="33" ht="138.0" customHeight="1">
      <c r="A33" s="169"/>
      <c r="B33" s="31"/>
      <c r="C33" s="32"/>
      <c r="D33" s="14"/>
      <c r="E33" s="35"/>
      <c r="F33" s="32"/>
      <c r="G33" s="42"/>
      <c r="H33" s="42"/>
      <c r="I33" s="132"/>
      <c r="J33" s="31"/>
      <c r="K33" s="31"/>
      <c r="L33" s="31"/>
      <c r="M33" s="31"/>
      <c r="N33" s="31"/>
      <c r="O33" s="31"/>
      <c r="P33" s="31"/>
      <c r="Q33" s="31"/>
      <c r="R33" s="31"/>
      <c r="S33" s="31"/>
      <c r="T33" s="31"/>
      <c r="U33" s="31"/>
      <c r="V33" s="31"/>
      <c r="W33" s="31"/>
      <c r="X33" s="31"/>
      <c r="Y33" s="31"/>
    </row>
    <row r="34" ht="138.0" customHeight="1">
      <c r="A34" s="169"/>
      <c r="B34" s="31"/>
      <c r="C34" s="32"/>
      <c r="D34" s="32"/>
      <c r="E34" s="35"/>
      <c r="F34" s="32"/>
      <c r="G34" s="42"/>
      <c r="H34" s="42"/>
      <c r="I34" s="32"/>
      <c r="J34" s="31"/>
      <c r="K34" s="31"/>
      <c r="L34" s="31"/>
      <c r="M34" s="31"/>
      <c r="N34" s="31"/>
      <c r="O34" s="31"/>
      <c r="P34" s="31"/>
      <c r="Q34" s="31"/>
      <c r="R34" s="31"/>
      <c r="S34" s="31"/>
      <c r="T34" s="31"/>
      <c r="U34" s="31"/>
      <c r="V34" s="31"/>
      <c r="W34" s="31"/>
      <c r="X34" s="31"/>
      <c r="Y34" s="31"/>
    </row>
    <row r="35" ht="138.0" customHeight="1">
      <c r="A35" s="169"/>
      <c r="B35" s="31"/>
      <c r="C35" s="32"/>
      <c r="D35" s="32"/>
      <c r="E35" s="35"/>
      <c r="F35" s="32"/>
      <c r="G35" s="42"/>
      <c r="H35" s="42"/>
      <c r="I35" s="132"/>
      <c r="J35" s="31"/>
      <c r="K35" s="31"/>
      <c r="L35" s="31"/>
      <c r="M35" s="31"/>
      <c r="N35" s="31"/>
      <c r="O35" s="31"/>
      <c r="P35" s="31"/>
      <c r="Q35" s="31"/>
      <c r="R35" s="31"/>
      <c r="S35" s="31"/>
      <c r="T35" s="31"/>
      <c r="U35" s="31"/>
      <c r="V35" s="31"/>
      <c r="W35" s="31"/>
      <c r="X35" s="31"/>
      <c r="Y35" s="31"/>
    </row>
    <row r="36" ht="138.0" customHeight="1">
      <c r="A36" s="46"/>
      <c r="B36" s="31"/>
      <c r="C36" s="132"/>
      <c r="D36" s="132"/>
      <c r="E36" s="160"/>
      <c r="F36" s="132"/>
      <c r="G36" s="129"/>
      <c r="H36" s="129"/>
      <c r="I36" s="132"/>
      <c r="J36" s="31"/>
      <c r="K36" s="31"/>
      <c r="L36" s="31"/>
      <c r="M36" s="31"/>
      <c r="N36" s="31"/>
      <c r="O36" s="31"/>
      <c r="P36" s="31"/>
      <c r="Q36" s="31"/>
      <c r="R36" s="31"/>
      <c r="S36" s="31"/>
      <c r="T36" s="31"/>
      <c r="U36" s="31"/>
      <c r="V36" s="31"/>
      <c r="W36" s="31"/>
      <c r="X36" s="31"/>
      <c r="Y36" s="31"/>
    </row>
    <row r="37" ht="138.0" customHeight="1">
      <c r="A37" s="46"/>
      <c r="B37" s="31"/>
      <c r="C37" s="132"/>
      <c r="D37" s="132"/>
      <c r="E37" s="160"/>
      <c r="F37" s="132"/>
      <c r="G37" s="129"/>
      <c r="H37" s="129"/>
      <c r="I37" s="132"/>
      <c r="J37" s="31"/>
      <c r="K37" s="31"/>
      <c r="L37" s="31"/>
      <c r="M37" s="31"/>
      <c r="N37" s="31"/>
      <c r="O37" s="31"/>
      <c r="P37" s="31"/>
      <c r="Q37" s="31"/>
      <c r="R37" s="31"/>
      <c r="S37" s="31"/>
      <c r="T37" s="31"/>
      <c r="U37" s="31"/>
      <c r="V37" s="31"/>
      <c r="W37" s="31"/>
      <c r="X37" s="31"/>
      <c r="Y37" s="31"/>
    </row>
    <row r="38" ht="138.0" customHeight="1">
      <c r="A38" s="46"/>
      <c r="B38" s="31"/>
      <c r="C38" s="132"/>
      <c r="D38" s="132"/>
      <c r="E38" s="160"/>
      <c r="F38" s="132"/>
      <c r="G38" s="129"/>
      <c r="H38" s="129"/>
      <c r="I38" s="132"/>
      <c r="J38" s="31"/>
      <c r="K38" s="31"/>
      <c r="L38" s="31"/>
      <c r="M38" s="31"/>
      <c r="N38" s="31"/>
      <c r="O38" s="31"/>
      <c r="P38" s="31"/>
      <c r="Q38" s="31"/>
      <c r="R38" s="31"/>
      <c r="S38" s="31"/>
      <c r="T38" s="31"/>
      <c r="U38" s="31"/>
      <c r="V38" s="31"/>
      <c r="W38" s="31"/>
      <c r="X38" s="31"/>
      <c r="Y38" s="31"/>
    </row>
    <row r="39" ht="138.0" customHeight="1">
      <c r="A39" s="46"/>
      <c r="B39" s="31"/>
      <c r="C39" s="132"/>
      <c r="D39" s="132"/>
      <c r="E39" s="160"/>
      <c r="F39" s="132"/>
      <c r="G39" s="129"/>
      <c r="H39" s="129"/>
      <c r="I39" s="132"/>
      <c r="J39" s="31"/>
      <c r="K39" s="31"/>
      <c r="L39" s="31"/>
      <c r="M39" s="31"/>
      <c r="N39" s="31"/>
      <c r="O39" s="31"/>
      <c r="P39" s="31"/>
      <c r="Q39" s="31"/>
      <c r="R39" s="31"/>
      <c r="S39" s="31"/>
      <c r="T39" s="31"/>
      <c r="U39" s="31"/>
      <c r="V39" s="31"/>
      <c r="W39" s="31"/>
      <c r="X39" s="31"/>
      <c r="Y39" s="31"/>
    </row>
    <row r="40" ht="138.0" customHeight="1">
      <c r="A40" s="46"/>
      <c r="B40" s="31"/>
      <c r="C40" s="132"/>
      <c r="D40" s="132"/>
      <c r="E40" s="160"/>
      <c r="F40" s="132"/>
      <c r="G40" s="129"/>
      <c r="H40" s="129"/>
      <c r="I40" s="132"/>
      <c r="J40" s="31"/>
      <c r="K40" s="31"/>
      <c r="L40" s="31"/>
      <c r="M40" s="31"/>
      <c r="N40" s="31"/>
      <c r="O40" s="31"/>
      <c r="P40" s="31"/>
      <c r="Q40" s="31"/>
      <c r="R40" s="31"/>
      <c r="S40" s="31"/>
      <c r="T40" s="31"/>
      <c r="U40" s="31"/>
      <c r="V40" s="31"/>
      <c r="W40" s="31"/>
      <c r="X40" s="31"/>
      <c r="Y40" s="31"/>
    </row>
    <row r="41" ht="138.0" customHeight="1">
      <c r="A41" s="46"/>
      <c r="B41" s="31"/>
      <c r="C41" s="132"/>
      <c r="D41" s="132"/>
      <c r="E41" s="160"/>
      <c r="F41" s="132"/>
      <c r="G41" s="129"/>
      <c r="H41" s="129"/>
      <c r="I41" s="132"/>
      <c r="J41" s="31"/>
      <c r="K41" s="31"/>
      <c r="L41" s="31"/>
      <c r="M41" s="31"/>
      <c r="N41" s="31"/>
      <c r="O41" s="31"/>
      <c r="P41" s="31"/>
      <c r="Q41" s="31"/>
      <c r="R41" s="31"/>
      <c r="S41" s="31"/>
      <c r="T41" s="31"/>
      <c r="U41" s="31"/>
      <c r="V41" s="31"/>
      <c r="W41" s="31"/>
      <c r="X41" s="31"/>
      <c r="Y41" s="31"/>
    </row>
    <row r="42" ht="138.0" customHeight="1">
      <c r="A42" s="46"/>
      <c r="B42" s="31"/>
      <c r="C42" s="132"/>
      <c r="D42" s="132"/>
      <c r="E42" s="160"/>
      <c r="F42" s="132"/>
      <c r="G42" s="129"/>
      <c r="H42" s="129"/>
      <c r="I42" s="132"/>
      <c r="J42" s="31"/>
      <c r="K42" s="31"/>
      <c r="L42" s="31"/>
      <c r="M42" s="31"/>
      <c r="N42" s="31"/>
      <c r="O42" s="31"/>
      <c r="P42" s="31"/>
      <c r="Q42" s="31"/>
      <c r="R42" s="31"/>
      <c r="S42" s="31"/>
      <c r="T42" s="31"/>
      <c r="U42" s="31"/>
      <c r="V42" s="31"/>
      <c r="W42" s="31"/>
      <c r="X42" s="31"/>
      <c r="Y42" s="31"/>
    </row>
    <row r="43" ht="138.0" customHeight="1">
      <c r="A43" s="46"/>
      <c r="B43" s="31"/>
      <c r="C43" s="132"/>
      <c r="D43" s="132"/>
      <c r="E43" s="160"/>
      <c r="F43" s="132"/>
      <c r="G43" s="129"/>
      <c r="H43" s="129"/>
      <c r="I43" s="132"/>
      <c r="J43" s="31"/>
      <c r="K43" s="31"/>
      <c r="L43" s="31"/>
      <c r="M43" s="31"/>
      <c r="N43" s="31"/>
      <c r="O43" s="31"/>
      <c r="P43" s="31"/>
      <c r="Q43" s="31"/>
      <c r="R43" s="31"/>
      <c r="S43" s="31"/>
      <c r="T43" s="31"/>
      <c r="U43" s="31"/>
      <c r="V43" s="31"/>
      <c r="W43" s="31"/>
      <c r="X43" s="31"/>
      <c r="Y43" s="31"/>
    </row>
    <row r="44" ht="138.0" customHeight="1">
      <c r="A44" s="46"/>
      <c r="B44" s="31"/>
      <c r="C44" s="132"/>
      <c r="D44" s="132"/>
      <c r="E44" s="160"/>
      <c r="F44" s="132"/>
      <c r="G44" s="129"/>
      <c r="H44" s="129"/>
      <c r="I44" s="132"/>
      <c r="J44" s="31"/>
      <c r="K44" s="31"/>
      <c r="L44" s="31"/>
      <c r="M44" s="31"/>
      <c r="N44" s="31"/>
      <c r="O44" s="31"/>
      <c r="P44" s="31"/>
      <c r="Q44" s="31"/>
      <c r="R44" s="31"/>
      <c r="S44" s="31"/>
      <c r="T44" s="31"/>
      <c r="U44" s="31"/>
      <c r="V44" s="31"/>
      <c r="W44" s="31"/>
      <c r="X44" s="31"/>
      <c r="Y44" s="31"/>
    </row>
    <row r="45" ht="138.0" customHeight="1">
      <c r="A45" s="46"/>
      <c r="B45" s="31"/>
      <c r="C45" s="132"/>
      <c r="D45" s="132"/>
      <c r="E45" s="160"/>
      <c r="F45" s="132"/>
      <c r="G45" s="129"/>
      <c r="H45" s="129"/>
      <c r="I45" s="132"/>
      <c r="J45" s="31"/>
      <c r="K45" s="31"/>
      <c r="L45" s="31"/>
      <c r="M45" s="31"/>
      <c r="N45" s="31"/>
      <c r="O45" s="31"/>
      <c r="P45" s="31"/>
      <c r="Q45" s="31"/>
      <c r="R45" s="31"/>
      <c r="S45" s="31"/>
      <c r="T45" s="31"/>
      <c r="U45" s="31"/>
      <c r="V45" s="31"/>
      <c r="W45" s="31"/>
      <c r="X45" s="31"/>
      <c r="Y45" s="31"/>
    </row>
    <row r="46" ht="138.0" customHeight="1">
      <c r="A46" s="46"/>
      <c r="B46" s="31"/>
      <c r="C46" s="132"/>
      <c r="D46" s="132"/>
      <c r="E46" s="160"/>
      <c r="F46" s="132"/>
      <c r="G46" s="129"/>
      <c r="H46" s="129"/>
      <c r="I46" s="132"/>
      <c r="J46" s="31"/>
      <c r="K46" s="31"/>
      <c r="L46" s="31"/>
      <c r="M46" s="31"/>
      <c r="N46" s="31"/>
      <c r="O46" s="31"/>
      <c r="P46" s="31"/>
      <c r="Q46" s="31"/>
      <c r="R46" s="31"/>
      <c r="S46" s="31"/>
      <c r="T46" s="31"/>
      <c r="U46" s="31"/>
      <c r="V46" s="31"/>
      <c r="W46" s="31"/>
      <c r="X46" s="31"/>
      <c r="Y46" s="31"/>
    </row>
    <row r="47" ht="138.0" customHeight="1">
      <c r="A47" s="46"/>
      <c r="B47" s="31"/>
      <c r="C47" s="132"/>
      <c r="D47" s="132"/>
      <c r="E47" s="160"/>
      <c r="F47" s="132"/>
      <c r="G47" s="129"/>
      <c r="H47" s="129"/>
      <c r="I47" s="132"/>
      <c r="J47" s="31"/>
      <c r="K47" s="31"/>
      <c r="L47" s="31"/>
      <c r="M47" s="31"/>
      <c r="N47" s="31"/>
      <c r="O47" s="31"/>
      <c r="P47" s="31"/>
      <c r="Q47" s="31"/>
      <c r="R47" s="31"/>
      <c r="S47" s="31"/>
      <c r="T47" s="31"/>
      <c r="U47" s="31"/>
      <c r="V47" s="31"/>
      <c r="W47" s="31"/>
      <c r="X47" s="31"/>
      <c r="Y47" s="31"/>
    </row>
    <row r="48" ht="138.0" customHeight="1">
      <c r="A48" s="46"/>
      <c r="B48" s="31"/>
      <c r="C48" s="132"/>
      <c r="D48" s="132"/>
      <c r="E48" s="160"/>
      <c r="F48" s="132"/>
      <c r="G48" s="129"/>
      <c r="H48" s="129"/>
      <c r="I48" s="132"/>
      <c r="J48" s="31"/>
      <c r="K48" s="31"/>
      <c r="L48" s="31"/>
      <c r="M48" s="31"/>
      <c r="N48" s="31"/>
      <c r="O48" s="31"/>
      <c r="P48" s="31"/>
      <c r="Q48" s="31"/>
      <c r="R48" s="31"/>
      <c r="S48" s="31"/>
      <c r="T48" s="31"/>
      <c r="U48" s="31"/>
      <c r="V48" s="31"/>
      <c r="W48" s="31"/>
      <c r="X48" s="31"/>
      <c r="Y48" s="31"/>
    </row>
    <row r="49" ht="138.0" customHeight="1">
      <c r="A49" s="46"/>
      <c r="B49" s="31"/>
      <c r="C49" s="132"/>
      <c r="D49" s="132"/>
      <c r="E49" s="160"/>
      <c r="F49" s="132"/>
      <c r="G49" s="129"/>
      <c r="H49" s="129"/>
      <c r="I49" s="132"/>
      <c r="J49" s="31"/>
      <c r="K49" s="31"/>
      <c r="L49" s="31"/>
      <c r="M49" s="31"/>
      <c r="N49" s="31"/>
      <c r="O49" s="31"/>
      <c r="P49" s="31"/>
      <c r="Q49" s="31"/>
      <c r="R49" s="31"/>
      <c r="S49" s="31"/>
      <c r="T49" s="31"/>
      <c r="U49" s="31"/>
      <c r="V49" s="31"/>
      <c r="W49" s="31"/>
      <c r="X49" s="31"/>
      <c r="Y49" s="31"/>
    </row>
    <row r="50" ht="138.0" customHeight="1">
      <c r="A50" s="46"/>
      <c r="B50" s="31"/>
      <c r="C50" s="132"/>
      <c r="D50" s="132"/>
      <c r="E50" s="160"/>
      <c r="F50" s="132"/>
      <c r="G50" s="129"/>
      <c r="H50" s="129"/>
      <c r="I50" s="132"/>
      <c r="J50" s="31"/>
      <c r="K50" s="31"/>
      <c r="L50" s="31"/>
      <c r="M50" s="31"/>
      <c r="N50" s="31"/>
      <c r="O50" s="31"/>
      <c r="P50" s="31"/>
      <c r="Q50" s="31"/>
      <c r="R50" s="31"/>
      <c r="S50" s="31"/>
      <c r="T50" s="31"/>
      <c r="U50" s="31"/>
      <c r="V50" s="31"/>
      <c r="W50" s="31"/>
      <c r="X50" s="31"/>
      <c r="Y50" s="31"/>
    </row>
    <row r="51" ht="138.0" customHeight="1">
      <c r="A51" s="46"/>
      <c r="B51" s="31"/>
      <c r="C51" s="132"/>
      <c r="D51" s="132"/>
      <c r="E51" s="160"/>
      <c r="F51" s="132"/>
      <c r="G51" s="129"/>
      <c r="H51" s="129"/>
      <c r="I51" s="132"/>
      <c r="J51" s="31"/>
      <c r="K51" s="31"/>
      <c r="L51" s="31"/>
      <c r="M51" s="31"/>
      <c r="N51" s="31"/>
      <c r="O51" s="31"/>
      <c r="P51" s="31"/>
      <c r="Q51" s="31"/>
      <c r="R51" s="31"/>
      <c r="S51" s="31"/>
      <c r="T51" s="31"/>
      <c r="U51" s="31"/>
      <c r="V51" s="31"/>
      <c r="W51" s="31"/>
      <c r="X51" s="31"/>
      <c r="Y51" s="31"/>
    </row>
    <row r="52" ht="138.0" customHeight="1">
      <c r="A52" s="46"/>
      <c r="B52" s="31"/>
      <c r="C52" s="132"/>
      <c r="D52" s="132"/>
      <c r="E52" s="160"/>
      <c r="F52" s="132"/>
      <c r="G52" s="129"/>
      <c r="H52" s="129"/>
      <c r="I52" s="132"/>
      <c r="J52" s="31"/>
      <c r="K52" s="31"/>
      <c r="L52" s="31"/>
      <c r="M52" s="31"/>
      <c r="N52" s="31"/>
      <c r="O52" s="31"/>
      <c r="P52" s="31"/>
      <c r="Q52" s="31"/>
      <c r="R52" s="31"/>
      <c r="S52" s="31"/>
      <c r="T52" s="31"/>
      <c r="U52" s="31"/>
      <c r="V52" s="31"/>
      <c r="W52" s="31"/>
      <c r="X52" s="31"/>
      <c r="Y52" s="31"/>
    </row>
    <row r="53" ht="138.0" customHeight="1">
      <c r="A53" s="46"/>
      <c r="B53" s="31"/>
      <c r="C53" s="132"/>
      <c r="D53" s="132"/>
      <c r="E53" s="160"/>
      <c r="F53" s="132"/>
      <c r="G53" s="129"/>
      <c r="H53" s="129"/>
      <c r="I53" s="132"/>
      <c r="J53" s="31"/>
      <c r="K53" s="31"/>
      <c r="L53" s="31"/>
      <c r="M53" s="31"/>
      <c r="N53" s="31"/>
      <c r="O53" s="31"/>
      <c r="P53" s="31"/>
      <c r="Q53" s="31"/>
      <c r="R53" s="31"/>
      <c r="S53" s="31"/>
      <c r="T53" s="31"/>
      <c r="U53" s="31"/>
      <c r="V53" s="31"/>
      <c r="W53" s="31"/>
      <c r="X53" s="31"/>
      <c r="Y53" s="31"/>
    </row>
    <row r="54" ht="138.0" customHeight="1">
      <c r="A54" s="46"/>
      <c r="B54" s="31"/>
      <c r="C54" s="132"/>
      <c r="D54" s="132"/>
      <c r="E54" s="160"/>
      <c r="F54" s="132"/>
      <c r="G54" s="129"/>
      <c r="H54" s="129"/>
      <c r="I54" s="132"/>
      <c r="J54" s="31"/>
      <c r="K54" s="31"/>
      <c r="L54" s="31"/>
      <c r="M54" s="31"/>
      <c r="N54" s="31"/>
      <c r="O54" s="31"/>
      <c r="P54" s="31"/>
      <c r="Q54" s="31"/>
      <c r="R54" s="31"/>
      <c r="S54" s="31"/>
      <c r="T54" s="31"/>
      <c r="U54" s="31"/>
      <c r="V54" s="31"/>
      <c r="W54" s="31"/>
      <c r="X54" s="31"/>
      <c r="Y54" s="31"/>
    </row>
    <row r="55" ht="138.0" customHeight="1">
      <c r="A55" s="46"/>
      <c r="B55" s="31"/>
      <c r="C55" s="132"/>
      <c r="D55" s="132"/>
      <c r="E55" s="160"/>
      <c r="F55" s="132"/>
      <c r="G55" s="129"/>
      <c r="H55" s="129"/>
      <c r="I55" s="132"/>
      <c r="J55" s="31"/>
      <c r="K55" s="31"/>
      <c r="L55" s="31"/>
      <c r="M55" s="31"/>
      <c r="N55" s="31"/>
      <c r="O55" s="31"/>
      <c r="P55" s="31"/>
      <c r="Q55" s="31"/>
      <c r="R55" s="31"/>
      <c r="S55" s="31"/>
      <c r="T55" s="31"/>
      <c r="U55" s="31"/>
      <c r="V55" s="31"/>
      <c r="W55" s="31"/>
      <c r="X55" s="31"/>
      <c r="Y55" s="31"/>
    </row>
    <row r="56" ht="138.0" customHeight="1">
      <c r="A56" s="46"/>
      <c r="B56" s="31"/>
      <c r="C56" s="132"/>
      <c r="D56" s="132"/>
      <c r="E56" s="160"/>
      <c r="F56" s="132"/>
      <c r="G56" s="129"/>
      <c r="H56" s="129"/>
      <c r="I56" s="132"/>
      <c r="J56" s="31"/>
      <c r="K56" s="31"/>
      <c r="L56" s="31"/>
      <c r="M56" s="31"/>
      <c r="N56" s="31"/>
      <c r="O56" s="31"/>
      <c r="P56" s="31"/>
      <c r="Q56" s="31"/>
      <c r="R56" s="31"/>
      <c r="S56" s="31"/>
      <c r="T56" s="31"/>
      <c r="U56" s="31"/>
      <c r="V56" s="31"/>
      <c r="W56" s="31"/>
      <c r="X56" s="31"/>
      <c r="Y56" s="31"/>
    </row>
    <row r="57" ht="138.0" customHeight="1">
      <c r="A57" s="46"/>
      <c r="B57" s="31"/>
      <c r="C57" s="132"/>
      <c r="D57" s="132"/>
      <c r="E57" s="160"/>
      <c r="F57" s="132"/>
      <c r="G57" s="129"/>
      <c r="H57" s="129"/>
      <c r="I57" s="132"/>
      <c r="J57" s="31"/>
      <c r="K57" s="31"/>
      <c r="L57" s="31"/>
      <c r="M57" s="31"/>
      <c r="N57" s="31"/>
      <c r="O57" s="31"/>
      <c r="P57" s="31"/>
      <c r="Q57" s="31"/>
      <c r="R57" s="31"/>
      <c r="S57" s="31"/>
      <c r="T57" s="31"/>
      <c r="U57" s="31"/>
      <c r="V57" s="31"/>
      <c r="W57" s="31"/>
      <c r="X57" s="31"/>
      <c r="Y57" s="31"/>
    </row>
    <row r="58" ht="138.0" customHeight="1">
      <c r="A58" s="46"/>
      <c r="B58" s="31"/>
      <c r="C58" s="132"/>
      <c r="D58" s="132"/>
      <c r="E58" s="160"/>
      <c r="F58" s="132"/>
      <c r="G58" s="129"/>
      <c r="H58" s="129"/>
      <c r="I58" s="132"/>
      <c r="J58" s="31"/>
      <c r="K58" s="31"/>
      <c r="L58" s="31"/>
      <c r="M58" s="31"/>
      <c r="N58" s="31"/>
      <c r="O58" s="31"/>
      <c r="P58" s="31"/>
      <c r="Q58" s="31"/>
      <c r="R58" s="31"/>
      <c r="S58" s="31"/>
      <c r="T58" s="31"/>
      <c r="U58" s="31"/>
      <c r="V58" s="31"/>
      <c r="W58" s="31"/>
      <c r="X58" s="31"/>
      <c r="Y58" s="31"/>
    </row>
    <row r="59" ht="138.0" customHeight="1">
      <c r="A59" s="46"/>
      <c r="B59" s="31"/>
      <c r="C59" s="132"/>
      <c r="D59" s="132"/>
      <c r="E59" s="160"/>
      <c r="F59" s="132"/>
      <c r="G59" s="129"/>
      <c r="H59" s="129"/>
      <c r="I59" s="132"/>
      <c r="J59" s="31"/>
      <c r="K59" s="31"/>
      <c r="L59" s="31"/>
      <c r="M59" s="31"/>
      <c r="N59" s="31"/>
      <c r="O59" s="31"/>
      <c r="P59" s="31"/>
      <c r="Q59" s="31"/>
      <c r="R59" s="31"/>
      <c r="S59" s="31"/>
      <c r="T59" s="31"/>
      <c r="U59" s="31"/>
      <c r="V59" s="31"/>
      <c r="W59" s="31"/>
      <c r="X59" s="31"/>
      <c r="Y59" s="31"/>
    </row>
    <row r="60" ht="138.0" customHeight="1">
      <c r="A60" s="46"/>
      <c r="B60" s="31"/>
      <c r="C60" s="132"/>
      <c r="D60" s="132"/>
      <c r="E60" s="160"/>
      <c r="F60" s="132"/>
      <c r="G60" s="129"/>
      <c r="H60" s="129"/>
      <c r="I60" s="132"/>
      <c r="J60" s="31"/>
      <c r="K60" s="31"/>
      <c r="L60" s="31"/>
      <c r="M60" s="31"/>
      <c r="N60" s="31"/>
      <c r="O60" s="31"/>
      <c r="P60" s="31"/>
      <c r="Q60" s="31"/>
      <c r="R60" s="31"/>
      <c r="S60" s="31"/>
      <c r="T60" s="31"/>
      <c r="U60" s="31"/>
      <c r="V60" s="31"/>
      <c r="W60" s="31"/>
      <c r="X60" s="31"/>
      <c r="Y60" s="31"/>
    </row>
    <row r="61" ht="138.0" customHeight="1">
      <c r="A61" s="46"/>
      <c r="B61" s="31"/>
      <c r="C61" s="132"/>
      <c r="D61" s="132"/>
      <c r="E61" s="160"/>
      <c r="F61" s="132"/>
      <c r="G61" s="129"/>
      <c r="H61" s="129"/>
      <c r="I61" s="132"/>
      <c r="J61" s="31"/>
      <c r="K61" s="31"/>
      <c r="L61" s="31"/>
      <c r="M61" s="31"/>
      <c r="N61" s="31"/>
      <c r="O61" s="31"/>
      <c r="P61" s="31"/>
      <c r="Q61" s="31"/>
      <c r="R61" s="31"/>
      <c r="S61" s="31"/>
      <c r="T61" s="31"/>
      <c r="U61" s="31"/>
      <c r="V61" s="31"/>
      <c r="W61" s="31"/>
      <c r="X61" s="31"/>
      <c r="Y61" s="31"/>
    </row>
    <row r="62" ht="138.0" customHeight="1">
      <c r="A62" s="46"/>
      <c r="B62" s="31"/>
      <c r="C62" s="132"/>
      <c r="D62" s="132"/>
      <c r="E62" s="160"/>
      <c r="F62" s="132"/>
      <c r="G62" s="129"/>
      <c r="H62" s="129"/>
      <c r="I62" s="132"/>
      <c r="J62" s="31"/>
      <c r="K62" s="31"/>
      <c r="L62" s="31"/>
      <c r="M62" s="31"/>
      <c r="N62" s="31"/>
      <c r="O62" s="31"/>
      <c r="P62" s="31"/>
      <c r="Q62" s="31"/>
      <c r="R62" s="31"/>
      <c r="S62" s="31"/>
      <c r="T62" s="31"/>
      <c r="U62" s="31"/>
      <c r="V62" s="31"/>
      <c r="W62" s="31"/>
      <c r="X62" s="31"/>
      <c r="Y62" s="31"/>
    </row>
    <row r="63" ht="138.0" customHeight="1">
      <c r="A63" s="46"/>
      <c r="B63" s="31"/>
      <c r="C63" s="132"/>
      <c r="D63" s="132"/>
      <c r="E63" s="160"/>
      <c r="F63" s="132"/>
      <c r="G63" s="129"/>
      <c r="H63" s="129"/>
      <c r="I63" s="132"/>
      <c r="J63" s="31"/>
      <c r="K63" s="31"/>
      <c r="L63" s="31"/>
      <c r="M63" s="31"/>
      <c r="N63" s="31"/>
      <c r="O63" s="31"/>
      <c r="P63" s="31"/>
      <c r="Q63" s="31"/>
      <c r="R63" s="31"/>
      <c r="S63" s="31"/>
      <c r="T63" s="31"/>
      <c r="U63" s="31"/>
      <c r="V63" s="31"/>
      <c r="W63" s="31"/>
      <c r="X63" s="31"/>
      <c r="Y63" s="31"/>
    </row>
    <row r="64" ht="138.0" customHeight="1">
      <c r="A64" s="46"/>
      <c r="B64" s="31"/>
      <c r="C64" s="132"/>
      <c r="D64" s="132"/>
      <c r="E64" s="160"/>
      <c r="F64" s="132"/>
      <c r="G64" s="129"/>
      <c r="H64" s="129"/>
      <c r="I64" s="132"/>
      <c r="J64" s="31"/>
      <c r="K64" s="31"/>
      <c r="L64" s="31"/>
      <c r="M64" s="31"/>
      <c r="N64" s="31"/>
      <c r="O64" s="31"/>
      <c r="P64" s="31"/>
      <c r="Q64" s="31"/>
      <c r="R64" s="31"/>
      <c r="S64" s="31"/>
      <c r="T64" s="31"/>
      <c r="U64" s="31"/>
      <c r="V64" s="31"/>
      <c r="W64" s="31"/>
      <c r="X64" s="31"/>
      <c r="Y64" s="31"/>
    </row>
    <row r="65" ht="138.0" customHeight="1">
      <c r="A65" s="46"/>
      <c r="B65" s="31"/>
      <c r="C65" s="132"/>
      <c r="D65" s="132"/>
      <c r="E65" s="160"/>
      <c r="F65" s="132"/>
      <c r="G65" s="129"/>
      <c r="H65" s="129"/>
      <c r="I65" s="132"/>
      <c r="J65" s="31"/>
      <c r="K65" s="31"/>
      <c r="L65" s="31"/>
      <c r="M65" s="31"/>
      <c r="N65" s="31"/>
      <c r="O65" s="31"/>
      <c r="P65" s="31"/>
      <c r="Q65" s="31"/>
      <c r="R65" s="31"/>
      <c r="S65" s="31"/>
      <c r="T65" s="31"/>
      <c r="U65" s="31"/>
      <c r="V65" s="31"/>
      <c r="W65" s="31"/>
      <c r="X65" s="31"/>
      <c r="Y65" s="31"/>
    </row>
    <row r="66" ht="138.0" customHeight="1">
      <c r="A66" s="46"/>
      <c r="B66" s="31"/>
      <c r="C66" s="132"/>
      <c r="D66" s="132"/>
      <c r="E66" s="160"/>
      <c r="F66" s="132"/>
      <c r="G66" s="129"/>
      <c r="H66" s="129"/>
      <c r="I66" s="132"/>
      <c r="J66" s="31"/>
      <c r="K66" s="31"/>
      <c r="L66" s="31"/>
      <c r="M66" s="31"/>
      <c r="N66" s="31"/>
      <c r="O66" s="31"/>
      <c r="P66" s="31"/>
      <c r="Q66" s="31"/>
      <c r="R66" s="31"/>
      <c r="S66" s="31"/>
      <c r="T66" s="31"/>
      <c r="U66" s="31"/>
      <c r="V66" s="31"/>
      <c r="W66" s="31"/>
      <c r="X66" s="31"/>
      <c r="Y66" s="31"/>
    </row>
    <row r="67" ht="138.0" customHeight="1">
      <c r="A67" s="46"/>
      <c r="B67" s="31"/>
      <c r="C67" s="132"/>
      <c r="D67" s="132"/>
      <c r="E67" s="160"/>
      <c r="F67" s="132"/>
      <c r="G67" s="129"/>
      <c r="H67" s="129"/>
      <c r="I67" s="132"/>
      <c r="J67" s="31"/>
      <c r="K67" s="31"/>
      <c r="L67" s="31"/>
      <c r="M67" s="31"/>
      <c r="N67" s="31"/>
      <c r="O67" s="31"/>
      <c r="P67" s="31"/>
      <c r="Q67" s="31"/>
      <c r="R67" s="31"/>
      <c r="S67" s="31"/>
      <c r="T67" s="31"/>
      <c r="U67" s="31"/>
      <c r="V67" s="31"/>
      <c r="W67" s="31"/>
      <c r="X67" s="31"/>
      <c r="Y67" s="31"/>
    </row>
    <row r="68" ht="138.0" customHeight="1">
      <c r="A68" s="46"/>
      <c r="B68" s="31"/>
      <c r="C68" s="132"/>
      <c r="D68" s="132"/>
      <c r="E68" s="160"/>
      <c r="F68" s="132"/>
      <c r="G68" s="129"/>
      <c r="H68" s="129"/>
      <c r="I68" s="132"/>
      <c r="J68" s="31"/>
      <c r="K68" s="31"/>
      <c r="L68" s="31"/>
      <c r="M68" s="31"/>
      <c r="N68" s="31"/>
      <c r="O68" s="31"/>
      <c r="P68" s="31"/>
      <c r="Q68" s="31"/>
      <c r="R68" s="31"/>
      <c r="S68" s="31"/>
      <c r="T68" s="31"/>
      <c r="U68" s="31"/>
      <c r="V68" s="31"/>
      <c r="W68" s="31"/>
      <c r="X68" s="31"/>
      <c r="Y68" s="31"/>
    </row>
    <row r="69" ht="138.0" customHeight="1">
      <c r="A69" s="46"/>
      <c r="B69" s="31"/>
      <c r="C69" s="132"/>
      <c r="D69" s="132"/>
      <c r="E69" s="160"/>
      <c r="F69" s="132"/>
      <c r="G69" s="129"/>
      <c r="H69" s="129"/>
      <c r="I69" s="132"/>
      <c r="J69" s="31"/>
      <c r="K69" s="31"/>
      <c r="L69" s="31"/>
      <c r="M69" s="31"/>
      <c r="N69" s="31"/>
      <c r="O69" s="31"/>
      <c r="P69" s="31"/>
      <c r="Q69" s="31"/>
      <c r="R69" s="31"/>
      <c r="S69" s="31"/>
      <c r="T69" s="31"/>
      <c r="U69" s="31"/>
      <c r="V69" s="31"/>
      <c r="W69" s="31"/>
      <c r="X69" s="31"/>
      <c r="Y69" s="31"/>
    </row>
    <row r="70" ht="138.0" customHeight="1">
      <c r="A70" s="46"/>
      <c r="B70" s="31"/>
      <c r="C70" s="132"/>
      <c r="D70" s="132"/>
      <c r="E70" s="160"/>
      <c r="F70" s="132"/>
      <c r="G70" s="129"/>
      <c r="H70" s="129"/>
      <c r="I70" s="132"/>
      <c r="J70" s="31"/>
      <c r="K70" s="31"/>
      <c r="L70" s="31"/>
      <c r="M70" s="31"/>
      <c r="N70" s="31"/>
      <c r="O70" s="31"/>
      <c r="P70" s="31"/>
      <c r="Q70" s="31"/>
      <c r="R70" s="31"/>
      <c r="S70" s="31"/>
      <c r="T70" s="31"/>
      <c r="U70" s="31"/>
      <c r="V70" s="31"/>
      <c r="W70" s="31"/>
      <c r="X70" s="31"/>
      <c r="Y70" s="31"/>
    </row>
    <row r="71" ht="138.0" customHeight="1">
      <c r="A71" s="46"/>
      <c r="B71" s="31"/>
      <c r="C71" s="132"/>
      <c r="D71" s="132"/>
      <c r="E71" s="160"/>
      <c r="F71" s="132"/>
      <c r="G71" s="129"/>
      <c r="H71" s="129"/>
      <c r="I71" s="132"/>
      <c r="J71" s="31"/>
      <c r="K71" s="31"/>
      <c r="L71" s="31"/>
      <c r="M71" s="31"/>
      <c r="N71" s="31"/>
      <c r="O71" s="31"/>
      <c r="P71" s="31"/>
      <c r="Q71" s="31"/>
      <c r="R71" s="31"/>
      <c r="S71" s="31"/>
      <c r="T71" s="31"/>
      <c r="U71" s="31"/>
      <c r="V71" s="31"/>
      <c r="W71" s="31"/>
      <c r="X71" s="31"/>
      <c r="Y71" s="31"/>
    </row>
    <row r="72" ht="138.0" customHeight="1">
      <c r="A72" s="46"/>
      <c r="B72" s="31"/>
      <c r="C72" s="132"/>
      <c r="D72" s="132"/>
      <c r="E72" s="160"/>
      <c r="F72" s="132"/>
      <c r="G72" s="129"/>
      <c r="H72" s="129"/>
      <c r="I72" s="132"/>
      <c r="J72" s="31"/>
      <c r="K72" s="31"/>
      <c r="L72" s="31"/>
      <c r="M72" s="31"/>
      <c r="N72" s="31"/>
      <c r="O72" s="31"/>
      <c r="P72" s="31"/>
      <c r="Q72" s="31"/>
      <c r="R72" s="31"/>
      <c r="S72" s="31"/>
      <c r="T72" s="31"/>
      <c r="U72" s="31"/>
      <c r="V72" s="31"/>
      <c r="W72" s="31"/>
      <c r="X72" s="31"/>
      <c r="Y72" s="31"/>
    </row>
    <row r="73" ht="138.0" customHeight="1">
      <c r="A73" s="46"/>
      <c r="B73" s="31"/>
      <c r="C73" s="132"/>
      <c r="D73" s="132"/>
      <c r="E73" s="160"/>
      <c r="F73" s="132"/>
      <c r="G73" s="129"/>
      <c r="H73" s="129"/>
      <c r="I73" s="132"/>
      <c r="J73" s="31"/>
      <c r="K73" s="31"/>
      <c r="L73" s="31"/>
      <c r="M73" s="31"/>
      <c r="N73" s="31"/>
      <c r="O73" s="31"/>
      <c r="P73" s="31"/>
      <c r="Q73" s="31"/>
      <c r="R73" s="31"/>
      <c r="S73" s="31"/>
      <c r="T73" s="31"/>
      <c r="U73" s="31"/>
      <c r="V73" s="31"/>
      <c r="W73" s="31"/>
      <c r="X73" s="31"/>
      <c r="Y73" s="31"/>
    </row>
    <row r="74" ht="138.0" customHeight="1">
      <c r="A74" s="46"/>
      <c r="B74" s="31"/>
      <c r="C74" s="132"/>
      <c r="D74" s="132"/>
      <c r="E74" s="160"/>
      <c r="F74" s="132"/>
      <c r="G74" s="129"/>
      <c r="H74" s="129"/>
      <c r="I74" s="132"/>
      <c r="J74" s="31"/>
      <c r="K74" s="31"/>
      <c r="L74" s="31"/>
      <c r="M74" s="31"/>
      <c r="N74" s="31"/>
      <c r="O74" s="31"/>
      <c r="P74" s="31"/>
      <c r="Q74" s="31"/>
      <c r="R74" s="31"/>
      <c r="S74" s="31"/>
      <c r="T74" s="31"/>
      <c r="U74" s="31"/>
      <c r="V74" s="31"/>
      <c r="W74" s="31"/>
      <c r="X74" s="31"/>
      <c r="Y74" s="31"/>
    </row>
    <row r="75" ht="138.0" customHeight="1">
      <c r="A75" s="46"/>
      <c r="B75" s="31"/>
      <c r="C75" s="132"/>
      <c r="D75" s="132"/>
      <c r="E75" s="160"/>
      <c r="F75" s="132"/>
      <c r="G75" s="129"/>
      <c r="H75" s="129"/>
      <c r="I75" s="132"/>
      <c r="J75" s="31"/>
      <c r="K75" s="31"/>
      <c r="L75" s="31"/>
      <c r="M75" s="31"/>
      <c r="N75" s="31"/>
      <c r="O75" s="31"/>
      <c r="P75" s="31"/>
      <c r="Q75" s="31"/>
      <c r="R75" s="31"/>
      <c r="S75" s="31"/>
      <c r="T75" s="31"/>
      <c r="U75" s="31"/>
      <c r="V75" s="31"/>
      <c r="W75" s="31"/>
      <c r="X75" s="31"/>
      <c r="Y75" s="31"/>
    </row>
    <row r="76" ht="138.0" customHeight="1">
      <c r="A76" s="46"/>
      <c r="B76" s="31"/>
      <c r="C76" s="132"/>
      <c r="D76" s="132"/>
      <c r="E76" s="160"/>
      <c r="F76" s="132"/>
      <c r="G76" s="129"/>
      <c r="H76" s="129"/>
      <c r="I76" s="132"/>
      <c r="J76" s="31"/>
      <c r="K76" s="31"/>
      <c r="L76" s="31"/>
      <c r="M76" s="31"/>
      <c r="N76" s="31"/>
      <c r="O76" s="31"/>
      <c r="P76" s="31"/>
      <c r="Q76" s="31"/>
      <c r="R76" s="31"/>
      <c r="S76" s="31"/>
      <c r="T76" s="31"/>
      <c r="U76" s="31"/>
      <c r="V76" s="31"/>
      <c r="W76" s="31"/>
      <c r="X76" s="31"/>
      <c r="Y76" s="31"/>
    </row>
    <row r="77" ht="138.0" customHeight="1">
      <c r="A77" s="46"/>
      <c r="B77" s="31"/>
      <c r="C77" s="132"/>
      <c r="D77" s="132"/>
      <c r="E77" s="160"/>
      <c r="F77" s="132"/>
      <c r="G77" s="129"/>
      <c r="H77" s="129"/>
      <c r="I77" s="132"/>
      <c r="J77" s="31"/>
      <c r="K77" s="31"/>
      <c r="L77" s="31"/>
      <c r="M77" s="31"/>
      <c r="N77" s="31"/>
      <c r="O77" s="31"/>
      <c r="P77" s="31"/>
      <c r="Q77" s="31"/>
      <c r="R77" s="31"/>
      <c r="S77" s="31"/>
      <c r="T77" s="31"/>
      <c r="U77" s="31"/>
      <c r="V77" s="31"/>
      <c r="W77" s="31"/>
      <c r="X77" s="31"/>
      <c r="Y77" s="31"/>
    </row>
    <row r="78" ht="138.0" customHeight="1">
      <c r="A78" s="46"/>
      <c r="B78" s="31"/>
      <c r="C78" s="132"/>
      <c r="D78" s="132"/>
      <c r="E78" s="160"/>
      <c r="F78" s="132"/>
      <c r="G78" s="129"/>
      <c r="H78" s="129"/>
      <c r="I78" s="132"/>
      <c r="J78" s="31"/>
      <c r="K78" s="31"/>
      <c r="L78" s="31"/>
      <c r="M78" s="31"/>
      <c r="N78" s="31"/>
      <c r="O78" s="31"/>
      <c r="P78" s="31"/>
      <c r="Q78" s="31"/>
      <c r="R78" s="31"/>
      <c r="S78" s="31"/>
      <c r="T78" s="31"/>
      <c r="U78" s="31"/>
      <c r="V78" s="31"/>
      <c r="W78" s="31"/>
      <c r="X78" s="31"/>
      <c r="Y78" s="31"/>
    </row>
    <row r="79" ht="138.0" customHeight="1">
      <c r="A79" s="46"/>
      <c r="B79" s="31"/>
      <c r="C79" s="132"/>
      <c r="D79" s="132"/>
      <c r="E79" s="160"/>
      <c r="F79" s="132"/>
      <c r="G79" s="129"/>
      <c r="H79" s="129"/>
      <c r="I79" s="132"/>
      <c r="J79" s="31"/>
      <c r="K79" s="31"/>
      <c r="L79" s="31"/>
      <c r="M79" s="31"/>
      <c r="N79" s="31"/>
      <c r="O79" s="31"/>
      <c r="P79" s="31"/>
      <c r="Q79" s="31"/>
      <c r="R79" s="31"/>
      <c r="S79" s="31"/>
      <c r="T79" s="31"/>
      <c r="U79" s="31"/>
      <c r="V79" s="31"/>
      <c r="W79" s="31"/>
      <c r="X79" s="31"/>
      <c r="Y79" s="31"/>
    </row>
    <row r="80" ht="138.0" customHeight="1">
      <c r="A80" s="46"/>
      <c r="B80" s="31"/>
      <c r="C80" s="132"/>
      <c r="D80" s="132"/>
      <c r="E80" s="160"/>
      <c r="F80" s="132"/>
      <c r="G80" s="129"/>
      <c r="H80" s="129"/>
      <c r="I80" s="132"/>
      <c r="J80" s="31"/>
      <c r="K80" s="31"/>
      <c r="L80" s="31"/>
      <c r="M80" s="31"/>
      <c r="N80" s="31"/>
      <c r="O80" s="31"/>
      <c r="P80" s="31"/>
      <c r="Q80" s="31"/>
      <c r="R80" s="31"/>
      <c r="S80" s="31"/>
      <c r="T80" s="31"/>
      <c r="U80" s="31"/>
      <c r="V80" s="31"/>
      <c r="W80" s="31"/>
      <c r="X80" s="31"/>
      <c r="Y80" s="31"/>
    </row>
    <row r="81" ht="138.0" customHeight="1">
      <c r="A81" s="46"/>
      <c r="B81" s="31"/>
      <c r="C81" s="132"/>
      <c r="D81" s="132"/>
      <c r="E81" s="160"/>
      <c r="F81" s="132"/>
      <c r="G81" s="129"/>
      <c r="H81" s="129"/>
      <c r="I81" s="132"/>
      <c r="J81" s="31"/>
      <c r="K81" s="31"/>
      <c r="L81" s="31"/>
      <c r="M81" s="31"/>
      <c r="N81" s="31"/>
      <c r="O81" s="31"/>
      <c r="P81" s="31"/>
      <c r="Q81" s="31"/>
      <c r="R81" s="31"/>
      <c r="S81" s="31"/>
      <c r="T81" s="31"/>
      <c r="U81" s="31"/>
      <c r="V81" s="31"/>
      <c r="W81" s="31"/>
      <c r="X81" s="31"/>
      <c r="Y81" s="31"/>
    </row>
    <row r="82" ht="138.0" customHeight="1">
      <c r="A82" s="46"/>
      <c r="B82" s="31"/>
      <c r="C82" s="132"/>
      <c r="D82" s="132"/>
      <c r="E82" s="160"/>
      <c r="F82" s="132"/>
      <c r="G82" s="129"/>
      <c r="H82" s="129"/>
      <c r="I82" s="132"/>
      <c r="J82" s="31"/>
      <c r="K82" s="31"/>
      <c r="L82" s="31"/>
      <c r="M82" s="31"/>
      <c r="N82" s="31"/>
      <c r="O82" s="31"/>
      <c r="P82" s="31"/>
      <c r="Q82" s="31"/>
      <c r="R82" s="31"/>
      <c r="S82" s="31"/>
      <c r="T82" s="31"/>
      <c r="U82" s="31"/>
      <c r="V82" s="31"/>
      <c r="W82" s="31"/>
      <c r="X82" s="31"/>
      <c r="Y82" s="31"/>
    </row>
    <row r="83" ht="138.0" customHeight="1">
      <c r="A83" s="46"/>
      <c r="B83" s="31"/>
      <c r="C83" s="132"/>
      <c r="D83" s="132"/>
      <c r="E83" s="160"/>
      <c r="F83" s="132"/>
      <c r="G83" s="129"/>
      <c r="H83" s="129"/>
      <c r="I83" s="132"/>
      <c r="J83" s="31"/>
      <c r="K83" s="31"/>
      <c r="L83" s="31"/>
      <c r="M83" s="31"/>
      <c r="N83" s="31"/>
      <c r="O83" s="31"/>
      <c r="P83" s="31"/>
      <c r="Q83" s="31"/>
      <c r="R83" s="31"/>
      <c r="S83" s="31"/>
      <c r="T83" s="31"/>
      <c r="U83" s="31"/>
      <c r="V83" s="31"/>
      <c r="W83" s="31"/>
      <c r="X83" s="31"/>
      <c r="Y83" s="31"/>
    </row>
    <row r="84" ht="138.0" customHeight="1">
      <c r="A84" s="46"/>
      <c r="B84" s="31"/>
      <c r="C84" s="132"/>
      <c r="D84" s="132"/>
      <c r="E84" s="160"/>
      <c r="F84" s="132"/>
      <c r="G84" s="129"/>
      <c r="H84" s="129"/>
      <c r="I84" s="132"/>
      <c r="J84" s="31"/>
      <c r="K84" s="31"/>
      <c r="L84" s="31"/>
      <c r="M84" s="31"/>
      <c r="N84" s="31"/>
      <c r="O84" s="31"/>
      <c r="P84" s="31"/>
      <c r="Q84" s="31"/>
      <c r="R84" s="31"/>
      <c r="S84" s="31"/>
      <c r="T84" s="31"/>
      <c r="U84" s="31"/>
      <c r="V84" s="31"/>
      <c r="W84" s="31"/>
      <c r="X84" s="31"/>
      <c r="Y84" s="31"/>
    </row>
    <row r="85" ht="138.0" customHeight="1">
      <c r="A85" s="46"/>
      <c r="B85" s="31"/>
      <c r="C85" s="132"/>
      <c r="D85" s="132"/>
      <c r="E85" s="160"/>
      <c r="F85" s="132"/>
      <c r="G85" s="129"/>
      <c r="H85" s="129"/>
      <c r="I85" s="132"/>
      <c r="J85" s="31"/>
      <c r="K85" s="31"/>
      <c r="L85" s="31"/>
      <c r="M85" s="31"/>
      <c r="N85" s="31"/>
      <c r="O85" s="31"/>
      <c r="P85" s="31"/>
      <c r="Q85" s="31"/>
      <c r="R85" s="31"/>
      <c r="S85" s="31"/>
      <c r="T85" s="31"/>
      <c r="U85" s="31"/>
      <c r="V85" s="31"/>
      <c r="W85" s="31"/>
      <c r="X85" s="31"/>
      <c r="Y85" s="31"/>
    </row>
    <row r="86" ht="138.0" customHeight="1">
      <c r="A86" s="46"/>
      <c r="B86" s="31"/>
      <c r="C86" s="132"/>
      <c r="D86" s="132"/>
      <c r="E86" s="160"/>
      <c r="F86" s="132"/>
      <c r="G86" s="129"/>
      <c r="H86" s="129"/>
      <c r="I86" s="132"/>
      <c r="J86" s="31"/>
      <c r="K86" s="31"/>
      <c r="L86" s="31"/>
      <c r="M86" s="31"/>
      <c r="N86" s="31"/>
      <c r="O86" s="31"/>
      <c r="P86" s="31"/>
      <c r="Q86" s="31"/>
      <c r="R86" s="31"/>
      <c r="S86" s="31"/>
      <c r="T86" s="31"/>
      <c r="U86" s="31"/>
      <c r="V86" s="31"/>
      <c r="W86" s="31"/>
      <c r="X86" s="31"/>
      <c r="Y86" s="31"/>
    </row>
    <row r="87" ht="138.0" customHeight="1">
      <c r="A87" s="46"/>
      <c r="B87" s="31"/>
      <c r="C87" s="132"/>
      <c r="D87" s="132"/>
      <c r="E87" s="160"/>
      <c r="F87" s="132"/>
      <c r="G87" s="129"/>
      <c r="H87" s="129"/>
      <c r="I87" s="132"/>
      <c r="J87" s="31"/>
      <c r="K87" s="31"/>
      <c r="L87" s="31"/>
      <c r="M87" s="31"/>
      <c r="N87" s="31"/>
      <c r="O87" s="31"/>
      <c r="P87" s="31"/>
      <c r="Q87" s="31"/>
      <c r="R87" s="31"/>
      <c r="S87" s="31"/>
      <c r="T87" s="31"/>
      <c r="U87" s="31"/>
      <c r="V87" s="31"/>
      <c r="W87" s="31"/>
      <c r="X87" s="31"/>
      <c r="Y87" s="31"/>
    </row>
    <row r="88" ht="138.0" customHeight="1">
      <c r="A88" s="46"/>
      <c r="B88" s="31"/>
      <c r="C88" s="132"/>
      <c r="D88" s="132"/>
      <c r="E88" s="160"/>
      <c r="F88" s="132"/>
      <c r="G88" s="129"/>
      <c r="H88" s="129"/>
      <c r="I88" s="132"/>
      <c r="J88" s="31"/>
      <c r="K88" s="31"/>
      <c r="L88" s="31"/>
      <c r="M88" s="31"/>
      <c r="N88" s="31"/>
      <c r="O88" s="31"/>
      <c r="P88" s="31"/>
      <c r="Q88" s="31"/>
      <c r="R88" s="31"/>
      <c r="S88" s="31"/>
      <c r="T88" s="31"/>
      <c r="U88" s="31"/>
      <c r="V88" s="31"/>
      <c r="W88" s="31"/>
      <c r="X88" s="31"/>
      <c r="Y88" s="31"/>
    </row>
    <row r="89" ht="138.0" customHeight="1">
      <c r="A89" s="46"/>
      <c r="B89" s="31"/>
      <c r="C89" s="132"/>
      <c r="D89" s="132"/>
      <c r="E89" s="160"/>
      <c r="F89" s="132"/>
      <c r="G89" s="129"/>
      <c r="H89" s="129"/>
      <c r="I89" s="132"/>
      <c r="J89" s="31"/>
      <c r="K89" s="31"/>
      <c r="L89" s="31"/>
      <c r="M89" s="31"/>
      <c r="N89" s="31"/>
      <c r="O89" s="31"/>
      <c r="P89" s="31"/>
      <c r="Q89" s="31"/>
      <c r="R89" s="31"/>
      <c r="S89" s="31"/>
      <c r="T89" s="31"/>
      <c r="U89" s="31"/>
      <c r="V89" s="31"/>
      <c r="W89" s="31"/>
      <c r="X89" s="31"/>
      <c r="Y89" s="31"/>
    </row>
    <row r="90" ht="138.0" customHeight="1">
      <c r="A90" s="46"/>
      <c r="B90" s="31"/>
      <c r="C90" s="132"/>
      <c r="D90" s="132"/>
      <c r="E90" s="160"/>
      <c r="F90" s="132"/>
      <c r="G90" s="129"/>
      <c r="H90" s="129"/>
      <c r="I90" s="132"/>
      <c r="J90" s="31"/>
      <c r="K90" s="31"/>
      <c r="L90" s="31"/>
      <c r="M90" s="31"/>
      <c r="N90" s="31"/>
      <c r="O90" s="31"/>
      <c r="P90" s="31"/>
      <c r="Q90" s="31"/>
      <c r="R90" s="31"/>
      <c r="S90" s="31"/>
      <c r="T90" s="31"/>
      <c r="U90" s="31"/>
      <c r="V90" s="31"/>
      <c r="W90" s="31"/>
      <c r="X90" s="31"/>
      <c r="Y90" s="31"/>
    </row>
    <row r="91" ht="138.0" customHeight="1">
      <c r="A91" s="46"/>
      <c r="B91" s="31"/>
      <c r="C91" s="132"/>
      <c r="D91" s="132"/>
      <c r="E91" s="160"/>
      <c r="F91" s="132"/>
      <c r="G91" s="129"/>
      <c r="H91" s="129"/>
      <c r="I91" s="132"/>
      <c r="J91" s="31"/>
      <c r="K91" s="31"/>
      <c r="L91" s="31"/>
      <c r="M91" s="31"/>
      <c r="N91" s="31"/>
      <c r="O91" s="31"/>
      <c r="P91" s="31"/>
      <c r="Q91" s="31"/>
      <c r="R91" s="31"/>
      <c r="S91" s="31"/>
      <c r="T91" s="31"/>
      <c r="U91" s="31"/>
      <c r="V91" s="31"/>
      <c r="W91" s="31"/>
      <c r="X91" s="31"/>
      <c r="Y91" s="31"/>
    </row>
    <row r="92" ht="138.0" customHeight="1">
      <c r="A92" s="46"/>
      <c r="B92" s="31"/>
      <c r="C92" s="132"/>
      <c r="D92" s="132"/>
      <c r="E92" s="160"/>
      <c r="F92" s="132"/>
      <c r="G92" s="129"/>
      <c r="H92" s="129"/>
      <c r="I92" s="132"/>
      <c r="J92" s="31"/>
      <c r="K92" s="31"/>
      <c r="L92" s="31"/>
      <c r="M92" s="31"/>
      <c r="N92" s="31"/>
      <c r="O92" s="31"/>
      <c r="P92" s="31"/>
      <c r="Q92" s="31"/>
      <c r="R92" s="31"/>
      <c r="S92" s="31"/>
      <c r="T92" s="31"/>
      <c r="U92" s="31"/>
      <c r="V92" s="31"/>
      <c r="W92" s="31"/>
      <c r="X92" s="31"/>
      <c r="Y92" s="31"/>
    </row>
    <row r="93" ht="138.0" customHeight="1">
      <c r="A93" s="46"/>
      <c r="B93" s="31"/>
      <c r="C93" s="132"/>
      <c r="D93" s="132"/>
      <c r="E93" s="160"/>
      <c r="F93" s="132"/>
      <c r="G93" s="129"/>
      <c r="H93" s="129"/>
      <c r="I93" s="132"/>
      <c r="J93" s="31"/>
      <c r="K93" s="31"/>
      <c r="L93" s="31"/>
      <c r="M93" s="31"/>
      <c r="N93" s="31"/>
      <c r="O93" s="31"/>
      <c r="P93" s="31"/>
      <c r="Q93" s="31"/>
      <c r="R93" s="31"/>
      <c r="S93" s="31"/>
      <c r="T93" s="31"/>
      <c r="U93" s="31"/>
      <c r="V93" s="31"/>
      <c r="W93" s="31"/>
      <c r="X93" s="31"/>
      <c r="Y93" s="31"/>
    </row>
    <row r="94" ht="138.0" customHeight="1">
      <c r="A94" s="46"/>
      <c r="B94" s="31"/>
      <c r="C94" s="132"/>
      <c r="D94" s="132"/>
      <c r="E94" s="160"/>
      <c r="F94" s="132"/>
      <c r="G94" s="129"/>
      <c r="H94" s="129"/>
      <c r="I94" s="132"/>
      <c r="J94" s="31"/>
      <c r="K94" s="31"/>
      <c r="L94" s="31"/>
      <c r="M94" s="31"/>
      <c r="N94" s="31"/>
      <c r="O94" s="31"/>
      <c r="P94" s="31"/>
      <c r="Q94" s="31"/>
      <c r="R94" s="31"/>
      <c r="S94" s="31"/>
      <c r="T94" s="31"/>
      <c r="U94" s="31"/>
      <c r="V94" s="31"/>
      <c r="W94" s="31"/>
      <c r="X94" s="31"/>
      <c r="Y94" s="31"/>
    </row>
    <row r="95" ht="138.0" customHeight="1">
      <c r="A95" s="46"/>
      <c r="B95" s="31"/>
      <c r="C95" s="132"/>
      <c r="D95" s="132"/>
      <c r="E95" s="160"/>
      <c r="F95" s="132"/>
      <c r="G95" s="129"/>
      <c r="H95" s="129"/>
      <c r="I95" s="132"/>
      <c r="J95" s="31"/>
      <c r="K95" s="31"/>
      <c r="L95" s="31"/>
      <c r="M95" s="31"/>
      <c r="N95" s="31"/>
      <c r="O95" s="31"/>
      <c r="P95" s="31"/>
      <c r="Q95" s="31"/>
      <c r="R95" s="31"/>
      <c r="S95" s="31"/>
      <c r="T95" s="31"/>
      <c r="U95" s="31"/>
      <c r="V95" s="31"/>
      <c r="W95" s="31"/>
      <c r="X95" s="31"/>
      <c r="Y95" s="31"/>
    </row>
    <row r="96" ht="138.0" customHeight="1">
      <c r="A96" s="46"/>
      <c r="B96" s="31"/>
      <c r="C96" s="132"/>
      <c r="D96" s="132"/>
      <c r="E96" s="160"/>
      <c r="F96" s="132"/>
      <c r="G96" s="129"/>
      <c r="H96" s="129"/>
      <c r="I96" s="132"/>
      <c r="J96" s="31"/>
      <c r="K96" s="31"/>
      <c r="L96" s="31"/>
      <c r="M96" s="31"/>
      <c r="N96" s="31"/>
      <c r="O96" s="31"/>
      <c r="P96" s="31"/>
      <c r="Q96" s="31"/>
      <c r="R96" s="31"/>
      <c r="S96" s="31"/>
      <c r="T96" s="31"/>
      <c r="U96" s="31"/>
      <c r="V96" s="31"/>
      <c r="W96" s="31"/>
      <c r="X96" s="31"/>
      <c r="Y96" s="31"/>
    </row>
    <row r="97" ht="138.0" customHeight="1">
      <c r="A97" s="46"/>
      <c r="B97" s="31"/>
      <c r="C97" s="132"/>
      <c r="D97" s="132"/>
      <c r="E97" s="160"/>
      <c r="F97" s="132"/>
      <c r="G97" s="129"/>
      <c r="H97" s="129"/>
      <c r="I97" s="132"/>
      <c r="J97" s="31"/>
      <c r="K97" s="31"/>
      <c r="L97" s="31"/>
      <c r="M97" s="31"/>
      <c r="N97" s="31"/>
      <c r="O97" s="31"/>
      <c r="P97" s="31"/>
      <c r="Q97" s="31"/>
      <c r="R97" s="31"/>
      <c r="S97" s="31"/>
      <c r="T97" s="31"/>
      <c r="U97" s="31"/>
      <c r="V97" s="31"/>
      <c r="W97" s="31"/>
      <c r="X97" s="31"/>
      <c r="Y97" s="31"/>
    </row>
    <row r="98" ht="138.0" customHeight="1">
      <c r="A98" s="46"/>
      <c r="B98" s="31"/>
      <c r="C98" s="132"/>
      <c r="D98" s="132"/>
      <c r="E98" s="160"/>
      <c r="F98" s="132"/>
      <c r="G98" s="129"/>
      <c r="H98" s="129"/>
      <c r="I98" s="132"/>
      <c r="J98" s="31"/>
      <c r="K98" s="31"/>
      <c r="L98" s="31"/>
      <c r="M98" s="31"/>
      <c r="N98" s="31"/>
      <c r="O98" s="31"/>
      <c r="P98" s="31"/>
      <c r="Q98" s="31"/>
      <c r="R98" s="31"/>
      <c r="S98" s="31"/>
      <c r="T98" s="31"/>
      <c r="U98" s="31"/>
      <c r="V98" s="31"/>
      <c r="W98" s="31"/>
      <c r="X98" s="31"/>
      <c r="Y98" s="31"/>
    </row>
    <row r="99" ht="138.0" customHeight="1">
      <c r="A99" s="46"/>
      <c r="B99" s="31"/>
      <c r="C99" s="132"/>
      <c r="D99" s="132"/>
      <c r="E99" s="160"/>
      <c r="F99" s="132"/>
      <c r="G99" s="129"/>
      <c r="H99" s="129"/>
      <c r="I99" s="132"/>
      <c r="J99" s="31"/>
      <c r="K99" s="31"/>
      <c r="L99" s="31"/>
      <c r="M99" s="31"/>
      <c r="N99" s="31"/>
      <c r="O99" s="31"/>
      <c r="P99" s="31"/>
      <c r="Q99" s="31"/>
      <c r="R99" s="31"/>
      <c r="S99" s="31"/>
      <c r="T99" s="31"/>
      <c r="U99" s="31"/>
      <c r="V99" s="31"/>
      <c r="W99" s="31"/>
      <c r="X99" s="31"/>
      <c r="Y99" s="31"/>
    </row>
    <row r="100" ht="138.0" customHeight="1">
      <c r="A100" s="46"/>
      <c r="B100" s="31"/>
      <c r="C100" s="132"/>
      <c r="D100" s="132"/>
      <c r="E100" s="160"/>
      <c r="F100" s="132"/>
      <c r="G100" s="129"/>
      <c r="H100" s="129"/>
      <c r="I100" s="132"/>
      <c r="J100" s="31"/>
      <c r="K100" s="31"/>
      <c r="L100" s="31"/>
      <c r="M100" s="31"/>
      <c r="N100" s="31"/>
      <c r="O100" s="31"/>
      <c r="P100" s="31"/>
      <c r="Q100" s="31"/>
      <c r="R100" s="31"/>
      <c r="S100" s="31"/>
      <c r="T100" s="31"/>
      <c r="U100" s="31"/>
      <c r="V100" s="31"/>
      <c r="W100" s="31"/>
      <c r="X100" s="31"/>
      <c r="Y100" s="31"/>
    </row>
    <row r="101" ht="138.0" customHeight="1">
      <c r="A101" s="46"/>
      <c r="B101" s="31"/>
      <c r="C101" s="132"/>
      <c r="D101" s="132"/>
      <c r="E101" s="160"/>
      <c r="F101" s="132"/>
      <c r="G101" s="129"/>
      <c r="H101" s="129"/>
      <c r="I101" s="132"/>
      <c r="J101" s="31"/>
      <c r="K101" s="31"/>
      <c r="L101" s="31"/>
      <c r="M101" s="31"/>
      <c r="N101" s="31"/>
      <c r="O101" s="31"/>
      <c r="P101" s="31"/>
      <c r="Q101" s="31"/>
      <c r="R101" s="31"/>
      <c r="S101" s="31"/>
      <c r="T101" s="31"/>
      <c r="U101" s="31"/>
      <c r="V101" s="31"/>
      <c r="W101" s="31"/>
      <c r="X101" s="31"/>
      <c r="Y101" s="31"/>
    </row>
    <row r="102" ht="138.0" customHeight="1">
      <c r="A102" s="46"/>
      <c r="B102" s="31"/>
      <c r="C102" s="132"/>
      <c r="D102" s="132"/>
      <c r="E102" s="160"/>
      <c r="F102" s="132"/>
      <c r="G102" s="129"/>
      <c r="H102" s="129"/>
      <c r="I102" s="132"/>
      <c r="J102" s="31"/>
      <c r="K102" s="31"/>
      <c r="L102" s="31"/>
      <c r="M102" s="31"/>
      <c r="N102" s="31"/>
      <c r="O102" s="31"/>
      <c r="P102" s="31"/>
      <c r="Q102" s="31"/>
      <c r="R102" s="31"/>
      <c r="S102" s="31"/>
      <c r="T102" s="31"/>
      <c r="U102" s="31"/>
      <c r="V102" s="31"/>
      <c r="W102" s="31"/>
      <c r="X102" s="31"/>
      <c r="Y102" s="31"/>
    </row>
    <row r="103" ht="138.0" customHeight="1">
      <c r="A103" s="46"/>
      <c r="B103" s="31"/>
      <c r="C103" s="132"/>
      <c r="D103" s="132"/>
      <c r="E103" s="160"/>
      <c r="F103" s="132"/>
      <c r="G103" s="129"/>
      <c r="H103" s="129"/>
      <c r="I103" s="132"/>
      <c r="J103" s="31"/>
      <c r="K103" s="31"/>
      <c r="L103" s="31"/>
      <c r="M103" s="31"/>
      <c r="N103" s="31"/>
      <c r="O103" s="31"/>
      <c r="P103" s="31"/>
      <c r="Q103" s="31"/>
      <c r="R103" s="31"/>
      <c r="S103" s="31"/>
      <c r="T103" s="31"/>
      <c r="U103" s="31"/>
      <c r="V103" s="31"/>
      <c r="W103" s="31"/>
      <c r="X103" s="31"/>
      <c r="Y103" s="31"/>
    </row>
    <row r="104" ht="138.0" customHeight="1">
      <c r="A104" s="46"/>
      <c r="B104" s="31"/>
      <c r="C104" s="132"/>
      <c r="D104" s="132"/>
      <c r="E104" s="160"/>
      <c r="F104" s="132"/>
      <c r="G104" s="129"/>
      <c r="H104" s="129"/>
      <c r="I104" s="132"/>
      <c r="J104" s="31"/>
      <c r="K104" s="31"/>
      <c r="L104" s="31"/>
      <c r="M104" s="31"/>
      <c r="N104" s="31"/>
      <c r="O104" s="31"/>
      <c r="P104" s="31"/>
      <c r="Q104" s="31"/>
      <c r="R104" s="31"/>
      <c r="S104" s="31"/>
      <c r="T104" s="31"/>
      <c r="U104" s="31"/>
      <c r="V104" s="31"/>
      <c r="W104" s="31"/>
      <c r="X104" s="31"/>
      <c r="Y104" s="31"/>
    </row>
    <row r="105" ht="138.0" customHeight="1">
      <c r="A105" s="46"/>
      <c r="B105" s="31"/>
      <c r="C105" s="132"/>
      <c r="D105" s="132"/>
      <c r="E105" s="160"/>
      <c r="F105" s="132"/>
      <c r="G105" s="129"/>
      <c r="H105" s="129"/>
      <c r="I105" s="132"/>
      <c r="J105" s="31"/>
      <c r="K105" s="31"/>
      <c r="L105" s="31"/>
      <c r="M105" s="31"/>
      <c r="N105" s="31"/>
      <c r="O105" s="31"/>
      <c r="P105" s="31"/>
      <c r="Q105" s="31"/>
      <c r="R105" s="31"/>
      <c r="S105" s="31"/>
      <c r="T105" s="31"/>
      <c r="U105" s="31"/>
      <c r="V105" s="31"/>
      <c r="W105" s="31"/>
      <c r="X105" s="31"/>
      <c r="Y105" s="31"/>
    </row>
    <row r="106" ht="138.0" customHeight="1">
      <c r="A106" s="46"/>
      <c r="B106" s="31"/>
      <c r="C106" s="132"/>
      <c r="D106" s="132"/>
      <c r="E106" s="160"/>
      <c r="F106" s="132"/>
      <c r="G106" s="129"/>
      <c r="H106" s="129"/>
      <c r="I106" s="132"/>
      <c r="J106" s="31"/>
      <c r="K106" s="31"/>
      <c r="L106" s="31"/>
      <c r="M106" s="31"/>
      <c r="N106" s="31"/>
      <c r="O106" s="31"/>
      <c r="P106" s="31"/>
      <c r="Q106" s="31"/>
      <c r="R106" s="31"/>
      <c r="S106" s="31"/>
      <c r="T106" s="31"/>
      <c r="U106" s="31"/>
      <c r="V106" s="31"/>
      <c r="W106" s="31"/>
      <c r="X106" s="31"/>
      <c r="Y106" s="31"/>
    </row>
    <row r="107" ht="138.0" customHeight="1">
      <c r="A107" s="46"/>
      <c r="B107" s="31"/>
      <c r="C107" s="132"/>
      <c r="D107" s="132"/>
      <c r="E107" s="160"/>
      <c r="F107" s="132"/>
      <c r="G107" s="129"/>
      <c r="H107" s="129"/>
      <c r="I107" s="132"/>
      <c r="J107" s="31"/>
      <c r="K107" s="31"/>
      <c r="L107" s="31"/>
      <c r="M107" s="31"/>
      <c r="N107" s="31"/>
      <c r="O107" s="31"/>
      <c r="P107" s="31"/>
      <c r="Q107" s="31"/>
      <c r="R107" s="31"/>
      <c r="S107" s="31"/>
      <c r="T107" s="31"/>
      <c r="U107" s="31"/>
      <c r="V107" s="31"/>
      <c r="W107" s="31"/>
      <c r="X107" s="31"/>
      <c r="Y107" s="31"/>
    </row>
    <row r="108" ht="138.0" customHeight="1">
      <c r="A108" s="46"/>
      <c r="B108" s="31"/>
      <c r="C108" s="132"/>
      <c r="D108" s="132"/>
      <c r="E108" s="160"/>
      <c r="F108" s="132"/>
      <c r="G108" s="129"/>
      <c r="H108" s="129"/>
      <c r="I108" s="132"/>
      <c r="J108" s="31"/>
      <c r="K108" s="31"/>
      <c r="L108" s="31"/>
      <c r="M108" s="31"/>
      <c r="N108" s="31"/>
      <c r="O108" s="31"/>
      <c r="P108" s="31"/>
      <c r="Q108" s="31"/>
      <c r="R108" s="31"/>
      <c r="S108" s="31"/>
      <c r="T108" s="31"/>
      <c r="U108" s="31"/>
      <c r="V108" s="31"/>
      <c r="W108" s="31"/>
      <c r="X108" s="31"/>
      <c r="Y108" s="31"/>
    </row>
    <row r="109" ht="138.0" customHeight="1">
      <c r="A109" s="46"/>
      <c r="B109" s="31"/>
      <c r="C109" s="132"/>
      <c r="D109" s="132"/>
      <c r="E109" s="160"/>
      <c r="F109" s="132"/>
      <c r="G109" s="129"/>
      <c r="H109" s="129"/>
      <c r="I109" s="132"/>
      <c r="J109" s="31"/>
      <c r="K109" s="31"/>
      <c r="L109" s="31"/>
      <c r="M109" s="31"/>
      <c r="N109" s="31"/>
      <c r="O109" s="31"/>
      <c r="P109" s="31"/>
      <c r="Q109" s="31"/>
      <c r="R109" s="31"/>
      <c r="S109" s="31"/>
      <c r="T109" s="31"/>
      <c r="U109" s="31"/>
      <c r="V109" s="31"/>
      <c r="W109" s="31"/>
      <c r="X109" s="31"/>
      <c r="Y109" s="31"/>
    </row>
    <row r="110" ht="138.0" customHeight="1">
      <c r="A110" s="46"/>
      <c r="B110" s="31"/>
      <c r="C110" s="132"/>
      <c r="D110" s="132"/>
      <c r="E110" s="160"/>
      <c r="F110" s="132"/>
      <c r="G110" s="129"/>
      <c r="H110" s="129"/>
      <c r="I110" s="132"/>
      <c r="J110" s="31"/>
      <c r="K110" s="31"/>
      <c r="L110" s="31"/>
      <c r="M110" s="31"/>
      <c r="N110" s="31"/>
      <c r="O110" s="31"/>
      <c r="P110" s="31"/>
      <c r="Q110" s="31"/>
      <c r="R110" s="31"/>
      <c r="S110" s="31"/>
      <c r="T110" s="31"/>
      <c r="U110" s="31"/>
      <c r="V110" s="31"/>
      <c r="W110" s="31"/>
      <c r="X110" s="31"/>
      <c r="Y110" s="31"/>
    </row>
    <row r="111" ht="138.0" customHeight="1">
      <c r="A111" s="46"/>
      <c r="B111" s="31"/>
      <c r="C111" s="132"/>
      <c r="D111" s="132"/>
      <c r="E111" s="160"/>
      <c r="F111" s="132"/>
      <c r="G111" s="129"/>
      <c r="H111" s="129"/>
      <c r="I111" s="132"/>
      <c r="J111" s="31"/>
      <c r="K111" s="31"/>
      <c r="L111" s="31"/>
      <c r="M111" s="31"/>
      <c r="N111" s="31"/>
      <c r="O111" s="31"/>
      <c r="P111" s="31"/>
      <c r="Q111" s="31"/>
      <c r="R111" s="31"/>
      <c r="S111" s="31"/>
      <c r="T111" s="31"/>
      <c r="U111" s="31"/>
      <c r="V111" s="31"/>
      <c r="W111" s="31"/>
      <c r="X111" s="31"/>
      <c r="Y111" s="31"/>
    </row>
    <row r="112" ht="138.0" customHeight="1">
      <c r="A112" s="46"/>
      <c r="B112" s="31"/>
      <c r="C112" s="132"/>
      <c r="D112" s="132"/>
      <c r="E112" s="160"/>
      <c r="F112" s="132"/>
      <c r="G112" s="129"/>
      <c r="H112" s="129"/>
      <c r="I112" s="132"/>
      <c r="J112" s="31"/>
      <c r="K112" s="31"/>
      <c r="L112" s="31"/>
      <c r="M112" s="31"/>
      <c r="N112" s="31"/>
      <c r="O112" s="31"/>
      <c r="P112" s="31"/>
      <c r="Q112" s="31"/>
      <c r="R112" s="31"/>
      <c r="S112" s="31"/>
      <c r="T112" s="31"/>
      <c r="U112" s="31"/>
      <c r="V112" s="31"/>
      <c r="W112" s="31"/>
      <c r="X112" s="31"/>
      <c r="Y112" s="31"/>
    </row>
    <row r="113" ht="138.0" customHeight="1">
      <c r="A113" s="46"/>
      <c r="B113" s="31"/>
      <c r="C113" s="132"/>
      <c r="D113" s="132"/>
      <c r="E113" s="160"/>
      <c r="F113" s="132"/>
      <c r="G113" s="129"/>
      <c r="H113" s="129"/>
      <c r="I113" s="132"/>
      <c r="J113" s="31"/>
      <c r="K113" s="31"/>
      <c r="L113" s="31"/>
      <c r="M113" s="31"/>
      <c r="N113" s="31"/>
      <c r="O113" s="31"/>
      <c r="P113" s="31"/>
      <c r="Q113" s="31"/>
      <c r="R113" s="31"/>
      <c r="S113" s="31"/>
      <c r="T113" s="31"/>
      <c r="U113" s="31"/>
      <c r="V113" s="31"/>
      <c r="W113" s="31"/>
      <c r="X113" s="31"/>
      <c r="Y113" s="31"/>
    </row>
    <row r="114" ht="138.0" customHeight="1">
      <c r="A114" s="46"/>
      <c r="B114" s="31"/>
      <c r="C114" s="132"/>
      <c r="D114" s="132"/>
      <c r="E114" s="160"/>
      <c r="F114" s="132"/>
      <c r="G114" s="129"/>
      <c r="H114" s="129"/>
      <c r="I114" s="132"/>
      <c r="J114" s="31"/>
      <c r="K114" s="31"/>
      <c r="L114" s="31"/>
      <c r="M114" s="31"/>
      <c r="N114" s="31"/>
      <c r="O114" s="31"/>
      <c r="P114" s="31"/>
      <c r="Q114" s="31"/>
      <c r="R114" s="31"/>
      <c r="S114" s="31"/>
      <c r="T114" s="31"/>
      <c r="U114" s="31"/>
      <c r="V114" s="31"/>
      <c r="W114" s="31"/>
      <c r="X114" s="31"/>
      <c r="Y114" s="31"/>
    </row>
    <row r="115" ht="138.0" customHeight="1">
      <c r="A115" s="46"/>
      <c r="B115" s="31"/>
      <c r="C115" s="132"/>
      <c r="D115" s="132"/>
      <c r="E115" s="160"/>
      <c r="F115" s="132"/>
      <c r="G115" s="129"/>
      <c r="H115" s="129"/>
      <c r="I115" s="132"/>
      <c r="J115" s="31"/>
      <c r="K115" s="31"/>
      <c r="L115" s="31"/>
      <c r="M115" s="31"/>
      <c r="N115" s="31"/>
      <c r="O115" s="31"/>
      <c r="P115" s="31"/>
      <c r="Q115" s="31"/>
      <c r="R115" s="31"/>
      <c r="S115" s="31"/>
      <c r="T115" s="31"/>
      <c r="U115" s="31"/>
      <c r="V115" s="31"/>
      <c r="W115" s="31"/>
      <c r="X115" s="31"/>
      <c r="Y115" s="31"/>
    </row>
    <row r="116" ht="138.0" customHeight="1">
      <c r="A116" s="46"/>
      <c r="B116" s="31"/>
      <c r="C116" s="132"/>
      <c r="D116" s="132"/>
      <c r="E116" s="160"/>
      <c r="F116" s="132"/>
      <c r="G116" s="129"/>
      <c r="H116" s="129"/>
      <c r="I116" s="132"/>
      <c r="J116" s="31"/>
      <c r="K116" s="31"/>
      <c r="L116" s="31"/>
      <c r="M116" s="31"/>
      <c r="N116" s="31"/>
      <c r="O116" s="31"/>
      <c r="P116" s="31"/>
      <c r="Q116" s="31"/>
      <c r="R116" s="31"/>
      <c r="S116" s="31"/>
      <c r="T116" s="31"/>
      <c r="U116" s="31"/>
      <c r="V116" s="31"/>
      <c r="W116" s="31"/>
      <c r="X116" s="31"/>
      <c r="Y116" s="31"/>
    </row>
    <row r="117" ht="138.0" customHeight="1">
      <c r="A117" s="46"/>
      <c r="B117" s="31"/>
      <c r="C117" s="132"/>
      <c r="D117" s="132"/>
      <c r="E117" s="160"/>
      <c r="F117" s="132"/>
      <c r="G117" s="129"/>
      <c r="H117" s="129"/>
      <c r="I117" s="132"/>
      <c r="J117" s="31"/>
      <c r="K117" s="31"/>
      <c r="L117" s="31"/>
      <c r="M117" s="31"/>
      <c r="N117" s="31"/>
      <c r="O117" s="31"/>
      <c r="P117" s="31"/>
      <c r="Q117" s="31"/>
      <c r="R117" s="31"/>
      <c r="S117" s="31"/>
      <c r="T117" s="31"/>
      <c r="U117" s="31"/>
      <c r="V117" s="31"/>
      <c r="W117" s="31"/>
      <c r="X117" s="31"/>
      <c r="Y117" s="31"/>
    </row>
    <row r="118" ht="138.0" customHeight="1">
      <c r="A118" s="46"/>
      <c r="B118" s="31"/>
      <c r="C118" s="132"/>
      <c r="D118" s="132"/>
      <c r="E118" s="160"/>
      <c r="F118" s="132"/>
      <c r="G118" s="129"/>
      <c r="H118" s="129"/>
      <c r="I118" s="132"/>
      <c r="J118" s="31"/>
      <c r="K118" s="31"/>
      <c r="L118" s="31"/>
      <c r="M118" s="31"/>
      <c r="N118" s="31"/>
      <c r="O118" s="31"/>
      <c r="P118" s="31"/>
      <c r="Q118" s="31"/>
      <c r="R118" s="31"/>
      <c r="S118" s="31"/>
      <c r="T118" s="31"/>
      <c r="U118" s="31"/>
      <c r="V118" s="31"/>
      <c r="W118" s="31"/>
      <c r="X118" s="31"/>
      <c r="Y118" s="31"/>
    </row>
    <row r="119" ht="138.0" customHeight="1">
      <c r="A119" s="46"/>
      <c r="B119" s="31"/>
      <c r="C119" s="132"/>
      <c r="D119" s="132"/>
      <c r="E119" s="160"/>
      <c r="F119" s="132"/>
      <c r="G119" s="129"/>
      <c r="H119" s="129"/>
      <c r="I119" s="132"/>
      <c r="J119" s="31"/>
      <c r="K119" s="31"/>
      <c r="L119" s="31"/>
      <c r="M119" s="31"/>
      <c r="N119" s="31"/>
      <c r="O119" s="31"/>
      <c r="P119" s="31"/>
      <c r="Q119" s="31"/>
      <c r="R119" s="31"/>
      <c r="S119" s="31"/>
      <c r="T119" s="31"/>
      <c r="U119" s="31"/>
      <c r="V119" s="31"/>
      <c r="W119" s="31"/>
      <c r="X119" s="31"/>
      <c r="Y119" s="31"/>
    </row>
    <row r="120" ht="138.0" customHeight="1">
      <c r="A120" s="46"/>
      <c r="B120" s="31"/>
      <c r="C120" s="132"/>
      <c r="D120" s="132"/>
      <c r="E120" s="160"/>
      <c r="F120" s="132"/>
      <c r="G120" s="129"/>
      <c r="H120" s="129"/>
      <c r="I120" s="132"/>
      <c r="J120" s="31"/>
      <c r="K120" s="31"/>
      <c r="L120" s="31"/>
      <c r="M120" s="31"/>
      <c r="N120" s="31"/>
      <c r="O120" s="31"/>
      <c r="P120" s="31"/>
      <c r="Q120" s="31"/>
      <c r="R120" s="31"/>
      <c r="S120" s="31"/>
      <c r="T120" s="31"/>
      <c r="U120" s="31"/>
      <c r="V120" s="31"/>
      <c r="W120" s="31"/>
      <c r="X120" s="31"/>
      <c r="Y120" s="31"/>
    </row>
    <row r="121" ht="138.0" customHeight="1">
      <c r="A121" s="46"/>
      <c r="B121" s="31"/>
      <c r="C121" s="132"/>
      <c r="D121" s="132"/>
      <c r="E121" s="160"/>
      <c r="F121" s="132"/>
      <c r="G121" s="129"/>
      <c r="H121" s="129"/>
      <c r="I121" s="132"/>
      <c r="J121" s="31"/>
      <c r="K121" s="31"/>
      <c r="L121" s="31"/>
      <c r="M121" s="31"/>
      <c r="N121" s="31"/>
      <c r="O121" s="31"/>
      <c r="P121" s="31"/>
      <c r="Q121" s="31"/>
      <c r="R121" s="31"/>
      <c r="S121" s="31"/>
      <c r="T121" s="31"/>
      <c r="U121" s="31"/>
      <c r="V121" s="31"/>
      <c r="W121" s="31"/>
      <c r="X121" s="31"/>
      <c r="Y121" s="31"/>
    </row>
    <row r="122" ht="138.0" customHeight="1">
      <c r="A122" s="46"/>
      <c r="B122" s="31"/>
      <c r="C122" s="132"/>
      <c r="D122" s="132"/>
      <c r="E122" s="160"/>
      <c r="F122" s="132"/>
      <c r="G122" s="129"/>
      <c r="H122" s="129"/>
      <c r="I122" s="132"/>
      <c r="J122" s="31"/>
      <c r="K122" s="31"/>
      <c r="L122" s="31"/>
      <c r="M122" s="31"/>
      <c r="N122" s="31"/>
      <c r="O122" s="31"/>
      <c r="P122" s="31"/>
      <c r="Q122" s="31"/>
      <c r="R122" s="31"/>
      <c r="S122" s="31"/>
      <c r="T122" s="31"/>
      <c r="U122" s="31"/>
      <c r="V122" s="31"/>
      <c r="W122" s="31"/>
      <c r="X122" s="31"/>
      <c r="Y122" s="31"/>
    </row>
    <row r="123" ht="138.0" customHeight="1">
      <c r="A123" s="46"/>
      <c r="B123" s="31"/>
      <c r="C123" s="132"/>
      <c r="D123" s="132"/>
      <c r="E123" s="160"/>
      <c r="F123" s="132"/>
      <c r="G123" s="129"/>
      <c r="H123" s="129"/>
      <c r="I123" s="132"/>
      <c r="J123" s="31"/>
      <c r="K123" s="31"/>
      <c r="L123" s="31"/>
      <c r="M123" s="31"/>
      <c r="N123" s="31"/>
      <c r="O123" s="31"/>
      <c r="P123" s="31"/>
      <c r="Q123" s="31"/>
      <c r="R123" s="31"/>
      <c r="S123" s="31"/>
      <c r="T123" s="31"/>
      <c r="U123" s="31"/>
      <c r="V123" s="31"/>
      <c r="W123" s="31"/>
      <c r="X123" s="31"/>
      <c r="Y123" s="31"/>
    </row>
    <row r="124" ht="138.0" customHeight="1">
      <c r="A124" s="46"/>
      <c r="B124" s="31"/>
      <c r="C124" s="132"/>
      <c r="D124" s="132"/>
      <c r="E124" s="160"/>
      <c r="F124" s="132"/>
      <c r="G124" s="129"/>
      <c r="H124" s="129"/>
      <c r="I124" s="132"/>
      <c r="J124" s="31"/>
      <c r="K124" s="31"/>
      <c r="L124" s="31"/>
      <c r="M124" s="31"/>
      <c r="N124" s="31"/>
      <c r="O124" s="31"/>
      <c r="P124" s="31"/>
      <c r="Q124" s="31"/>
      <c r="R124" s="31"/>
      <c r="S124" s="31"/>
      <c r="T124" s="31"/>
      <c r="U124" s="31"/>
      <c r="V124" s="31"/>
      <c r="W124" s="31"/>
      <c r="X124" s="31"/>
      <c r="Y124" s="31"/>
    </row>
    <row r="125" ht="138.0" customHeight="1">
      <c r="A125" s="46"/>
      <c r="B125" s="31"/>
      <c r="C125" s="132"/>
      <c r="D125" s="132"/>
      <c r="E125" s="160"/>
      <c r="F125" s="132"/>
      <c r="G125" s="129"/>
      <c r="H125" s="129"/>
      <c r="I125" s="132"/>
      <c r="J125" s="31"/>
      <c r="K125" s="31"/>
      <c r="L125" s="31"/>
      <c r="M125" s="31"/>
      <c r="N125" s="31"/>
      <c r="O125" s="31"/>
      <c r="P125" s="31"/>
      <c r="Q125" s="31"/>
      <c r="R125" s="31"/>
      <c r="S125" s="31"/>
      <c r="T125" s="31"/>
      <c r="U125" s="31"/>
      <c r="V125" s="31"/>
      <c r="W125" s="31"/>
      <c r="X125" s="31"/>
      <c r="Y125" s="31"/>
    </row>
    <row r="126" ht="138.0" customHeight="1">
      <c r="A126" s="46"/>
      <c r="B126" s="31"/>
      <c r="C126" s="132"/>
      <c r="D126" s="132"/>
      <c r="E126" s="160"/>
      <c r="F126" s="132"/>
      <c r="G126" s="129"/>
      <c r="H126" s="129"/>
      <c r="I126" s="132"/>
      <c r="J126" s="31"/>
      <c r="K126" s="31"/>
      <c r="L126" s="31"/>
      <c r="M126" s="31"/>
      <c r="N126" s="31"/>
      <c r="O126" s="31"/>
      <c r="P126" s="31"/>
      <c r="Q126" s="31"/>
      <c r="R126" s="31"/>
      <c r="S126" s="31"/>
      <c r="T126" s="31"/>
      <c r="U126" s="31"/>
      <c r="V126" s="31"/>
      <c r="W126" s="31"/>
      <c r="X126" s="31"/>
      <c r="Y126" s="31"/>
    </row>
    <row r="127" ht="138.0" customHeight="1">
      <c r="A127" s="46"/>
      <c r="B127" s="31"/>
      <c r="C127" s="132"/>
      <c r="D127" s="132"/>
      <c r="E127" s="160"/>
      <c r="F127" s="132"/>
      <c r="G127" s="129"/>
      <c r="H127" s="129"/>
      <c r="I127" s="132"/>
      <c r="J127" s="31"/>
      <c r="K127" s="31"/>
      <c r="L127" s="31"/>
      <c r="M127" s="31"/>
      <c r="N127" s="31"/>
      <c r="O127" s="31"/>
      <c r="P127" s="31"/>
      <c r="Q127" s="31"/>
      <c r="R127" s="31"/>
      <c r="S127" s="31"/>
      <c r="T127" s="31"/>
      <c r="U127" s="31"/>
      <c r="V127" s="31"/>
      <c r="W127" s="31"/>
      <c r="X127" s="31"/>
      <c r="Y127" s="31"/>
    </row>
    <row r="128" ht="138.0" customHeight="1">
      <c r="A128" s="46"/>
      <c r="B128" s="31"/>
      <c r="C128" s="132"/>
      <c r="D128" s="132"/>
      <c r="E128" s="160"/>
      <c r="F128" s="132"/>
      <c r="G128" s="129"/>
      <c r="H128" s="129"/>
      <c r="I128" s="132"/>
      <c r="J128" s="31"/>
      <c r="K128" s="31"/>
      <c r="L128" s="31"/>
      <c r="M128" s="31"/>
      <c r="N128" s="31"/>
      <c r="O128" s="31"/>
      <c r="P128" s="31"/>
      <c r="Q128" s="31"/>
      <c r="R128" s="31"/>
      <c r="S128" s="31"/>
      <c r="T128" s="31"/>
      <c r="U128" s="31"/>
      <c r="V128" s="31"/>
      <c r="W128" s="31"/>
      <c r="X128" s="31"/>
      <c r="Y128" s="31"/>
    </row>
    <row r="129" ht="138.0" customHeight="1">
      <c r="A129" s="46"/>
      <c r="B129" s="31"/>
      <c r="C129" s="132"/>
      <c r="D129" s="132"/>
      <c r="E129" s="160"/>
      <c r="F129" s="132"/>
      <c r="G129" s="129"/>
      <c r="H129" s="129"/>
      <c r="I129" s="132"/>
      <c r="J129" s="31"/>
      <c r="K129" s="31"/>
      <c r="L129" s="31"/>
      <c r="M129" s="31"/>
      <c r="N129" s="31"/>
      <c r="O129" s="31"/>
      <c r="P129" s="31"/>
      <c r="Q129" s="31"/>
      <c r="R129" s="31"/>
      <c r="S129" s="31"/>
      <c r="T129" s="31"/>
      <c r="U129" s="31"/>
      <c r="V129" s="31"/>
      <c r="W129" s="31"/>
      <c r="X129" s="31"/>
      <c r="Y129" s="31"/>
    </row>
    <row r="130" ht="138.0" customHeight="1">
      <c r="A130" s="46"/>
      <c r="B130" s="31"/>
      <c r="C130" s="132"/>
      <c r="D130" s="132"/>
      <c r="E130" s="160"/>
      <c r="F130" s="132"/>
      <c r="G130" s="129"/>
      <c r="H130" s="129"/>
      <c r="I130" s="132"/>
      <c r="J130" s="31"/>
      <c r="K130" s="31"/>
      <c r="L130" s="31"/>
      <c r="M130" s="31"/>
      <c r="N130" s="31"/>
      <c r="O130" s="31"/>
      <c r="P130" s="31"/>
      <c r="Q130" s="31"/>
      <c r="R130" s="31"/>
      <c r="S130" s="31"/>
      <c r="T130" s="31"/>
      <c r="U130" s="31"/>
      <c r="V130" s="31"/>
      <c r="W130" s="31"/>
      <c r="X130" s="31"/>
      <c r="Y130" s="31"/>
    </row>
    <row r="131" ht="138.0" customHeight="1">
      <c r="A131" s="46"/>
      <c r="B131" s="31"/>
      <c r="C131" s="132"/>
      <c r="D131" s="132"/>
      <c r="E131" s="160"/>
      <c r="F131" s="132"/>
      <c r="G131" s="129"/>
      <c r="H131" s="129"/>
      <c r="I131" s="132"/>
      <c r="J131" s="31"/>
      <c r="K131" s="31"/>
      <c r="L131" s="31"/>
      <c r="M131" s="31"/>
      <c r="N131" s="31"/>
      <c r="O131" s="31"/>
      <c r="P131" s="31"/>
      <c r="Q131" s="31"/>
      <c r="R131" s="31"/>
      <c r="S131" s="31"/>
      <c r="T131" s="31"/>
      <c r="U131" s="31"/>
      <c r="V131" s="31"/>
      <c r="W131" s="31"/>
      <c r="X131" s="31"/>
      <c r="Y131" s="31"/>
    </row>
    <row r="132" ht="138.0" customHeight="1">
      <c r="A132" s="46"/>
      <c r="B132" s="31"/>
      <c r="C132" s="132"/>
      <c r="D132" s="132"/>
      <c r="E132" s="160"/>
      <c r="F132" s="132"/>
      <c r="G132" s="129"/>
      <c r="H132" s="129"/>
      <c r="I132" s="132"/>
      <c r="J132" s="31"/>
      <c r="K132" s="31"/>
      <c r="L132" s="31"/>
      <c r="M132" s="31"/>
      <c r="N132" s="31"/>
      <c r="O132" s="31"/>
      <c r="P132" s="31"/>
      <c r="Q132" s="31"/>
      <c r="R132" s="31"/>
      <c r="S132" s="31"/>
      <c r="T132" s="31"/>
      <c r="U132" s="31"/>
      <c r="V132" s="31"/>
      <c r="W132" s="31"/>
      <c r="X132" s="31"/>
      <c r="Y132" s="31"/>
    </row>
    <row r="133" ht="138.0" customHeight="1">
      <c r="A133" s="46"/>
      <c r="B133" s="31"/>
      <c r="C133" s="132"/>
      <c r="D133" s="132"/>
      <c r="E133" s="160"/>
      <c r="F133" s="132"/>
      <c r="G133" s="129"/>
      <c r="H133" s="129"/>
      <c r="I133" s="132"/>
      <c r="J133" s="31"/>
      <c r="K133" s="31"/>
      <c r="L133" s="31"/>
      <c r="M133" s="31"/>
      <c r="N133" s="31"/>
      <c r="O133" s="31"/>
      <c r="P133" s="31"/>
      <c r="Q133" s="31"/>
      <c r="R133" s="31"/>
      <c r="S133" s="31"/>
      <c r="T133" s="31"/>
      <c r="U133" s="31"/>
      <c r="V133" s="31"/>
      <c r="W133" s="31"/>
      <c r="X133" s="31"/>
      <c r="Y133" s="31"/>
    </row>
    <row r="134" ht="138.0" customHeight="1">
      <c r="A134" s="46"/>
      <c r="B134" s="31"/>
      <c r="C134" s="132"/>
      <c r="D134" s="132"/>
      <c r="E134" s="160"/>
      <c r="F134" s="132"/>
      <c r="G134" s="129"/>
      <c r="H134" s="129"/>
      <c r="I134" s="132"/>
      <c r="J134" s="31"/>
      <c r="K134" s="31"/>
      <c r="L134" s="31"/>
      <c r="M134" s="31"/>
      <c r="N134" s="31"/>
      <c r="O134" s="31"/>
      <c r="P134" s="31"/>
      <c r="Q134" s="31"/>
      <c r="R134" s="31"/>
      <c r="S134" s="31"/>
      <c r="T134" s="31"/>
      <c r="U134" s="31"/>
      <c r="V134" s="31"/>
      <c r="W134" s="31"/>
      <c r="X134" s="31"/>
      <c r="Y134" s="31"/>
    </row>
    <row r="135" ht="138.0" customHeight="1">
      <c r="A135" s="46"/>
      <c r="B135" s="31"/>
      <c r="C135" s="132"/>
      <c r="D135" s="132"/>
      <c r="E135" s="160"/>
      <c r="F135" s="132"/>
      <c r="G135" s="129"/>
      <c r="H135" s="129"/>
      <c r="I135" s="132"/>
      <c r="J135" s="31"/>
      <c r="K135" s="31"/>
      <c r="L135" s="31"/>
      <c r="M135" s="31"/>
      <c r="N135" s="31"/>
      <c r="O135" s="31"/>
      <c r="P135" s="31"/>
      <c r="Q135" s="31"/>
      <c r="R135" s="31"/>
      <c r="S135" s="31"/>
      <c r="T135" s="31"/>
      <c r="U135" s="31"/>
      <c r="V135" s="31"/>
      <c r="W135" s="31"/>
      <c r="X135" s="31"/>
      <c r="Y135" s="31"/>
    </row>
    <row r="136" ht="138.0" customHeight="1">
      <c r="A136" s="46"/>
      <c r="B136" s="31"/>
      <c r="C136" s="132"/>
      <c r="D136" s="132"/>
      <c r="E136" s="160"/>
      <c r="F136" s="132"/>
      <c r="G136" s="129"/>
      <c r="H136" s="129"/>
      <c r="I136" s="132"/>
      <c r="J136" s="31"/>
      <c r="K136" s="31"/>
      <c r="L136" s="31"/>
      <c r="M136" s="31"/>
      <c r="N136" s="31"/>
      <c r="O136" s="31"/>
      <c r="P136" s="31"/>
      <c r="Q136" s="31"/>
      <c r="R136" s="31"/>
      <c r="S136" s="31"/>
      <c r="T136" s="31"/>
      <c r="U136" s="31"/>
      <c r="V136" s="31"/>
      <c r="W136" s="31"/>
      <c r="X136" s="31"/>
      <c r="Y136" s="31"/>
    </row>
    <row r="137" ht="138.0" customHeight="1">
      <c r="A137" s="46"/>
      <c r="B137" s="31"/>
      <c r="C137" s="132"/>
      <c r="D137" s="132"/>
      <c r="E137" s="160"/>
      <c r="F137" s="132"/>
      <c r="G137" s="129"/>
      <c r="H137" s="129"/>
      <c r="I137" s="132"/>
      <c r="J137" s="31"/>
      <c r="K137" s="31"/>
      <c r="L137" s="31"/>
      <c r="M137" s="31"/>
      <c r="N137" s="31"/>
      <c r="O137" s="31"/>
      <c r="P137" s="31"/>
      <c r="Q137" s="31"/>
      <c r="R137" s="31"/>
      <c r="S137" s="31"/>
      <c r="T137" s="31"/>
      <c r="U137" s="31"/>
      <c r="V137" s="31"/>
      <c r="W137" s="31"/>
      <c r="X137" s="31"/>
      <c r="Y137" s="31"/>
    </row>
    <row r="138" ht="138.0" customHeight="1">
      <c r="A138" s="46"/>
      <c r="B138" s="31"/>
      <c r="C138" s="132"/>
      <c r="D138" s="132"/>
      <c r="E138" s="160"/>
      <c r="F138" s="132"/>
      <c r="G138" s="129"/>
      <c r="H138" s="129"/>
      <c r="I138" s="132"/>
      <c r="J138" s="31"/>
      <c r="K138" s="31"/>
      <c r="L138" s="31"/>
      <c r="M138" s="31"/>
      <c r="N138" s="31"/>
      <c r="O138" s="31"/>
      <c r="P138" s="31"/>
      <c r="Q138" s="31"/>
      <c r="R138" s="31"/>
      <c r="S138" s="31"/>
      <c r="T138" s="31"/>
      <c r="U138" s="31"/>
      <c r="V138" s="31"/>
      <c r="W138" s="31"/>
      <c r="X138" s="31"/>
      <c r="Y138" s="31"/>
    </row>
    <row r="139" ht="138.0" customHeight="1">
      <c r="A139" s="46"/>
      <c r="B139" s="31"/>
      <c r="C139" s="132"/>
      <c r="D139" s="132"/>
      <c r="E139" s="160"/>
      <c r="F139" s="132"/>
      <c r="G139" s="129"/>
      <c r="H139" s="129"/>
      <c r="I139" s="132"/>
      <c r="J139" s="31"/>
      <c r="K139" s="31"/>
      <c r="L139" s="31"/>
      <c r="M139" s="31"/>
      <c r="N139" s="31"/>
      <c r="O139" s="31"/>
      <c r="P139" s="31"/>
      <c r="Q139" s="31"/>
      <c r="R139" s="31"/>
      <c r="S139" s="31"/>
      <c r="T139" s="31"/>
      <c r="U139" s="31"/>
      <c r="V139" s="31"/>
      <c r="W139" s="31"/>
      <c r="X139" s="31"/>
      <c r="Y139" s="31"/>
    </row>
    <row r="140" ht="138.0" customHeight="1">
      <c r="A140" s="46"/>
      <c r="B140" s="31"/>
      <c r="C140" s="132"/>
      <c r="D140" s="132"/>
      <c r="E140" s="160"/>
      <c r="F140" s="132"/>
      <c r="G140" s="129"/>
      <c r="H140" s="129"/>
      <c r="I140" s="132"/>
      <c r="J140" s="31"/>
      <c r="K140" s="31"/>
      <c r="L140" s="31"/>
      <c r="M140" s="31"/>
      <c r="N140" s="31"/>
      <c r="O140" s="31"/>
      <c r="P140" s="31"/>
      <c r="Q140" s="31"/>
      <c r="R140" s="31"/>
      <c r="S140" s="31"/>
      <c r="T140" s="31"/>
      <c r="U140" s="31"/>
      <c r="V140" s="31"/>
      <c r="W140" s="31"/>
      <c r="X140" s="31"/>
      <c r="Y140" s="31"/>
    </row>
    <row r="141" ht="138.0" customHeight="1">
      <c r="A141" s="46"/>
      <c r="B141" s="31"/>
      <c r="C141" s="132"/>
      <c r="D141" s="132"/>
      <c r="E141" s="160"/>
      <c r="F141" s="132"/>
      <c r="G141" s="129"/>
      <c r="H141" s="129"/>
      <c r="I141" s="132"/>
      <c r="J141" s="31"/>
      <c r="K141" s="31"/>
      <c r="L141" s="31"/>
      <c r="M141" s="31"/>
      <c r="N141" s="31"/>
      <c r="O141" s="31"/>
      <c r="P141" s="31"/>
      <c r="Q141" s="31"/>
      <c r="R141" s="31"/>
      <c r="S141" s="31"/>
      <c r="T141" s="31"/>
      <c r="U141" s="31"/>
      <c r="V141" s="31"/>
      <c r="W141" s="31"/>
      <c r="X141" s="31"/>
      <c r="Y141" s="31"/>
    </row>
    <row r="142" ht="138.0" customHeight="1">
      <c r="A142" s="46"/>
      <c r="B142" s="31"/>
      <c r="C142" s="132"/>
      <c r="D142" s="132"/>
      <c r="E142" s="160"/>
      <c r="F142" s="132"/>
      <c r="G142" s="129"/>
      <c r="H142" s="129"/>
      <c r="I142" s="132"/>
      <c r="J142" s="31"/>
      <c r="K142" s="31"/>
      <c r="L142" s="31"/>
      <c r="M142" s="31"/>
      <c r="N142" s="31"/>
      <c r="O142" s="31"/>
      <c r="P142" s="31"/>
      <c r="Q142" s="31"/>
      <c r="R142" s="31"/>
      <c r="S142" s="31"/>
      <c r="T142" s="31"/>
      <c r="U142" s="31"/>
      <c r="V142" s="31"/>
      <c r="W142" s="31"/>
      <c r="X142" s="31"/>
      <c r="Y142" s="31"/>
    </row>
    <row r="143" ht="138.0" customHeight="1">
      <c r="A143" s="46"/>
      <c r="B143" s="31"/>
      <c r="C143" s="132"/>
      <c r="D143" s="132"/>
      <c r="E143" s="160"/>
      <c r="F143" s="132"/>
      <c r="G143" s="129"/>
      <c r="H143" s="129"/>
      <c r="I143" s="132"/>
      <c r="J143" s="31"/>
      <c r="K143" s="31"/>
      <c r="L143" s="31"/>
      <c r="M143" s="31"/>
      <c r="N143" s="31"/>
      <c r="O143" s="31"/>
      <c r="P143" s="31"/>
      <c r="Q143" s="31"/>
      <c r="R143" s="31"/>
      <c r="S143" s="31"/>
      <c r="T143" s="31"/>
      <c r="U143" s="31"/>
      <c r="V143" s="31"/>
      <c r="W143" s="31"/>
      <c r="X143" s="31"/>
      <c r="Y143" s="31"/>
    </row>
    <row r="144" ht="138.0" customHeight="1">
      <c r="A144" s="46"/>
      <c r="B144" s="31"/>
      <c r="C144" s="132"/>
      <c r="D144" s="132"/>
      <c r="E144" s="160"/>
      <c r="F144" s="132"/>
      <c r="G144" s="129"/>
      <c r="H144" s="129"/>
      <c r="I144" s="132"/>
      <c r="J144" s="31"/>
      <c r="K144" s="31"/>
      <c r="L144" s="31"/>
      <c r="M144" s="31"/>
      <c r="N144" s="31"/>
      <c r="O144" s="31"/>
      <c r="P144" s="31"/>
      <c r="Q144" s="31"/>
      <c r="R144" s="31"/>
      <c r="S144" s="31"/>
      <c r="T144" s="31"/>
      <c r="U144" s="31"/>
      <c r="V144" s="31"/>
      <c r="W144" s="31"/>
      <c r="X144" s="31"/>
      <c r="Y144" s="31"/>
    </row>
    <row r="145" ht="138.0" customHeight="1">
      <c r="A145" s="46"/>
      <c r="B145" s="31"/>
      <c r="C145" s="132"/>
      <c r="D145" s="132"/>
      <c r="E145" s="160"/>
      <c r="F145" s="132"/>
      <c r="G145" s="129"/>
      <c r="H145" s="129"/>
      <c r="I145" s="132"/>
      <c r="J145" s="31"/>
      <c r="K145" s="31"/>
      <c r="L145" s="31"/>
      <c r="M145" s="31"/>
      <c r="N145" s="31"/>
      <c r="O145" s="31"/>
      <c r="P145" s="31"/>
      <c r="Q145" s="31"/>
      <c r="R145" s="31"/>
      <c r="S145" s="31"/>
      <c r="T145" s="31"/>
      <c r="U145" s="31"/>
      <c r="V145" s="31"/>
      <c r="W145" s="31"/>
      <c r="X145" s="31"/>
      <c r="Y145" s="31"/>
    </row>
    <row r="146" ht="138.0" customHeight="1">
      <c r="A146" s="46"/>
      <c r="B146" s="31"/>
      <c r="C146" s="132"/>
      <c r="D146" s="132"/>
      <c r="E146" s="160"/>
      <c r="F146" s="132"/>
      <c r="G146" s="129"/>
      <c r="H146" s="129"/>
      <c r="I146" s="132"/>
      <c r="J146" s="31"/>
      <c r="K146" s="31"/>
      <c r="L146" s="31"/>
      <c r="M146" s="31"/>
      <c r="N146" s="31"/>
      <c r="O146" s="31"/>
      <c r="P146" s="31"/>
      <c r="Q146" s="31"/>
      <c r="R146" s="31"/>
      <c r="S146" s="31"/>
      <c r="T146" s="31"/>
      <c r="U146" s="31"/>
      <c r="V146" s="31"/>
      <c r="W146" s="31"/>
      <c r="X146" s="31"/>
      <c r="Y146" s="31"/>
    </row>
    <row r="147" ht="138.0" customHeight="1">
      <c r="A147" s="46"/>
      <c r="B147" s="31"/>
      <c r="C147" s="132"/>
      <c r="D147" s="132"/>
      <c r="E147" s="160"/>
      <c r="F147" s="132"/>
      <c r="G147" s="129"/>
      <c r="H147" s="129"/>
      <c r="I147" s="132"/>
      <c r="J147" s="31"/>
      <c r="K147" s="31"/>
      <c r="L147" s="31"/>
      <c r="M147" s="31"/>
      <c r="N147" s="31"/>
      <c r="O147" s="31"/>
      <c r="P147" s="31"/>
      <c r="Q147" s="31"/>
      <c r="R147" s="31"/>
      <c r="S147" s="31"/>
      <c r="T147" s="31"/>
      <c r="U147" s="31"/>
      <c r="V147" s="31"/>
      <c r="W147" s="31"/>
      <c r="X147" s="31"/>
      <c r="Y147" s="31"/>
    </row>
    <row r="148" ht="138.0" customHeight="1">
      <c r="A148" s="46"/>
      <c r="B148" s="31"/>
      <c r="C148" s="132"/>
      <c r="D148" s="132"/>
      <c r="E148" s="160"/>
      <c r="F148" s="132"/>
      <c r="G148" s="129"/>
      <c r="H148" s="129"/>
      <c r="I148" s="132"/>
      <c r="J148" s="31"/>
      <c r="K148" s="31"/>
      <c r="L148" s="31"/>
      <c r="M148" s="31"/>
      <c r="N148" s="31"/>
      <c r="O148" s="31"/>
      <c r="P148" s="31"/>
      <c r="Q148" s="31"/>
      <c r="R148" s="31"/>
      <c r="S148" s="31"/>
      <c r="T148" s="31"/>
      <c r="U148" s="31"/>
      <c r="V148" s="31"/>
      <c r="W148" s="31"/>
      <c r="X148" s="31"/>
      <c r="Y148" s="31"/>
    </row>
    <row r="149" ht="138.0" customHeight="1">
      <c r="A149" s="46"/>
      <c r="B149" s="31"/>
      <c r="C149" s="132"/>
      <c r="D149" s="132"/>
      <c r="E149" s="160"/>
      <c r="F149" s="132"/>
      <c r="G149" s="129"/>
      <c r="H149" s="129"/>
      <c r="I149" s="132"/>
      <c r="J149" s="31"/>
      <c r="K149" s="31"/>
      <c r="L149" s="31"/>
      <c r="M149" s="31"/>
      <c r="N149" s="31"/>
      <c r="O149" s="31"/>
      <c r="P149" s="31"/>
      <c r="Q149" s="31"/>
      <c r="R149" s="31"/>
      <c r="S149" s="31"/>
      <c r="T149" s="31"/>
      <c r="U149" s="31"/>
      <c r="V149" s="31"/>
      <c r="W149" s="31"/>
      <c r="X149" s="31"/>
      <c r="Y149" s="31"/>
    </row>
    <row r="150" ht="138.0" customHeight="1">
      <c r="A150" s="46"/>
      <c r="B150" s="31"/>
      <c r="C150" s="132"/>
      <c r="D150" s="132"/>
      <c r="E150" s="160"/>
      <c r="F150" s="132"/>
      <c r="G150" s="129"/>
      <c r="H150" s="129"/>
      <c r="I150" s="132"/>
      <c r="J150" s="31"/>
      <c r="K150" s="31"/>
      <c r="L150" s="31"/>
      <c r="M150" s="31"/>
      <c r="N150" s="31"/>
      <c r="O150" s="31"/>
      <c r="P150" s="31"/>
      <c r="Q150" s="31"/>
      <c r="R150" s="31"/>
      <c r="S150" s="31"/>
      <c r="T150" s="31"/>
      <c r="U150" s="31"/>
      <c r="V150" s="31"/>
      <c r="W150" s="31"/>
      <c r="X150" s="31"/>
      <c r="Y150" s="31"/>
    </row>
    <row r="151" ht="138.0" customHeight="1">
      <c r="A151" s="46"/>
      <c r="B151" s="31"/>
      <c r="C151" s="132"/>
      <c r="D151" s="132"/>
      <c r="E151" s="160"/>
      <c r="F151" s="132"/>
      <c r="G151" s="129"/>
      <c r="H151" s="129"/>
      <c r="I151" s="132"/>
      <c r="J151" s="31"/>
      <c r="K151" s="31"/>
      <c r="L151" s="31"/>
      <c r="M151" s="31"/>
      <c r="N151" s="31"/>
      <c r="O151" s="31"/>
      <c r="P151" s="31"/>
      <c r="Q151" s="31"/>
      <c r="R151" s="31"/>
      <c r="S151" s="31"/>
      <c r="T151" s="31"/>
      <c r="U151" s="31"/>
      <c r="V151" s="31"/>
      <c r="W151" s="31"/>
      <c r="X151" s="31"/>
      <c r="Y151" s="31"/>
    </row>
    <row r="152" ht="138.0" customHeight="1">
      <c r="A152" s="46"/>
      <c r="B152" s="31"/>
      <c r="C152" s="132"/>
      <c r="D152" s="132"/>
      <c r="E152" s="160"/>
      <c r="F152" s="132"/>
      <c r="G152" s="129"/>
      <c r="H152" s="129"/>
      <c r="I152" s="132"/>
      <c r="J152" s="31"/>
      <c r="K152" s="31"/>
      <c r="L152" s="31"/>
      <c r="M152" s="31"/>
      <c r="N152" s="31"/>
      <c r="O152" s="31"/>
      <c r="P152" s="31"/>
      <c r="Q152" s="31"/>
      <c r="R152" s="31"/>
      <c r="S152" s="31"/>
      <c r="T152" s="31"/>
      <c r="U152" s="31"/>
      <c r="V152" s="31"/>
      <c r="W152" s="31"/>
      <c r="X152" s="31"/>
      <c r="Y152" s="31"/>
    </row>
    <row r="153" ht="138.0" customHeight="1">
      <c r="A153" s="46"/>
      <c r="B153" s="31"/>
      <c r="C153" s="132"/>
      <c r="D153" s="132"/>
      <c r="E153" s="160"/>
      <c r="F153" s="132"/>
      <c r="G153" s="129"/>
      <c r="H153" s="129"/>
      <c r="I153" s="132"/>
      <c r="J153" s="31"/>
      <c r="K153" s="31"/>
      <c r="L153" s="31"/>
      <c r="M153" s="31"/>
      <c r="N153" s="31"/>
      <c r="O153" s="31"/>
      <c r="P153" s="31"/>
      <c r="Q153" s="31"/>
      <c r="R153" s="31"/>
      <c r="S153" s="31"/>
      <c r="T153" s="31"/>
      <c r="U153" s="31"/>
      <c r="V153" s="31"/>
      <c r="W153" s="31"/>
      <c r="X153" s="31"/>
      <c r="Y153" s="31"/>
    </row>
    <row r="154" ht="138.0" customHeight="1">
      <c r="A154" s="46"/>
      <c r="B154" s="31"/>
      <c r="C154" s="132"/>
      <c r="D154" s="132"/>
      <c r="E154" s="160"/>
      <c r="F154" s="132"/>
      <c r="G154" s="129"/>
      <c r="H154" s="129"/>
      <c r="I154" s="132"/>
      <c r="J154" s="31"/>
      <c r="K154" s="31"/>
      <c r="L154" s="31"/>
      <c r="M154" s="31"/>
      <c r="N154" s="31"/>
      <c r="O154" s="31"/>
      <c r="P154" s="31"/>
      <c r="Q154" s="31"/>
      <c r="R154" s="31"/>
      <c r="S154" s="31"/>
      <c r="T154" s="31"/>
      <c r="U154" s="31"/>
      <c r="V154" s="31"/>
      <c r="W154" s="31"/>
      <c r="X154" s="31"/>
      <c r="Y154" s="31"/>
    </row>
    <row r="155" ht="138.0" customHeight="1">
      <c r="A155" s="46"/>
      <c r="B155" s="31"/>
      <c r="C155" s="132"/>
      <c r="D155" s="132"/>
      <c r="E155" s="160"/>
      <c r="F155" s="132"/>
      <c r="G155" s="129"/>
      <c r="H155" s="129"/>
      <c r="I155" s="132"/>
      <c r="J155" s="31"/>
      <c r="K155" s="31"/>
      <c r="L155" s="31"/>
      <c r="M155" s="31"/>
      <c r="N155" s="31"/>
      <c r="O155" s="31"/>
      <c r="P155" s="31"/>
      <c r="Q155" s="31"/>
      <c r="R155" s="31"/>
      <c r="S155" s="31"/>
      <c r="T155" s="31"/>
      <c r="U155" s="31"/>
      <c r="V155" s="31"/>
      <c r="W155" s="31"/>
      <c r="X155" s="31"/>
      <c r="Y155" s="31"/>
    </row>
    <row r="156" ht="138.0" customHeight="1">
      <c r="A156" s="46"/>
      <c r="B156" s="31"/>
      <c r="C156" s="132"/>
      <c r="D156" s="132"/>
      <c r="E156" s="160"/>
      <c r="F156" s="132"/>
      <c r="G156" s="129"/>
      <c r="H156" s="129"/>
      <c r="I156" s="132"/>
      <c r="J156" s="31"/>
      <c r="K156" s="31"/>
      <c r="L156" s="31"/>
      <c r="M156" s="31"/>
      <c r="N156" s="31"/>
      <c r="O156" s="31"/>
      <c r="P156" s="31"/>
      <c r="Q156" s="31"/>
      <c r="R156" s="31"/>
      <c r="S156" s="31"/>
      <c r="T156" s="31"/>
      <c r="U156" s="31"/>
      <c r="V156" s="31"/>
      <c r="W156" s="31"/>
      <c r="X156" s="31"/>
      <c r="Y156" s="31"/>
    </row>
    <row r="157" ht="138.0" customHeight="1">
      <c r="A157" s="46"/>
      <c r="B157" s="31"/>
      <c r="C157" s="132"/>
      <c r="D157" s="132"/>
      <c r="E157" s="160"/>
      <c r="F157" s="132"/>
      <c r="G157" s="129"/>
      <c r="H157" s="129"/>
      <c r="I157" s="132"/>
      <c r="J157" s="31"/>
      <c r="K157" s="31"/>
      <c r="L157" s="31"/>
      <c r="M157" s="31"/>
      <c r="N157" s="31"/>
      <c r="O157" s="31"/>
      <c r="P157" s="31"/>
      <c r="Q157" s="31"/>
      <c r="R157" s="31"/>
      <c r="S157" s="31"/>
      <c r="T157" s="31"/>
      <c r="U157" s="31"/>
      <c r="V157" s="31"/>
      <c r="W157" s="31"/>
      <c r="X157" s="31"/>
      <c r="Y157" s="31"/>
    </row>
    <row r="158" ht="138.0" customHeight="1">
      <c r="A158" s="46"/>
      <c r="B158" s="31"/>
      <c r="C158" s="132"/>
      <c r="D158" s="132"/>
      <c r="E158" s="160"/>
      <c r="F158" s="132"/>
      <c r="G158" s="129"/>
      <c r="H158" s="129"/>
      <c r="I158" s="132"/>
      <c r="J158" s="31"/>
      <c r="K158" s="31"/>
      <c r="L158" s="31"/>
      <c r="M158" s="31"/>
      <c r="N158" s="31"/>
      <c r="O158" s="31"/>
      <c r="P158" s="31"/>
      <c r="Q158" s="31"/>
      <c r="R158" s="31"/>
      <c r="S158" s="31"/>
      <c r="T158" s="31"/>
      <c r="U158" s="31"/>
      <c r="V158" s="31"/>
      <c r="W158" s="31"/>
      <c r="X158" s="31"/>
      <c r="Y158" s="31"/>
    </row>
    <row r="159" ht="138.0" customHeight="1">
      <c r="A159" s="46"/>
      <c r="B159" s="31"/>
      <c r="C159" s="132"/>
      <c r="D159" s="132"/>
      <c r="E159" s="160"/>
      <c r="F159" s="132"/>
      <c r="G159" s="129"/>
      <c r="H159" s="129"/>
      <c r="I159" s="132"/>
      <c r="J159" s="31"/>
      <c r="K159" s="31"/>
      <c r="L159" s="31"/>
      <c r="M159" s="31"/>
      <c r="N159" s="31"/>
      <c r="O159" s="31"/>
      <c r="P159" s="31"/>
      <c r="Q159" s="31"/>
      <c r="R159" s="31"/>
      <c r="S159" s="31"/>
      <c r="T159" s="31"/>
      <c r="U159" s="31"/>
      <c r="V159" s="31"/>
      <c r="W159" s="31"/>
      <c r="X159" s="31"/>
      <c r="Y159" s="31"/>
    </row>
    <row r="160" ht="138.0" customHeight="1">
      <c r="A160" s="46"/>
      <c r="B160" s="31"/>
      <c r="C160" s="132"/>
      <c r="D160" s="132"/>
      <c r="E160" s="160"/>
      <c r="F160" s="132"/>
      <c r="G160" s="129"/>
      <c r="H160" s="129"/>
      <c r="I160" s="132"/>
      <c r="J160" s="31"/>
      <c r="K160" s="31"/>
      <c r="L160" s="31"/>
      <c r="M160" s="31"/>
      <c r="N160" s="31"/>
      <c r="O160" s="31"/>
      <c r="P160" s="31"/>
      <c r="Q160" s="31"/>
      <c r="R160" s="31"/>
      <c r="S160" s="31"/>
      <c r="T160" s="31"/>
      <c r="U160" s="31"/>
      <c r="V160" s="31"/>
      <c r="W160" s="31"/>
      <c r="X160" s="31"/>
      <c r="Y160" s="31"/>
    </row>
    <row r="161" ht="138.0" customHeight="1">
      <c r="A161" s="46"/>
      <c r="B161" s="31"/>
      <c r="C161" s="132"/>
      <c r="D161" s="132"/>
      <c r="E161" s="160"/>
      <c r="F161" s="132"/>
      <c r="G161" s="129"/>
      <c r="H161" s="129"/>
      <c r="I161" s="132"/>
      <c r="J161" s="31"/>
      <c r="K161" s="31"/>
      <c r="L161" s="31"/>
      <c r="M161" s="31"/>
      <c r="N161" s="31"/>
      <c r="O161" s="31"/>
      <c r="P161" s="31"/>
      <c r="Q161" s="31"/>
      <c r="R161" s="31"/>
      <c r="S161" s="31"/>
      <c r="T161" s="31"/>
      <c r="U161" s="31"/>
      <c r="V161" s="31"/>
      <c r="W161" s="31"/>
      <c r="X161" s="31"/>
      <c r="Y161" s="31"/>
    </row>
    <row r="162" ht="138.0" customHeight="1">
      <c r="A162" s="46"/>
      <c r="B162" s="31"/>
      <c r="C162" s="132"/>
      <c r="D162" s="132"/>
      <c r="E162" s="160"/>
      <c r="F162" s="132"/>
      <c r="G162" s="129"/>
      <c r="H162" s="129"/>
      <c r="I162" s="132"/>
      <c r="J162" s="31"/>
      <c r="K162" s="31"/>
      <c r="L162" s="31"/>
      <c r="M162" s="31"/>
      <c r="N162" s="31"/>
      <c r="O162" s="31"/>
      <c r="P162" s="31"/>
      <c r="Q162" s="31"/>
      <c r="R162" s="31"/>
      <c r="S162" s="31"/>
      <c r="T162" s="31"/>
      <c r="U162" s="31"/>
      <c r="V162" s="31"/>
      <c r="W162" s="31"/>
      <c r="X162" s="31"/>
      <c r="Y162" s="31"/>
    </row>
    <row r="163" ht="138.0" customHeight="1">
      <c r="A163" s="46"/>
      <c r="B163" s="31"/>
      <c r="C163" s="132"/>
      <c r="D163" s="132"/>
      <c r="E163" s="160"/>
      <c r="F163" s="132"/>
      <c r="G163" s="129"/>
      <c r="H163" s="129"/>
      <c r="I163" s="132"/>
      <c r="J163" s="31"/>
      <c r="K163" s="31"/>
      <c r="L163" s="31"/>
      <c r="M163" s="31"/>
      <c r="N163" s="31"/>
      <c r="O163" s="31"/>
      <c r="P163" s="31"/>
      <c r="Q163" s="31"/>
      <c r="R163" s="31"/>
      <c r="S163" s="31"/>
      <c r="T163" s="31"/>
      <c r="U163" s="31"/>
      <c r="V163" s="31"/>
      <c r="W163" s="31"/>
      <c r="X163" s="31"/>
      <c r="Y163" s="31"/>
    </row>
    <row r="164" ht="138.0" customHeight="1">
      <c r="A164" s="46"/>
      <c r="B164" s="31"/>
      <c r="C164" s="132"/>
      <c r="D164" s="132"/>
      <c r="E164" s="160"/>
      <c r="F164" s="132"/>
      <c r="G164" s="129"/>
      <c r="H164" s="129"/>
      <c r="I164" s="132"/>
      <c r="J164" s="31"/>
      <c r="K164" s="31"/>
      <c r="L164" s="31"/>
      <c r="M164" s="31"/>
      <c r="N164" s="31"/>
      <c r="O164" s="31"/>
      <c r="P164" s="31"/>
      <c r="Q164" s="31"/>
      <c r="R164" s="31"/>
      <c r="S164" s="31"/>
      <c r="T164" s="31"/>
      <c r="U164" s="31"/>
      <c r="V164" s="31"/>
      <c r="W164" s="31"/>
      <c r="X164" s="31"/>
      <c r="Y164" s="31"/>
    </row>
    <row r="165" ht="138.0" customHeight="1">
      <c r="A165" s="46"/>
      <c r="B165" s="31"/>
      <c r="C165" s="132"/>
      <c r="D165" s="132"/>
      <c r="E165" s="160"/>
      <c r="F165" s="132"/>
      <c r="G165" s="129"/>
      <c r="H165" s="129"/>
      <c r="I165" s="132"/>
      <c r="J165" s="31"/>
      <c r="K165" s="31"/>
      <c r="L165" s="31"/>
      <c r="M165" s="31"/>
      <c r="N165" s="31"/>
      <c r="O165" s="31"/>
      <c r="P165" s="31"/>
      <c r="Q165" s="31"/>
      <c r="R165" s="31"/>
      <c r="S165" s="31"/>
      <c r="T165" s="31"/>
      <c r="U165" s="31"/>
      <c r="V165" s="31"/>
      <c r="W165" s="31"/>
      <c r="X165" s="31"/>
      <c r="Y165" s="31"/>
    </row>
    <row r="166" ht="138.0" customHeight="1">
      <c r="A166" s="46"/>
      <c r="B166" s="31"/>
      <c r="C166" s="132"/>
      <c r="D166" s="132"/>
      <c r="E166" s="160"/>
      <c r="F166" s="132"/>
      <c r="G166" s="129"/>
      <c r="H166" s="129"/>
      <c r="I166" s="132"/>
      <c r="J166" s="31"/>
      <c r="K166" s="31"/>
      <c r="L166" s="31"/>
      <c r="M166" s="31"/>
      <c r="N166" s="31"/>
      <c r="O166" s="31"/>
      <c r="P166" s="31"/>
      <c r="Q166" s="31"/>
      <c r="R166" s="31"/>
      <c r="S166" s="31"/>
      <c r="T166" s="31"/>
      <c r="U166" s="31"/>
      <c r="V166" s="31"/>
      <c r="W166" s="31"/>
      <c r="X166" s="31"/>
      <c r="Y166" s="31"/>
    </row>
    <row r="167" ht="138.0" customHeight="1">
      <c r="A167" s="46"/>
      <c r="B167" s="31"/>
      <c r="C167" s="132"/>
      <c r="D167" s="132"/>
      <c r="E167" s="160"/>
      <c r="F167" s="132"/>
      <c r="G167" s="129"/>
      <c r="H167" s="129"/>
      <c r="I167" s="132"/>
      <c r="J167" s="31"/>
      <c r="K167" s="31"/>
      <c r="L167" s="31"/>
      <c r="M167" s="31"/>
      <c r="N167" s="31"/>
      <c r="O167" s="31"/>
      <c r="P167" s="31"/>
      <c r="Q167" s="31"/>
      <c r="R167" s="31"/>
      <c r="S167" s="31"/>
      <c r="T167" s="31"/>
      <c r="U167" s="31"/>
      <c r="V167" s="31"/>
      <c r="W167" s="31"/>
      <c r="X167" s="31"/>
      <c r="Y167" s="31"/>
    </row>
    <row r="168" ht="138.0" customHeight="1">
      <c r="A168" s="46"/>
      <c r="B168" s="31"/>
      <c r="C168" s="132"/>
      <c r="D168" s="132"/>
      <c r="E168" s="160"/>
      <c r="F168" s="132"/>
      <c r="G168" s="129"/>
      <c r="H168" s="129"/>
      <c r="I168" s="132"/>
      <c r="J168" s="31"/>
      <c r="K168" s="31"/>
      <c r="L168" s="31"/>
      <c r="M168" s="31"/>
      <c r="N168" s="31"/>
      <c r="O168" s="31"/>
      <c r="P168" s="31"/>
      <c r="Q168" s="31"/>
      <c r="R168" s="31"/>
      <c r="S168" s="31"/>
      <c r="T168" s="31"/>
      <c r="U168" s="31"/>
      <c r="V168" s="31"/>
      <c r="W168" s="31"/>
      <c r="X168" s="31"/>
      <c r="Y168" s="31"/>
    </row>
    <row r="169" ht="138.0" customHeight="1">
      <c r="A169" s="46"/>
      <c r="B169" s="31"/>
      <c r="C169" s="132"/>
      <c r="D169" s="132"/>
      <c r="E169" s="160"/>
      <c r="F169" s="132"/>
      <c r="G169" s="129"/>
      <c r="H169" s="129"/>
      <c r="I169" s="132"/>
      <c r="J169" s="31"/>
      <c r="K169" s="31"/>
      <c r="L169" s="31"/>
      <c r="M169" s="31"/>
      <c r="N169" s="31"/>
      <c r="O169" s="31"/>
      <c r="P169" s="31"/>
      <c r="Q169" s="31"/>
      <c r="R169" s="31"/>
      <c r="S169" s="31"/>
      <c r="T169" s="31"/>
      <c r="U169" s="31"/>
      <c r="V169" s="31"/>
      <c r="W169" s="31"/>
      <c r="X169" s="31"/>
      <c r="Y169" s="31"/>
    </row>
    <row r="170" ht="138.0" customHeight="1">
      <c r="A170" s="46"/>
      <c r="B170" s="31"/>
      <c r="C170" s="132"/>
      <c r="D170" s="132"/>
      <c r="E170" s="160"/>
      <c r="F170" s="132"/>
      <c r="G170" s="129"/>
      <c r="H170" s="129"/>
      <c r="I170" s="132"/>
      <c r="J170" s="31"/>
      <c r="K170" s="31"/>
      <c r="L170" s="31"/>
      <c r="M170" s="31"/>
      <c r="N170" s="31"/>
      <c r="O170" s="31"/>
      <c r="P170" s="31"/>
      <c r="Q170" s="31"/>
      <c r="R170" s="31"/>
      <c r="S170" s="31"/>
      <c r="T170" s="31"/>
      <c r="U170" s="31"/>
      <c r="V170" s="31"/>
      <c r="W170" s="31"/>
      <c r="X170" s="31"/>
      <c r="Y170" s="31"/>
    </row>
    <row r="171" ht="138.0" customHeight="1">
      <c r="A171" s="46"/>
      <c r="B171" s="31"/>
      <c r="C171" s="132"/>
      <c r="D171" s="132"/>
      <c r="E171" s="160"/>
      <c r="F171" s="132"/>
      <c r="G171" s="129"/>
      <c r="H171" s="129"/>
      <c r="I171" s="132"/>
      <c r="J171" s="31"/>
      <c r="K171" s="31"/>
      <c r="L171" s="31"/>
      <c r="M171" s="31"/>
      <c r="N171" s="31"/>
      <c r="O171" s="31"/>
      <c r="P171" s="31"/>
      <c r="Q171" s="31"/>
      <c r="R171" s="31"/>
      <c r="S171" s="31"/>
      <c r="T171" s="31"/>
      <c r="U171" s="31"/>
      <c r="V171" s="31"/>
      <c r="W171" s="31"/>
      <c r="X171" s="31"/>
      <c r="Y171" s="31"/>
    </row>
    <row r="172" ht="138.0" customHeight="1">
      <c r="A172" s="46"/>
      <c r="B172" s="31"/>
      <c r="C172" s="132"/>
      <c r="D172" s="132"/>
      <c r="E172" s="160"/>
      <c r="F172" s="132"/>
      <c r="G172" s="129"/>
      <c r="H172" s="129"/>
      <c r="I172" s="132"/>
      <c r="J172" s="31"/>
      <c r="K172" s="31"/>
      <c r="L172" s="31"/>
      <c r="M172" s="31"/>
      <c r="N172" s="31"/>
      <c r="O172" s="31"/>
      <c r="P172" s="31"/>
      <c r="Q172" s="31"/>
      <c r="R172" s="31"/>
      <c r="S172" s="31"/>
      <c r="T172" s="31"/>
      <c r="U172" s="31"/>
      <c r="V172" s="31"/>
      <c r="W172" s="31"/>
      <c r="X172" s="31"/>
      <c r="Y172" s="31"/>
    </row>
    <row r="173" ht="138.0" customHeight="1">
      <c r="A173" s="46"/>
      <c r="B173" s="31"/>
      <c r="C173" s="132"/>
      <c r="D173" s="132"/>
      <c r="E173" s="160"/>
      <c r="F173" s="132"/>
      <c r="G173" s="129"/>
      <c r="H173" s="129"/>
      <c r="I173" s="132"/>
      <c r="J173" s="31"/>
      <c r="K173" s="31"/>
      <c r="L173" s="31"/>
      <c r="M173" s="31"/>
      <c r="N173" s="31"/>
      <c r="O173" s="31"/>
      <c r="P173" s="31"/>
      <c r="Q173" s="31"/>
      <c r="R173" s="31"/>
      <c r="S173" s="31"/>
      <c r="T173" s="31"/>
      <c r="U173" s="31"/>
      <c r="V173" s="31"/>
      <c r="W173" s="31"/>
      <c r="X173" s="31"/>
      <c r="Y173" s="31"/>
    </row>
    <row r="174" ht="138.0" customHeight="1">
      <c r="A174" s="46"/>
      <c r="B174" s="31"/>
      <c r="C174" s="132"/>
      <c r="D174" s="132"/>
      <c r="E174" s="160"/>
      <c r="F174" s="132"/>
      <c r="G174" s="129"/>
      <c r="H174" s="129"/>
      <c r="I174" s="132"/>
      <c r="J174" s="31"/>
      <c r="K174" s="31"/>
      <c r="L174" s="31"/>
      <c r="M174" s="31"/>
      <c r="N174" s="31"/>
      <c r="O174" s="31"/>
      <c r="P174" s="31"/>
      <c r="Q174" s="31"/>
      <c r="R174" s="31"/>
      <c r="S174" s="31"/>
      <c r="T174" s="31"/>
      <c r="U174" s="31"/>
      <c r="V174" s="31"/>
      <c r="W174" s="31"/>
      <c r="X174" s="31"/>
      <c r="Y174" s="31"/>
    </row>
    <row r="175" ht="138.0" customHeight="1">
      <c r="A175" s="46"/>
      <c r="B175" s="31"/>
      <c r="C175" s="132"/>
      <c r="D175" s="132"/>
      <c r="E175" s="160"/>
      <c r="F175" s="132"/>
      <c r="G175" s="129"/>
      <c r="H175" s="129"/>
      <c r="I175" s="132"/>
      <c r="J175" s="31"/>
      <c r="K175" s="31"/>
      <c r="L175" s="31"/>
      <c r="M175" s="31"/>
      <c r="N175" s="31"/>
      <c r="O175" s="31"/>
      <c r="P175" s="31"/>
      <c r="Q175" s="31"/>
      <c r="R175" s="31"/>
      <c r="S175" s="31"/>
      <c r="T175" s="31"/>
      <c r="U175" s="31"/>
      <c r="V175" s="31"/>
      <c r="W175" s="31"/>
      <c r="X175" s="31"/>
      <c r="Y175" s="31"/>
    </row>
    <row r="176" ht="138.0" customHeight="1">
      <c r="A176" s="46"/>
      <c r="B176" s="31"/>
      <c r="C176" s="132"/>
      <c r="D176" s="132"/>
      <c r="E176" s="160"/>
      <c r="F176" s="132"/>
      <c r="G176" s="129"/>
      <c r="H176" s="129"/>
      <c r="I176" s="132"/>
      <c r="J176" s="31"/>
      <c r="K176" s="31"/>
      <c r="L176" s="31"/>
      <c r="M176" s="31"/>
      <c r="N176" s="31"/>
      <c r="O176" s="31"/>
      <c r="P176" s="31"/>
      <c r="Q176" s="31"/>
      <c r="R176" s="31"/>
      <c r="S176" s="31"/>
      <c r="T176" s="31"/>
      <c r="U176" s="31"/>
      <c r="V176" s="31"/>
      <c r="W176" s="31"/>
      <c r="X176" s="31"/>
      <c r="Y176" s="31"/>
    </row>
    <row r="177" ht="138.0" customHeight="1">
      <c r="A177" s="46"/>
      <c r="B177" s="31"/>
      <c r="C177" s="132"/>
      <c r="D177" s="132"/>
      <c r="E177" s="160"/>
      <c r="F177" s="132"/>
      <c r="G177" s="129"/>
      <c r="H177" s="129"/>
      <c r="I177" s="132"/>
      <c r="J177" s="31"/>
      <c r="K177" s="31"/>
      <c r="L177" s="31"/>
      <c r="M177" s="31"/>
      <c r="N177" s="31"/>
      <c r="O177" s="31"/>
      <c r="P177" s="31"/>
      <c r="Q177" s="31"/>
      <c r="R177" s="31"/>
      <c r="S177" s="31"/>
      <c r="T177" s="31"/>
      <c r="U177" s="31"/>
      <c r="V177" s="31"/>
      <c r="W177" s="31"/>
      <c r="X177" s="31"/>
      <c r="Y177" s="31"/>
    </row>
    <row r="178" ht="138.0" customHeight="1">
      <c r="A178" s="46"/>
      <c r="B178" s="31"/>
      <c r="C178" s="132"/>
      <c r="D178" s="132"/>
      <c r="E178" s="160"/>
      <c r="F178" s="132"/>
      <c r="G178" s="129"/>
      <c r="H178" s="129"/>
      <c r="I178" s="132"/>
      <c r="J178" s="31"/>
      <c r="K178" s="31"/>
      <c r="L178" s="31"/>
      <c r="M178" s="31"/>
      <c r="N178" s="31"/>
      <c r="O178" s="31"/>
      <c r="P178" s="31"/>
      <c r="Q178" s="31"/>
      <c r="R178" s="31"/>
      <c r="S178" s="31"/>
      <c r="T178" s="31"/>
      <c r="U178" s="31"/>
      <c r="V178" s="31"/>
      <c r="W178" s="31"/>
      <c r="X178" s="31"/>
      <c r="Y178" s="31"/>
    </row>
    <row r="179" ht="138.0" customHeight="1">
      <c r="A179" s="46"/>
      <c r="B179" s="31"/>
      <c r="C179" s="132"/>
      <c r="D179" s="132"/>
      <c r="E179" s="160"/>
      <c r="F179" s="132"/>
      <c r="G179" s="129"/>
      <c r="H179" s="129"/>
      <c r="I179" s="132"/>
      <c r="J179" s="31"/>
      <c r="K179" s="31"/>
      <c r="L179" s="31"/>
      <c r="M179" s="31"/>
      <c r="N179" s="31"/>
      <c r="O179" s="31"/>
      <c r="P179" s="31"/>
      <c r="Q179" s="31"/>
      <c r="R179" s="31"/>
      <c r="S179" s="31"/>
      <c r="T179" s="31"/>
      <c r="U179" s="31"/>
      <c r="V179" s="31"/>
      <c r="W179" s="31"/>
      <c r="X179" s="31"/>
      <c r="Y179" s="31"/>
    </row>
    <row r="180" ht="138.0" customHeight="1">
      <c r="A180" s="46"/>
      <c r="B180" s="31"/>
      <c r="C180" s="132"/>
      <c r="D180" s="132"/>
      <c r="E180" s="160"/>
      <c r="F180" s="132"/>
      <c r="G180" s="129"/>
      <c r="H180" s="129"/>
      <c r="I180" s="132"/>
      <c r="J180" s="31"/>
      <c r="K180" s="31"/>
      <c r="L180" s="31"/>
      <c r="M180" s="31"/>
      <c r="N180" s="31"/>
      <c r="O180" s="31"/>
      <c r="P180" s="31"/>
      <c r="Q180" s="31"/>
      <c r="R180" s="31"/>
      <c r="S180" s="31"/>
      <c r="T180" s="31"/>
      <c r="U180" s="31"/>
      <c r="V180" s="31"/>
      <c r="W180" s="31"/>
      <c r="X180" s="31"/>
      <c r="Y180" s="31"/>
    </row>
    <row r="181" ht="138.0" customHeight="1">
      <c r="A181" s="46"/>
      <c r="B181" s="31"/>
      <c r="C181" s="132"/>
      <c r="D181" s="132"/>
      <c r="E181" s="160"/>
      <c r="F181" s="132"/>
      <c r="G181" s="129"/>
      <c r="H181" s="129"/>
      <c r="I181" s="132"/>
      <c r="J181" s="31"/>
      <c r="K181" s="31"/>
      <c r="L181" s="31"/>
      <c r="M181" s="31"/>
      <c r="N181" s="31"/>
      <c r="O181" s="31"/>
      <c r="P181" s="31"/>
      <c r="Q181" s="31"/>
      <c r="R181" s="31"/>
      <c r="S181" s="31"/>
      <c r="T181" s="31"/>
      <c r="U181" s="31"/>
      <c r="V181" s="31"/>
      <c r="W181" s="31"/>
      <c r="X181" s="31"/>
      <c r="Y181" s="31"/>
    </row>
    <row r="182" ht="138.0" customHeight="1">
      <c r="A182" s="46"/>
      <c r="B182" s="31"/>
      <c r="C182" s="132"/>
      <c r="D182" s="132"/>
      <c r="E182" s="160"/>
      <c r="F182" s="132"/>
      <c r="G182" s="129"/>
      <c r="H182" s="129"/>
      <c r="I182" s="132"/>
      <c r="J182" s="31"/>
      <c r="K182" s="31"/>
      <c r="L182" s="31"/>
      <c r="M182" s="31"/>
      <c r="N182" s="31"/>
      <c r="O182" s="31"/>
      <c r="P182" s="31"/>
      <c r="Q182" s="31"/>
      <c r="R182" s="31"/>
      <c r="S182" s="31"/>
      <c r="T182" s="31"/>
      <c r="U182" s="31"/>
      <c r="V182" s="31"/>
      <c r="W182" s="31"/>
      <c r="X182" s="31"/>
      <c r="Y182" s="31"/>
    </row>
    <row r="183" ht="138.0" customHeight="1">
      <c r="A183" s="46"/>
      <c r="B183" s="31"/>
      <c r="C183" s="132"/>
      <c r="D183" s="132"/>
      <c r="E183" s="160"/>
      <c r="F183" s="132"/>
      <c r="G183" s="129"/>
      <c r="H183" s="129"/>
      <c r="I183" s="132"/>
      <c r="J183" s="31"/>
      <c r="K183" s="31"/>
      <c r="L183" s="31"/>
      <c r="M183" s="31"/>
      <c r="N183" s="31"/>
      <c r="O183" s="31"/>
      <c r="P183" s="31"/>
      <c r="Q183" s="31"/>
      <c r="R183" s="31"/>
      <c r="S183" s="31"/>
      <c r="T183" s="31"/>
      <c r="U183" s="31"/>
      <c r="V183" s="31"/>
      <c r="W183" s="31"/>
      <c r="X183" s="31"/>
      <c r="Y183" s="31"/>
    </row>
    <row r="184" ht="138.0" customHeight="1">
      <c r="A184" s="46"/>
      <c r="B184" s="31"/>
      <c r="C184" s="132"/>
      <c r="D184" s="132"/>
      <c r="E184" s="160"/>
      <c r="F184" s="132"/>
      <c r="G184" s="129"/>
      <c r="H184" s="129"/>
      <c r="I184" s="132"/>
      <c r="J184" s="31"/>
      <c r="K184" s="31"/>
      <c r="L184" s="31"/>
      <c r="M184" s="31"/>
      <c r="N184" s="31"/>
      <c r="O184" s="31"/>
      <c r="P184" s="31"/>
      <c r="Q184" s="31"/>
      <c r="R184" s="31"/>
      <c r="S184" s="31"/>
      <c r="T184" s="31"/>
      <c r="U184" s="31"/>
      <c r="V184" s="31"/>
      <c r="W184" s="31"/>
      <c r="X184" s="31"/>
      <c r="Y184" s="31"/>
    </row>
    <row r="185" ht="138.0" customHeight="1">
      <c r="A185" s="46"/>
      <c r="B185" s="31"/>
      <c r="C185" s="132"/>
      <c r="D185" s="132"/>
      <c r="E185" s="160"/>
      <c r="F185" s="132"/>
      <c r="G185" s="129"/>
      <c r="H185" s="129"/>
      <c r="I185" s="132"/>
      <c r="J185" s="31"/>
      <c r="K185" s="31"/>
      <c r="L185" s="31"/>
      <c r="M185" s="31"/>
      <c r="N185" s="31"/>
      <c r="O185" s="31"/>
      <c r="P185" s="31"/>
      <c r="Q185" s="31"/>
      <c r="R185" s="31"/>
      <c r="S185" s="31"/>
      <c r="T185" s="31"/>
      <c r="U185" s="31"/>
      <c r="V185" s="31"/>
      <c r="W185" s="31"/>
      <c r="X185" s="31"/>
      <c r="Y185" s="31"/>
    </row>
    <row r="186" ht="138.0" customHeight="1">
      <c r="A186" s="46"/>
      <c r="B186" s="31"/>
      <c r="C186" s="132"/>
      <c r="D186" s="132"/>
      <c r="E186" s="160"/>
      <c r="F186" s="132"/>
      <c r="G186" s="129"/>
      <c r="H186" s="129"/>
      <c r="I186" s="132"/>
      <c r="J186" s="31"/>
      <c r="K186" s="31"/>
      <c r="L186" s="31"/>
      <c r="M186" s="31"/>
      <c r="N186" s="31"/>
      <c r="O186" s="31"/>
      <c r="P186" s="31"/>
      <c r="Q186" s="31"/>
      <c r="R186" s="31"/>
      <c r="S186" s="31"/>
      <c r="T186" s="31"/>
      <c r="U186" s="31"/>
      <c r="V186" s="31"/>
      <c r="W186" s="31"/>
      <c r="X186" s="31"/>
      <c r="Y186" s="31"/>
    </row>
    <row r="187" ht="138.0" customHeight="1">
      <c r="A187" s="46"/>
      <c r="B187" s="31"/>
      <c r="C187" s="132"/>
      <c r="D187" s="132"/>
      <c r="E187" s="160"/>
      <c r="F187" s="132"/>
      <c r="G187" s="129"/>
      <c r="H187" s="129"/>
      <c r="I187" s="132"/>
      <c r="J187" s="31"/>
      <c r="K187" s="31"/>
      <c r="L187" s="31"/>
      <c r="M187" s="31"/>
      <c r="N187" s="31"/>
      <c r="O187" s="31"/>
      <c r="P187" s="31"/>
      <c r="Q187" s="31"/>
      <c r="R187" s="31"/>
      <c r="S187" s="31"/>
      <c r="T187" s="31"/>
      <c r="U187" s="31"/>
      <c r="V187" s="31"/>
      <c r="W187" s="31"/>
      <c r="X187" s="31"/>
      <c r="Y187" s="31"/>
    </row>
    <row r="188" ht="138.0" customHeight="1">
      <c r="A188" s="46"/>
      <c r="B188" s="31"/>
      <c r="C188" s="132"/>
      <c r="D188" s="132"/>
      <c r="E188" s="160"/>
      <c r="F188" s="132"/>
      <c r="G188" s="129"/>
      <c r="H188" s="129"/>
      <c r="I188" s="132"/>
      <c r="J188" s="31"/>
      <c r="K188" s="31"/>
      <c r="L188" s="31"/>
      <c r="M188" s="31"/>
      <c r="N188" s="31"/>
      <c r="O188" s="31"/>
      <c r="P188" s="31"/>
      <c r="Q188" s="31"/>
      <c r="R188" s="31"/>
      <c r="S188" s="31"/>
      <c r="T188" s="31"/>
      <c r="U188" s="31"/>
      <c r="V188" s="31"/>
      <c r="W188" s="31"/>
      <c r="X188" s="31"/>
      <c r="Y188" s="31"/>
    </row>
    <row r="189" ht="138.0" customHeight="1">
      <c r="A189" s="46"/>
      <c r="B189" s="31"/>
      <c r="C189" s="132"/>
      <c r="D189" s="132"/>
      <c r="E189" s="160"/>
      <c r="F189" s="132"/>
      <c r="G189" s="129"/>
      <c r="H189" s="129"/>
      <c r="I189" s="132"/>
      <c r="J189" s="31"/>
      <c r="K189" s="31"/>
      <c r="L189" s="31"/>
      <c r="M189" s="31"/>
      <c r="N189" s="31"/>
      <c r="O189" s="31"/>
      <c r="P189" s="31"/>
      <c r="Q189" s="31"/>
      <c r="R189" s="31"/>
      <c r="S189" s="31"/>
      <c r="T189" s="31"/>
      <c r="U189" s="31"/>
      <c r="V189" s="31"/>
      <c r="W189" s="31"/>
      <c r="X189" s="31"/>
      <c r="Y189" s="31"/>
    </row>
    <row r="190" ht="138.0" customHeight="1">
      <c r="A190" s="46"/>
      <c r="B190" s="31"/>
      <c r="C190" s="132"/>
      <c r="D190" s="132"/>
      <c r="E190" s="160"/>
      <c r="F190" s="132"/>
      <c r="G190" s="129"/>
      <c r="H190" s="129"/>
      <c r="I190" s="132"/>
      <c r="J190" s="31"/>
      <c r="K190" s="31"/>
      <c r="L190" s="31"/>
      <c r="M190" s="31"/>
      <c r="N190" s="31"/>
      <c r="O190" s="31"/>
      <c r="P190" s="31"/>
      <c r="Q190" s="31"/>
      <c r="R190" s="31"/>
      <c r="S190" s="31"/>
      <c r="T190" s="31"/>
      <c r="U190" s="31"/>
      <c r="V190" s="31"/>
      <c r="W190" s="31"/>
      <c r="X190" s="31"/>
      <c r="Y190" s="31"/>
    </row>
    <row r="191" ht="138.0" customHeight="1">
      <c r="A191" s="46"/>
      <c r="B191" s="31"/>
      <c r="C191" s="132"/>
      <c r="D191" s="132"/>
      <c r="E191" s="160"/>
      <c r="F191" s="132"/>
      <c r="G191" s="129"/>
      <c r="H191" s="129"/>
      <c r="I191" s="132"/>
      <c r="J191" s="31"/>
      <c r="K191" s="31"/>
      <c r="L191" s="31"/>
      <c r="M191" s="31"/>
      <c r="N191" s="31"/>
      <c r="O191" s="31"/>
      <c r="P191" s="31"/>
      <c r="Q191" s="31"/>
      <c r="R191" s="31"/>
      <c r="S191" s="31"/>
      <c r="T191" s="31"/>
      <c r="U191" s="31"/>
      <c r="V191" s="31"/>
      <c r="W191" s="31"/>
      <c r="X191" s="31"/>
      <c r="Y191" s="31"/>
    </row>
    <row r="192" ht="138.0" customHeight="1">
      <c r="A192" s="46"/>
      <c r="B192" s="31"/>
      <c r="C192" s="132"/>
      <c r="D192" s="132"/>
      <c r="E192" s="160"/>
      <c r="F192" s="132"/>
      <c r="G192" s="129"/>
      <c r="H192" s="129"/>
      <c r="I192" s="132"/>
      <c r="J192" s="31"/>
      <c r="K192" s="31"/>
      <c r="L192" s="31"/>
      <c r="M192" s="31"/>
      <c r="N192" s="31"/>
      <c r="O192" s="31"/>
      <c r="P192" s="31"/>
      <c r="Q192" s="31"/>
      <c r="R192" s="31"/>
      <c r="S192" s="31"/>
      <c r="T192" s="31"/>
      <c r="U192" s="31"/>
      <c r="V192" s="31"/>
      <c r="W192" s="31"/>
      <c r="X192" s="31"/>
      <c r="Y192" s="31"/>
    </row>
    <row r="193" ht="138.0" customHeight="1">
      <c r="A193" s="46"/>
      <c r="B193" s="31"/>
      <c r="C193" s="132"/>
      <c r="D193" s="132"/>
      <c r="E193" s="160"/>
      <c r="F193" s="132"/>
      <c r="G193" s="129"/>
      <c r="H193" s="129"/>
      <c r="I193" s="132"/>
      <c r="J193" s="31"/>
      <c r="K193" s="31"/>
      <c r="L193" s="31"/>
      <c r="M193" s="31"/>
      <c r="N193" s="31"/>
      <c r="O193" s="31"/>
      <c r="P193" s="31"/>
      <c r="Q193" s="31"/>
      <c r="R193" s="31"/>
      <c r="S193" s="31"/>
      <c r="T193" s="31"/>
      <c r="U193" s="31"/>
      <c r="V193" s="31"/>
      <c r="W193" s="31"/>
      <c r="X193" s="31"/>
      <c r="Y193" s="31"/>
    </row>
    <row r="194" ht="138.0" customHeight="1">
      <c r="A194" s="46"/>
      <c r="B194" s="31"/>
      <c r="C194" s="132"/>
      <c r="D194" s="132"/>
      <c r="E194" s="160"/>
      <c r="F194" s="132"/>
      <c r="G194" s="129"/>
      <c r="H194" s="129"/>
      <c r="I194" s="132"/>
      <c r="J194" s="31"/>
      <c r="K194" s="31"/>
      <c r="L194" s="31"/>
      <c r="M194" s="31"/>
      <c r="N194" s="31"/>
      <c r="O194" s="31"/>
      <c r="P194" s="31"/>
      <c r="Q194" s="31"/>
      <c r="R194" s="31"/>
      <c r="S194" s="31"/>
      <c r="T194" s="31"/>
      <c r="U194" s="31"/>
      <c r="V194" s="31"/>
      <c r="W194" s="31"/>
      <c r="X194" s="31"/>
      <c r="Y194" s="31"/>
    </row>
    <row r="195" ht="138.0" customHeight="1">
      <c r="A195" s="46"/>
      <c r="B195" s="31"/>
      <c r="C195" s="132"/>
      <c r="D195" s="132"/>
      <c r="E195" s="160"/>
      <c r="F195" s="132"/>
      <c r="G195" s="129"/>
      <c r="H195" s="129"/>
      <c r="I195" s="132"/>
      <c r="J195" s="31"/>
      <c r="K195" s="31"/>
      <c r="L195" s="31"/>
      <c r="M195" s="31"/>
      <c r="N195" s="31"/>
      <c r="O195" s="31"/>
      <c r="P195" s="31"/>
      <c r="Q195" s="31"/>
      <c r="R195" s="31"/>
      <c r="S195" s="31"/>
      <c r="T195" s="31"/>
      <c r="U195" s="31"/>
      <c r="V195" s="31"/>
      <c r="W195" s="31"/>
      <c r="X195" s="31"/>
      <c r="Y195" s="31"/>
    </row>
    <row r="196" ht="138.0" customHeight="1">
      <c r="A196" s="46"/>
      <c r="B196" s="31"/>
      <c r="C196" s="132"/>
      <c r="D196" s="132"/>
      <c r="E196" s="160"/>
      <c r="F196" s="132"/>
      <c r="G196" s="129"/>
      <c r="H196" s="129"/>
      <c r="I196" s="132"/>
      <c r="J196" s="31"/>
      <c r="K196" s="31"/>
      <c r="L196" s="31"/>
      <c r="M196" s="31"/>
      <c r="N196" s="31"/>
      <c r="O196" s="31"/>
      <c r="P196" s="31"/>
      <c r="Q196" s="31"/>
      <c r="R196" s="31"/>
      <c r="S196" s="31"/>
      <c r="T196" s="31"/>
      <c r="U196" s="31"/>
      <c r="V196" s="31"/>
      <c r="W196" s="31"/>
      <c r="X196" s="31"/>
      <c r="Y196" s="31"/>
    </row>
    <row r="197" ht="138.0" customHeight="1">
      <c r="A197" s="46"/>
      <c r="B197" s="31"/>
      <c r="C197" s="132"/>
      <c r="D197" s="132"/>
      <c r="E197" s="160"/>
      <c r="F197" s="132"/>
      <c r="G197" s="129"/>
      <c r="H197" s="129"/>
      <c r="I197" s="132"/>
      <c r="J197" s="31"/>
      <c r="K197" s="31"/>
      <c r="L197" s="31"/>
      <c r="M197" s="31"/>
      <c r="N197" s="31"/>
      <c r="O197" s="31"/>
      <c r="P197" s="31"/>
      <c r="Q197" s="31"/>
      <c r="R197" s="31"/>
      <c r="S197" s="31"/>
      <c r="T197" s="31"/>
      <c r="U197" s="31"/>
      <c r="V197" s="31"/>
      <c r="W197" s="31"/>
      <c r="X197" s="31"/>
      <c r="Y197" s="31"/>
    </row>
    <row r="198" ht="138.0" customHeight="1">
      <c r="A198" s="46"/>
      <c r="B198" s="31"/>
      <c r="C198" s="132"/>
      <c r="D198" s="132"/>
      <c r="E198" s="160"/>
      <c r="F198" s="132"/>
      <c r="G198" s="129"/>
      <c r="H198" s="129"/>
      <c r="I198" s="132"/>
      <c r="J198" s="31"/>
      <c r="K198" s="31"/>
      <c r="L198" s="31"/>
      <c r="M198" s="31"/>
      <c r="N198" s="31"/>
      <c r="O198" s="31"/>
      <c r="P198" s="31"/>
      <c r="Q198" s="31"/>
      <c r="R198" s="31"/>
      <c r="S198" s="31"/>
      <c r="T198" s="31"/>
      <c r="U198" s="31"/>
      <c r="V198" s="31"/>
      <c r="W198" s="31"/>
      <c r="X198" s="31"/>
      <c r="Y198" s="31"/>
    </row>
    <row r="199" ht="138.0" customHeight="1">
      <c r="A199" s="46"/>
      <c r="B199" s="31"/>
      <c r="C199" s="132"/>
      <c r="D199" s="132"/>
      <c r="E199" s="160"/>
      <c r="F199" s="132"/>
      <c r="G199" s="129"/>
      <c r="H199" s="129"/>
      <c r="I199" s="132"/>
      <c r="J199" s="31"/>
      <c r="K199" s="31"/>
      <c r="L199" s="31"/>
      <c r="M199" s="31"/>
      <c r="N199" s="31"/>
      <c r="O199" s="31"/>
      <c r="P199" s="31"/>
      <c r="Q199" s="31"/>
      <c r="R199" s="31"/>
      <c r="S199" s="31"/>
      <c r="T199" s="31"/>
      <c r="U199" s="31"/>
      <c r="V199" s="31"/>
      <c r="W199" s="31"/>
      <c r="X199" s="31"/>
      <c r="Y199" s="31"/>
    </row>
    <row r="200" ht="138.0" customHeight="1">
      <c r="A200" s="46"/>
      <c r="B200" s="31"/>
      <c r="C200" s="132"/>
      <c r="D200" s="132"/>
      <c r="E200" s="160"/>
      <c r="F200" s="132"/>
      <c r="G200" s="129"/>
      <c r="H200" s="129"/>
      <c r="I200" s="132"/>
      <c r="J200" s="31"/>
      <c r="K200" s="31"/>
      <c r="L200" s="31"/>
      <c r="M200" s="31"/>
      <c r="N200" s="31"/>
      <c r="O200" s="31"/>
      <c r="P200" s="31"/>
      <c r="Q200" s="31"/>
      <c r="R200" s="31"/>
      <c r="S200" s="31"/>
      <c r="T200" s="31"/>
      <c r="U200" s="31"/>
      <c r="V200" s="31"/>
      <c r="W200" s="31"/>
      <c r="X200" s="31"/>
      <c r="Y200" s="31"/>
    </row>
    <row r="201" ht="138.0" customHeight="1">
      <c r="A201" s="46"/>
      <c r="B201" s="31"/>
      <c r="C201" s="132"/>
      <c r="D201" s="132"/>
      <c r="E201" s="160"/>
      <c r="F201" s="132"/>
      <c r="G201" s="129"/>
      <c r="H201" s="129"/>
      <c r="I201" s="132"/>
      <c r="J201" s="31"/>
      <c r="K201" s="31"/>
      <c r="L201" s="31"/>
      <c r="M201" s="31"/>
      <c r="N201" s="31"/>
      <c r="O201" s="31"/>
      <c r="P201" s="31"/>
      <c r="Q201" s="31"/>
      <c r="R201" s="31"/>
      <c r="S201" s="31"/>
      <c r="T201" s="31"/>
      <c r="U201" s="31"/>
      <c r="V201" s="31"/>
      <c r="W201" s="31"/>
      <c r="X201" s="31"/>
      <c r="Y201" s="31"/>
    </row>
    <row r="202" ht="138.0" customHeight="1">
      <c r="A202" s="46"/>
      <c r="B202" s="31"/>
      <c r="C202" s="132"/>
      <c r="D202" s="132"/>
      <c r="E202" s="160"/>
      <c r="F202" s="132"/>
      <c r="G202" s="129"/>
      <c r="H202" s="129"/>
      <c r="I202" s="132"/>
      <c r="J202" s="31"/>
      <c r="K202" s="31"/>
      <c r="L202" s="31"/>
      <c r="M202" s="31"/>
      <c r="N202" s="31"/>
      <c r="O202" s="31"/>
      <c r="P202" s="31"/>
      <c r="Q202" s="31"/>
      <c r="R202" s="31"/>
      <c r="S202" s="31"/>
      <c r="T202" s="31"/>
      <c r="U202" s="31"/>
      <c r="V202" s="31"/>
      <c r="W202" s="31"/>
      <c r="X202" s="31"/>
      <c r="Y202" s="31"/>
    </row>
    <row r="203" ht="138.0" customHeight="1">
      <c r="A203" s="46"/>
      <c r="B203" s="31"/>
      <c r="C203" s="132"/>
      <c r="D203" s="132"/>
      <c r="E203" s="160"/>
      <c r="F203" s="132"/>
      <c r="G203" s="129"/>
      <c r="H203" s="129"/>
      <c r="I203" s="132"/>
      <c r="J203" s="31"/>
      <c r="K203" s="31"/>
      <c r="L203" s="31"/>
      <c r="M203" s="31"/>
      <c r="N203" s="31"/>
      <c r="O203" s="31"/>
      <c r="P203" s="31"/>
      <c r="Q203" s="31"/>
      <c r="R203" s="31"/>
      <c r="S203" s="31"/>
      <c r="T203" s="31"/>
      <c r="U203" s="31"/>
      <c r="V203" s="31"/>
      <c r="W203" s="31"/>
      <c r="X203" s="31"/>
      <c r="Y203" s="31"/>
    </row>
    <row r="204" ht="138.0" customHeight="1">
      <c r="A204" s="46"/>
      <c r="B204" s="31"/>
      <c r="C204" s="132"/>
      <c r="D204" s="132"/>
      <c r="E204" s="160"/>
      <c r="F204" s="132"/>
      <c r="G204" s="129"/>
      <c r="H204" s="129"/>
      <c r="I204" s="132"/>
      <c r="J204" s="31"/>
      <c r="K204" s="31"/>
      <c r="L204" s="31"/>
      <c r="M204" s="31"/>
      <c r="N204" s="31"/>
      <c r="O204" s="31"/>
      <c r="P204" s="31"/>
      <c r="Q204" s="31"/>
      <c r="R204" s="31"/>
      <c r="S204" s="31"/>
      <c r="T204" s="31"/>
      <c r="U204" s="31"/>
      <c r="V204" s="31"/>
      <c r="W204" s="31"/>
      <c r="X204" s="31"/>
      <c r="Y204" s="31"/>
    </row>
    <row r="205" ht="138.0" customHeight="1">
      <c r="A205" s="46"/>
      <c r="B205" s="31"/>
      <c r="C205" s="132"/>
      <c r="D205" s="132"/>
      <c r="E205" s="160"/>
      <c r="F205" s="132"/>
      <c r="G205" s="129"/>
      <c r="H205" s="129"/>
      <c r="I205" s="132"/>
      <c r="J205" s="31"/>
      <c r="K205" s="31"/>
      <c r="L205" s="31"/>
      <c r="M205" s="31"/>
      <c r="N205" s="31"/>
      <c r="O205" s="31"/>
      <c r="P205" s="31"/>
      <c r="Q205" s="31"/>
      <c r="R205" s="31"/>
      <c r="S205" s="31"/>
      <c r="T205" s="31"/>
      <c r="U205" s="31"/>
      <c r="V205" s="31"/>
      <c r="W205" s="31"/>
      <c r="X205" s="31"/>
      <c r="Y205" s="31"/>
    </row>
    <row r="206" ht="138.0" customHeight="1">
      <c r="A206" s="46"/>
      <c r="B206" s="31"/>
      <c r="C206" s="132"/>
      <c r="D206" s="132"/>
      <c r="E206" s="160"/>
      <c r="F206" s="132"/>
      <c r="G206" s="129"/>
      <c r="H206" s="129"/>
      <c r="I206" s="132"/>
      <c r="J206" s="31"/>
      <c r="K206" s="31"/>
      <c r="L206" s="31"/>
      <c r="M206" s="31"/>
      <c r="N206" s="31"/>
      <c r="O206" s="31"/>
      <c r="P206" s="31"/>
      <c r="Q206" s="31"/>
      <c r="R206" s="31"/>
      <c r="S206" s="31"/>
      <c r="T206" s="31"/>
      <c r="U206" s="31"/>
      <c r="V206" s="31"/>
      <c r="W206" s="31"/>
      <c r="X206" s="31"/>
      <c r="Y206" s="31"/>
    </row>
    <row r="207" ht="138.0" customHeight="1">
      <c r="A207" s="46"/>
      <c r="B207" s="31"/>
      <c r="C207" s="132"/>
      <c r="D207" s="132"/>
      <c r="E207" s="160"/>
      <c r="F207" s="132"/>
      <c r="G207" s="129"/>
      <c r="H207" s="129"/>
      <c r="I207" s="132"/>
      <c r="J207" s="31"/>
      <c r="K207" s="31"/>
      <c r="L207" s="31"/>
      <c r="M207" s="31"/>
      <c r="N207" s="31"/>
      <c r="O207" s="31"/>
      <c r="P207" s="31"/>
      <c r="Q207" s="31"/>
      <c r="R207" s="31"/>
      <c r="S207" s="31"/>
      <c r="T207" s="31"/>
      <c r="U207" s="31"/>
      <c r="V207" s="31"/>
      <c r="W207" s="31"/>
      <c r="X207" s="31"/>
      <c r="Y207" s="31"/>
    </row>
    <row r="208" ht="138.0" customHeight="1">
      <c r="A208" s="46"/>
      <c r="B208" s="31"/>
      <c r="C208" s="132"/>
      <c r="D208" s="132"/>
      <c r="E208" s="160"/>
      <c r="F208" s="132"/>
      <c r="G208" s="129"/>
      <c r="H208" s="129"/>
      <c r="I208" s="132"/>
      <c r="J208" s="31"/>
      <c r="K208" s="31"/>
      <c r="L208" s="31"/>
      <c r="M208" s="31"/>
      <c r="N208" s="31"/>
      <c r="O208" s="31"/>
      <c r="P208" s="31"/>
      <c r="Q208" s="31"/>
      <c r="R208" s="31"/>
      <c r="S208" s="31"/>
      <c r="T208" s="31"/>
      <c r="U208" s="31"/>
      <c r="V208" s="31"/>
      <c r="W208" s="31"/>
      <c r="X208" s="31"/>
      <c r="Y208" s="31"/>
    </row>
    <row r="209" ht="138.0" customHeight="1">
      <c r="A209" s="46"/>
      <c r="B209" s="31"/>
      <c r="C209" s="132"/>
      <c r="D209" s="132"/>
      <c r="E209" s="160"/>
      <c r="F209" s="132"/>
      <c r="G209" s="129"/>
      <c r="H209" s="129"/>
      <c r="I209" s="132"/>
      <c r="J209" s="31"/>
      <c r="K209" s="31"/>
      <c r="L209" s="31"/>
      <c r="M209" s="31"/>
      <c r="N209" s="31"/>
      <c r="O209" s="31"/>
      <c r="P209" s="31"/>
      <c r="Q209" s="31"/>
      <c r="R209" s="31"/>
      <c r="S209" s="31"/>
      <c r="T209" s="31"/>
      <c r="U209" s="31"/>
      <c r="V209" s="31"/>
      <c r="W209" s="31"/>
      <c r="X209" s="31"/>
      <c r="Y209" s="31"/>
    </row>
    <row r="210" ht="138.0" customHeight="1">
      <c r="A210" s="46"/>
      <c r="B210" s="31"/>
      <c r="C210" s="132"/>
      <c r="D210" s="132"/>
      <c r="E210" s="160"/>
      <c r="F210" s="132"/>
      <c r="G210" s="129"/>
      <c r="H210" s="129"/>
      <c r="I210" s="132"/>
      <c r="J210" s="31"/>
      <c r="K210" s="31"/>
      <c r="L210" s="31"/>
      <c r="M210" s="31"/>
      <c r="N210" s="31"/>
      <c r="O210" s="31"/>
      <c r="P210" s="31"/>
      <c r="Q210" s="31"/>
      <c r="R210" s="31"/>
      <c r="S210" s="31"/>
      <c r="T210" s="31"/>
      <c r="U210" s="31"/>
      <c r="V210" s="31"/>
      <c r="W210" s="31"/>
      <c r="X210" s="31"/>
      <c r="Y210" s="31"/>
    </row>
    <row r="211" ht="138.0" customHeight="1">
      <c r="A211" s="46"/>
      <c r="B211" s="31"/>
      <c r="C211" s="132"/>
      <c r="D211" s="132"/>
      <c r="E211" s="160"/>
      <c r="F211" s="132"/>
      <c r="G211" s="129"/>
      <c r="H211" s="129"/>
      <c r="I211" s="132"/>
      <c r="J211" s="31"/>
      <c r="K211" s="31"/>
      <c r="L211" s="31"/>
      <c r="M211" s="31"/>
      <c r="N211" s="31"/>
      <c r="O211" s="31"/>
      <c r="P211" s="31"/>
      <c r="Q211" s="31"/>
      <c r="R211" s="31"/>
      <c r="S211" s="31"/>
      <c r="T211" s="31"/>
      <c r="U211" s="31"/>
      <c r="V211" s="31"/>
      <c r="W211" s="31"/>
      <c r="X211" s="31"/>
      <c r="Y211" s="31"/>
    </row>
    <row r="212" ht="138.0" customHeight="1">
      <c r="A212" s="46"/>
      <c r="B212" s="31"/>
      <c r="C212" s="132"/>
      <c r="D212" s="132"/>
      <c r="E212" s="160"/>
      <c r="F212" s="132"/>
      <c r="G212" s="129"/>
      <c r="H212" s="129"/>
      <c r="I212" s="132"/>
      <c r="J212" s="31"/>
      <c r="K212" s="31"/>
      <c r="L212" s="31"/>
      <c r="M212" s="31"/>
      <c r="N212" s="31"/>
      <c r="O212" s="31"/>
      <c r="P212" s="31"/>
      <c r="Q212" s="31"/>
      <c r="R212" s="31"/>
      <c r="S212" s="31"/>
      <c r="T212" s="31"/>
      <c r="U212" s="31"/>
      <c r="V212" s="31"/>
      <c r="W212" s="31"/>
      <c r="X212" s="31"/>
      <c r="Y212" s="31"/>
    </row>
    <row r="213" ht="138.0" customHeight="1">
      <c r="A213" s="46"/>
      <c r="B213" s="31"/>
      <c r="C213" s="132"/>
      <c r="D213" s="132"/>
      <c r="E213" s="160"/>
      <c r="F213" s="132"/>
      <c r="G213" s="129"/>
      <c r="H213" s="129"/>
      <c r="I213" s="132"/>
      <c r="J213" s="31"/>
      <c r="K213" s="31"/>
      <c r="L213" s="31"/>
      <c r="M213" s="31"/>
      <c r="N213" s="31"/>
      <c r="O213" s="31"/>
      <c r="P213" s="31"/>
      <c r="Q213" s="31"/>
      <c r="R213" s="31"/>
      <c r="S213" s="31"/>
      <c r="T213" s="31"/>
      <c r="U213" s="31"/>
      <c r="V213" s="31"/>
      <c r="W213" s="31"/>
      <c r="X213" s="31"/>
      <c r="Y213" s="31"/>
    </row>
    <row r="214" ht="138.0" customHeight="1">
      <c r="A214" s="46"/>
      <c r="B214" s="31"/>
      <c r="C214" s="132"/>
      <c r="D214" s="132"/>
      <c r="E214" s="160"/>
      <c r="F214" s="132"/>
      <c r="G214" s="129"/>
      <c r="H214" s="129"/>
      <c r="I214" s="132"/>
      <c r="J214" s="31"/>
      <c r="K214" s="31"/>
      <c r="L214" s="31"/>
      <c r="M214" s="31"/>
      <c r="N214" s="31"/>
      <c r="O214" s="31"/>
      <c r="P214" s="31"/>
      <c r="Q214" s="31"/>
      <c r="R214" s="31"/>
      <c r="S214" s="31"/>
      <c r="T214" s="31"/>
      <c r="U214" s="31"/>
      <c r="V214" s="31"/>
      <c r="W214" s="31"/>
      <c r="X214" s="31"/>
      <c r="Y214" s="31"/>
    </row>
    <row r="215" ht="138.0" customHeight="1">
      <c r="A215" s="46"/>
      <c r="B215" s="31"/>
      <c r="C215" s="132"/>
      <c r="D215" s="132"/>
      <c r="E215" s="160"/>
      <c r="F215" s="132"/>
      <c r="G215" s="129"/>
      <c r="H215" s="129"/>
      <c r="I215" s="132"/>
      <c r="J215" s="31"/>
      <c r="K215" s="31"/>
      <c r="L215" s="31"/>
      <c r="M215" s="31"/>
      <c r="N215" s="31"/>
      <c r="O215" s="31"/>
      <c r="P215" s="31"/>
      <c r="Q215" s="31"/>
      <c r="R215" s="31"/>
      <c r="S215" s="31"/>
      <c r="T215" s="31"/>
      <c r="U215" s="31"/>
      <c r="V215" s="31"/>
      <c r="W215" s="31"/>
      <c r="X215" s="31"/>
      <c r="Y215" s="31"/>
    </row>
    <row r="216" ht="138.0" customHeight="1">
      <c r="A216" s="46"/>
      <c r="B216" s="31"/>
      <c r="C216" s="132"/>
      <c r="D216" s="132"/>
      <c r="E216" s="160"/>
      <c r="F216" s="132"/>
      <c r="G216" s="129"/>
      <c r="H216" s="129"/>
      <c r="I216" s="132"/>
      <c r="J216" s="31"/>
      <c r="K216" s="31"/>
      <c r="L216" s="31"/>
      <c r="M216" s="31"/>
      <c r="N216" s="31"/>
      <c r="O216" s="31"/>
      <c r="P216" s="31"/>
      <c r="Q216" s="31"/>
      <c r="R216" s="31"/>
      <c r="S216" s="31"/>
      <c r="T216" s="31"/>
      <c r="U216" s="31"/>
      <c r="V216" s="31"/>
      <c r="W216" s="31"/>
      <c r="X216" s="31"/>
      <c r="Y216" s="31"/>
    </row>
    <row r="217" ht="138.0" customHeight="1">
      <c r="A217" s="46"/>
      <c r="B217" s="31"/>
      <c r="C217" s="132"/>
      <c r="D217" s="132"/>
      <c r="E217" s="160"/>
      <c r="F217" s="132"/>
      <c r="G217" s="129"/>
      <c r="H217" s="129"/>
      <c r="I217" s="132"/>
      <c r="J217" s="31"/>
      <c r="K217" s="31"/>
      <c r="L217" s="31"/>
      <c r="M217" s="31"/>
      <c r="N217" s="31"/>
      <c r="O217" s="31"/>
      <c r="P217" s="31"/>
      <c r="Q217" s="31"/>
      <c r="R217" s="31"/>
      <c r="S217" s="31"/>
      <c r="T217" s="31"/>
      <c r="U217" s="31"/>
      <c r="V217" s="31"/>
      <c r="W217" s="31"/>
      <c r="X217" s="31"/>
      <c r="Y217" s="31"/>
    </row>
    <row r="218" ht="138.0" customHeight="1">
      <c r="A218" s="46"/>
      <c r="B218" s="31"/>
      <c r="C218" s="132"/>
      <c r="D218" s="132"/>
      <c r="E218" s="160"/>
      <c r="F218" s="132"/>
      <c r="G218" s="129"/>
      <c r="H218" s="129"/>
      <c r="I218" s="132"/>
      <c r="J218" s="31"/>
      <c r="K218" s="31"/>
      <c r="L218" s="31"/>
      <c r="M218" s="31"/>
      <c r="N218" s="31"/>
      <c r="O218" s="31"/>
      <c r="P218" s="31"/>
      <c r="Q218" s="31"/>
      <c r="R218" s="31"/>
      <c r="S218" s="31"/>
      <c r="T218" s="31"/>
      <c r="U218" s="31"/>
      <c r="V218" s="31"/>
      <c r="W218" s="31"/>
      <c r="X218" s="31"/>
      <c r="Y218" s="31"/>
    </row>
    <row r="219" ht="138.0" customHeight="1">
      <c r="A219" s="46"/>
      <c r="B219" s="31"/>
      <c r="C219" s="132"/>
      <c r="D219" s="132"/>
      <c r="E219" s="160"/>
      <c r="F219" s="132"/>
      <c r="G219" s="129"/>
      <c r="H219" s="129"/>
      <c r="I219" s="132"/>
      <c r="J219" s="31"/>
      <c r="K219" s="31"/>
      <c r="L219" s="31"/>
      <c r="M219" s="31"/>
      <c r="N219" s="31"/>
      <c r="O219" s="31"/>
      <c r="P219" s="31"/>
      <c r="Q219" s="31"/>
      <c r="R219" s="31"/>
      <c r="S219" s="31"/>
      <c r="T219" s="31"/>
      <c r="U219" s="31"/>
      <c r="V219" s="31"/>
      <c r="W219" s="31"/>
      <c r="X219" s="31"/>
      <c r="Y219" s="31"/>
    </row>
    <row r="220" ht="138.0" customHeight="1">
      <c r="A220" s="46"/>
      <c r="B220" s="31"/>
      <c r="C220" s="132"/>
      <c r="D220" s="132"/>
      <c r="E220" s="160"/>
      <c r="F220" s="132"/>
      <c r="G220" s="129"/>
      <c r="H220" s="129"/>
      <c r="I220" s="132"/>
      <c r="J220" s="31"/>
      <c r="K220" s="31"/>
      <c r="L220" s="31"/>
      <c r="M220" s="31"/>
      <c r="N220" s="31"/>
      <c r="O220" s="31"/>
      <c r="P220" s="31"/>
      <c r="Q220" s="31"/>
      <c r="R220" s="31"/>
      <c r="S220" s="31"/>
      <c r="T220" s="31"/>
      <c r="U220" s="31"/>
      <c r="V220" s="31"/>
      <c r="W220" s="31"/>
      <c r="X220" s="31"/>
      <c r="Y220" s="31"/>
    </row>
    <row r="221" ht="138.0" customHeight="1">
      <c r="A221" s="46"/>
      <c r="B221" s="31"/>
      <c r="C221" s="132"/>
      <c r="D221" s="132"/>
      <c r="E221" s="160"/>
      <c r="F221" s="132"/>
      <c r="G221" s="129"/>
      <c r="H221" s="129"/>
      <c r="I221" s="132"/>
      <c r="J221" s="31"/>
      <c r="K221" s="31"/>
      <c r="L221" s="31"/>
      <c r="M221" s="31"/>
      <c r="N221" s="31"/>
      <c r="O221" s="31"/>
      <c r="P221" s="31"/>
      <c r="Q221" s="31"/>
      <c r="R221" s="31"/>
      <c r="S221" s="31"/>
      <c r="T221" s="31"/>
      <c r="U221" s="31"/>
      <c r="V221" s="31"/>
      <c r="W221" s="31"/>
      <c r="X221" s="31"/>
      <c r="Y221" s="31"/>
    </row>
    <row r="222" ht="138.0" customHeight="1">
      <c r="A222" s="46"/>
      <c r="B222" s="31"/>
      <c r="C222" s="132"/>
      <c r="D222" s="132"/>
      <c r="E222" s="160"/>
      <c r="F222" s="132"/>
      <c r="G222" s="129"/>
      <c r="H222" s="129"/>
      <c r="I222" s="132"/>
      <c r="J222" s="31"/>
      <c r="K222" s="31"/>
      <c r="L222" s="31"/>
      <c r="M222" s="31"/>
      <c r="N222" s="31"/>
      <c r="O222" s="31"/>
      <c r="P222" s="31"/>
      <c r="Q222" s="31"/>
      <c r="R222" s="31"/>
      <c r="S222" s="31"/>
      <c r="T222" s="31"/>
      <c r="U222" s="31"/>
      <c r="V222" s="31"/>
      <c r="W222" s="31"/>
      <c r="X222" s="31"/>
      <c r="Y222" s="31"/>
    </row>
    <row r="223" ht="138.0" customHeight="1">
      <c r="A223" s="46"/>
      <c r="B223" s="31"/>
      <c r="C223" s="132"/>
      <c r="D223" s="132"/>
      <c r="E223" s="160"/>
      <c r="F223" s="132"/>
      <c r="G223" s="129"/>
      <c r="H223" s="129"/>
      <c r="I223" s="132"/>
      <c r="J223" s="31"/>
      <c r="K223" s="31"/>
      <c r="L223" s="31"/>
      <c r="M223" s="31"/>
      <c r="N223" s="31"/>
      <c r="O223" s="31"/>
      <c r="P223" s="31"/>
      <c r="Q223" s="31"/>
      <c r="R223" s="31"/>
      <c r="S223" s="31"/>
      <c r="T223" s="31"/>
      <c r="U223" s="31"/>
      <c r="V223" s="31"/>
      <c r="W223" s="31"/>
      <c r="X223" s="31"/>
      <c r="Y223" s="31"/>
    </row>
    <row r="224" ht="138.0" customHeight="1">
      <c r="A224" s="46"/>
      <c r="B224" s="31"/>
      <c r="C224" s="132"/>
      <c r="D224" s="132"/>
      <c r="E224" s="160"/>
      <c r="F224" s="132"/>
      <c r="G224" s="129"/>
      <c r="H224" s="129"/>
      <c r="I224" s="132"/>
      <c r="J224" s="31"/>
      <c r="K224" s="31"/>
      <c r="L224" s="31"/>
      <c r="M224" s="31"/>
      <c r="N224" s="31"/>
      <c r="O224" s="31"/>
      <c r="P224" s="31"/>
      <c r="Q224" s="31"/>
      <c r="R224" s="31"/>
      <c r="S224" s="31"/>
      <c r="T224" s="31"/>
      <c r="U224" s="31"/>
      <c r="V224" s="31"/>
      <c r="W224" s="31"/>
      <c r="X224" s="31"/>
      <c r="Y224" s="31"/>
    </row>
    <row r="225" ht="138.0" customHeight="1">
      <c r="A225" s="46"/>
      <c r="B225" s="31"/>
      <c r="C225" s="132"/>
      <c r="D225" s="132"/>
      <c r="E225" s="160"/>
      <c r="F225" s="132"/>
      <c r="G225" s="129"/>
      <c r="H225" s="129"/>
      <c r="I225" s="132"/>
      <c r="J225" s="31"/>
      <c r="K225" s="31"/>
      <c r="L225" s="31"/>
      <c r="M225" s="31"/>
      <c r="N225" s="31"/>
      <c r="O225" s="31"/>
      <c r="P225" s="31"/>
      <c r="Q225" s="31"/>
      <c r="R225" s="31"/>
      <c r="S225" s="31"/>
      <c r="T225" s="31"/>
      <c r="U225" s="31"/>
      <c r="V225" s="31"/>
      <c r="W225" s="31"/>
      <c r="X225" s="31"/>
      <c r="Y225" s="31"/>
    </row>
    <row r="226" ht="138.0" customHeight="1">
      <c r="A226" s="46"/>
      <c r="B226" s="31"/>
      <c r="C226" s="132"/>
      <c r="D226" s="132"/>
      <c r="E226" s="160"/>
      <c r="F226" s="132"/>
      <c r="G226" s="129"/>
      <c r="H226" s="129"/>
      <c r="I226" s="132"/>
      <c r="J226" s="31"/>
      <c r="K226" s="31"/>
      <c r="L226" s="31"/>
      <c r="M226" s="31"/>
      <c r="N226" s="31"/>
      <c r="O226" s="31"/>
      <c r="P226" s="31"/>
      <c r="Q226" s="31"/>
      <c r="R226" s="31"/>
      <c r="S226" s="31"/>
      <c r="T226" s="31"/>
      <c r="U226" s="31"/>
      <c r="V226" s="31"/>
      <c r="W226" s="31"/>
      <c r="X226" s="31"/>
      <c r="Y226" s="31"/>
    </row>
    <row r="227" ht="138.0" customHeight="1">
      <c r="A227" s="46"/>
      <c r="B227" s="31"/>
      <c r="C227" s="132"/>
      <c r="D227" s="132"/>
      <c r="E227" s="160"/>
      <c r="F227" s="132"/>
      <c r="G227" s="129"/>
      <c r="H227" s="129"/>
      <c r="I227" s="132"/>
      <c r="J227" s="31"/>
      <c r="K227" s="31"/>
      <c r="L227" s="31"/>
      <c r="M227" s="31"/>
      <c r="N227" s="31"/>
      <c r="O227" s="31"/>
      <c r="P227" s="31"/>
      <c r="Q227" s="31"/>
      <c r="R227" s="31"/>
      <c r="S227" s="31"/>
      <c r="T227" s="31"/>
      <c r="U227" s="31"/>
      <c r="V227" s="31"/>
      <c r="W227" s="31"/>
      <c r="X227" s="31"/>
      <c r="Y227" s="31"/>
    </row>
    <row r="228" ht="138.0" customHeight="1">
      <c r="A228" s="46"/>
      <c r="B228" s="31"/>
      <c r="C228" s="132"/>
      <c r="D228" s="132"/>
      <c r="E228" s="160"/>
      <c r="F228" s="132"/>
      <c r="G228" s="129"/>
      <c r="H228" s="129"/>
      <c r="I228" s="132"/>
      <c r="J228" s="31"/>
      <c r="K228" s="31"/>
      <c r="L228" s="31"/>
      <c r="M228" s="31"/>
      <c r="N228" s="31"/>
      <c r="O228" s="31"/>
      <c r="P228" s="31"/>
      <c r="Q228" s="31"/>
      <c r="R228" s="31"/>
      <c r="S228" s="31"/>
      <c r="T228" s="31"/>
      <c r="U228" s="31"/>
      <c r="V228" s="31"/>
      <c r="W228" s="31"/>
      <c r="X228" s="31"/>
      <c r="Y228" s="31"/>
    </row>
    <row r="229" ht="138.0" customHeight="1">
      <c r="A229" s="46"/>
      <c r="B229" s="31"/>
      <c r="C229" s="132"/>
      <c r="D229" s="132"/>
      <c r="E229" s="160"/>
      <c r="F229" s="132"/>
      <c r="G229" s="129"/>
      <c r="H229" s="129"/>
      <c r="I229" s="132"/>
      <c r="J229" s="31"/>
      <c r="K229" s="31"/>
      <c r="L229" s="31"/>
      <c r="M229" s="31"/>
      <c r="N229" s="31"/>
      <c r="O229" s="31"/>
      <c r="P229" s="31"/>
      <c r="Q229" s="31"/>
      <c r="R229" s="31"/>
      <c r="S229" s="31"/>
      <c r="T229" s="31"/>
      <c r="U229" s="31"/>
      <c r="V229" s="31"/>
      <c r="W229" s="31"/>
      <c r="X229" s="31"/>
      <c r="Y229" s="31"/>
    </row>
    <row r="230" ht="138.0" customHeight="1">
      <c r="A230" s="46"/>
      <c r="B230" s="31"/>
      <c r="C230" s="132"/>
      <c r="D230" s="132"/>
      <c r="E230" s="160"/>
      <c r="F230" s="132"/>
      <c r="G230" s="129"/>
      <c r="H230" s="129"/>
      <c r="I230" s="132"/>
      <c r="J230" s="31"/>
      <c r="K230" s="31"/>
      <c r="L230" s="31"/>
      <c r="M230" s="31"/>
      <c r="N230" s="31"/>
      <c r="O230" s="31"/>
      <c r="P230" s="31"/>
      <c r="Q230" s="31"/>
      <c r="R230" s="31"/>
      <c r="S230" s="31"/>
      <c r="T230" s="31"/>
      <c r="U230" s="31"/>
      <c r="V230" s="31"/>
      <c r="W230" s="31"/>
      <c r="X230" s="31"/>
      <c r="Y230" s="31"/>
    </row>
    <row r="231" ht="138.0" customHeight="1">
      <c r="A231" s="46"/>
      <c r="B231" s="31"/>
      <c r="C231" s="132"/>
      <c r="D231" s="132"/>
      <c r="E231" s="160"/>
      <c r="F231" s="132"/>
      <c r="G231" s="129"/>
      <c r="H231" s="129"/>
      <c r="I231" s="132"/>
      <c r="J231" s="31"/>
      <c r="K231" s="31"/>
      <c r="L231" s="31"/>
      <c r="M231" s="31"/>
      <c r="N231" s="31"/>
      <c r="O231" s="31"/>
      <c r="P231" s="31"/>
      <c r="Q231" s="31"/>
      <c r="R231" s="31"/>
      <c r="S231" s="31"/>
      <c r="T231" s="31"/>
      <c r="U231" s="31"/>
      <c r="V231" s="31"/>
      <c r="W231" s="31"/>
      <c r="X231" s="31"/>
      <c r="Y231" s="31"/>
    </row>
    <row r="232" ht="138.0" customHeight="1">
      <c r="A232" s="46"/>
      <c r="B232" s="31"/>
      <c r="C232" s="132"/>
      <c r="D232" s="132"/>
      <c r="E232" s="160"/>
      <c r="F232" s="132"/>
      <c r="G232" s="129"/>
      <c r="H232" s="129"/>
      <c r="I232" s="132"/>
      <c r="J232" s="31"/>
      <c r="K232" s="31"/>
      <c r="L232" s="31"/>
      <c r="M232" s="31"/>
      <c r="N232" s="31"/>
      <c r="O232" s="31"/>
      <c r="P232" s="31"/>
      <c r="Q232" s="31"/>
      <c r="R232" s="31"/>
      <c r="S232" s="31"/>
      <c r="T232" s="31"/>
      <c r="U232" s="31"/>
      <c r="V232" s="31"/>
      <c r="W232" s="31"/>
      <c r="X232" s="31"/>
      <c r="Y232" s="31"/>
    </row>
    <row r="233" ht="138.0" customHeight="1">
      <c r="A233" s="46"/>
      <c r="B233" s="31"/>
      <c r="C233" s="132"/>
      <c r="D233" s="132"/>
      <c r="E233" s="160"/>
      <c r="F233" s="132"/>
      <c r="G233" s="129"/>
      <c r="H233" s="129"/>
      <c r="I233" s="132"/>
      <c r="J233" s="31"/>
      <c r="K233" s="31"/>
      <c r="L233" s="31"/>
      <c r="M233" s="31"/>
      <c r="N233" s="31"/>
      <c r="O233" s="31"/>
      <c r="P233" s="31"/>
      <c r="Q233" s="31"/>
      <c r="R233" s="31"/>
      <c r="S233" s="31"/>
      <c r="T233" s="31"/>
      <c r="U233" s="31"/>
      <c r="V233" s="31"/>
      <c r="W233" s="31"/>
      <c r="X233" s="31"/>
      <c r="Y233" s="31"/>
    </row>
    <row r="234" ht="138.0" customHeight="1">
      <c r="A234" s="46"/>
      <c r="B234" s="31"/>
      <c r="C234" s="132"/>
      <c r="D234" s="132"/>
      <c r="E234" s="160"/>
      <c r="F234" s="132"/>
      <c r="G234" s="129"/>
      <c r="H234" s="129"/>
      <c r="I234" s="132"/>
      <c r="J234" s="31"/>
      <c r="K234" s="31"/>
      <c r="L234" s="31"/>
      <c r="M234" s="31"/>
      <c r="N234" s="31"/>
      <c r="O234" s="31"/>
      <c r="P234" s="31"/>
      <c r="Q234" s="31"/>
      <c r="R234" s="31"/>
      <c r="S234" s="31"/>
      <c r="T234" s="31"/>
      <c r="U234" s="31"/>
      <c r="V234" s="31"/>
      <c r="W234" s="31"/>
      <c r="X234" s="31"/>
      <c r="Y234" s="31"/>
    </row>
    <row r="235" ht="138.0" customHeight="1">
      <c r="A235" s="46"/>
      <c r="B235" s="31"/>
      <c r="C235" s="132"/>
      <c r="D235" s="132"/>
      <c r="E235" s="160"/>
      <c r="F235" s="132"/>
      <c r="G235" s="129"/>
      <c r="H235" s="129"/>
      <c r="I235" s="132"/>
      <c r="J235" s="31"/>
      <c r="K235" s="31"/>
      <c r="L235" s="31"/>
      <c r="M235" s="31"/>
      <c r="N235" s="31"/>
      <c r="O235" s="31"/>
      <c r="P235" s="31"/>
      <c r="Q235" s="31"/>
      <c r="R235" s="31"/>
      <c r="S235" s="31"/>
      <c r="T235" s="31"/>
      <c r="U235" s="31"/>
      <c r="V235" s="31"/>
      <c r="W235" s="31"/>
      <c r="X235" s="31"/>
      <c r="Y235" s="31"/>
    </row>
    <row r="236" ht="138.0" customHeight="1">
      <c r="A236" s="46"/>
      <c r="B236" s="31"/>
      <c r="C236" s="132"/>
      <c r="D236" s="132"/>
      <c r="E236" s="160"/>
      <c r="F236" s="132"/>
      <c r="G236" s="129"/>
      <c r="H236" s="129"/>
      <c r="I236" s="132"/>
      <c r="J236" s="31"/>
      <c r="K236" s="31"/>
      <c r="L236" s="31"/>
      <c r="M236" s="31"/>
      <c r="N236" s="31"/>
      <c r="O236" s="31"/>
      <c r="P236" s="31"/>
      <c r="Q236" s="31"/>
      <c r="R236" s="31"/>
      <c r="S236" s="31"/>
      <c r="T236" s="31"/>
      <c r="U236" s="31"/>
      <c r="V236" s="31"/>
      <c r="W236" s="31"/>
      <c r="X236" s="31"/>
      <c r="Y236" s="31"/>
    </row>
    <row r="237" ht="138.0" customHeight="1">
      <c r="A237" s="46"/>
      <c r="B237" s="31"/>
      <c r="C237" s="132"/>
      <c r="D237" s="132"/>
      <c r="E237" s="160"/>
      <c r="F237" s="132"/>
      <c r="G237" s="129"/>
      <c r="H237" s="129"/>
      <c r="I237" s="132"/>
      <c r="J237" s="31"/>
      <c r="K237" s="31"/>
      <c r="L237" s="31"/>
      <c r="M237" s="31"/>
      <c r="N237" s="31"/>
      <c r="O237" s="31"/>
      <c r="P237" s="31"/>
      <c r="Q237" s="31"/>
      <c r="R237" s="31"/>
      <c r="S237" s="31"/>
      <c r="T237" s="31"/>
      <c r="U237" s="31"/>
      <c r="V237" s="31"/>
      <c r="W237" s="31"/>
      <c r="X237" s="31"/>
      <c r="Y237" s="31"/>
    </row>
    <row r="238" ht="138.0" customHeight="1">
      <c r="A238" s="46"/>
      <c r="B238" s="31"/>
      <c r="C238" s="132"/>
      <c r="D238" s="132"/>
      <c r="E238" s="160"/>
      <c r="F238" s="132"/>
      <c r="G238" s="129"/>
      <c r="H238" s="129"/>
      <c r="I238" s="132"/>
      <c r="J238" s="31"/>
      <c r="K238" s="31"/>
      <c r="L238" s="31"/>
      <c r="M238" s="31"/>
      <c r="N238" s="31"/>
      <c r="O238" s="31"/>
      <c r="P238" s="31"/>
      <c r="Q238" s="31"/>
      <c r="R238" s="31"/>
      <c r="S238" s="31"/>
      <c r="T238" s="31"/>
      <c r="U238" s="31"/>
      <c r="V238" s="31"/>
      <c r="W238" s="31"/>
      <c r="X238" s="31"/>
      <c r="Y238" s="31"/>
    </row>
    <row r="239" ht="138.0" customHeight="1">
      <c r="A239" s="46"/>
      <c r="B239" s="31"/>
      <c r="C239" s="132"/>
      <c r="D239" s="132"/>
      <c r="E239" s="160"/>
      <c r="F239" s="132"/>
      <c r="G239" s="129"/>
      <c r="H239" s="129"/>
      <c r="I239" s="132"/>
      <c r="J239" s="31"/>
      <c r="K239" s="31"/>
      <c r="L239" s="31"/>
      <c r="M239" s="31"/>
      <c r="N239" s="31"/>
      <c r="O239" s="31"/>
      <c r="P239" s="31"/>
      <c r="Q239" s="31"/>
      <c r="R239" s="31"/>
      <c r="S239" s="31"/>
      <c r="T239" s="31"/>
      <c r="U239" s="31"/>
      <c r="V239" s="31"/>
      <c r="W239" s="31"/>
      <c r="X239" s="31"/>
      <c r="Y239" s="31"/>
    </row>
    <row r="240" ht="138.0" customHeight="1">
      <c r="A240" s="46"/>
      <c r="B240" s="31"/>
      <c r="C240" s="132"/>
      <c r="D240" s="132"/>
      <c r="E240" s="160"/>
      <c r="F240" s="132"/>
      <c r="G240" s="129"/>
      <c r="H240" s="129"/>
      <c r="I240" s="132"/>
      <c r="J240" s="31"/>
      <c r="K240" s="31"/>
      <c r="L240" s="31"/>
      <c r="M240" s="31"/>
      <c r="N240" s="31"/>
      <c r="O240" s="31"/>
      <c r="P240" s="31"/>
      <c r="Q240" s="31"/>
      <c r="R240" s="31"/>
      <c r="S240" s="31"/>
      <c r="T240" s="31"/>
      <c r="U240" s="31"/>
      <c r="V240" s="31"/>
      <c r="W240" s="31"/>
      <c r="X240" s="31"/>
      <c r="Y240" s="31"/>
    </row>
    <row r="241" ht="138.0" customHeight="1">
      <c r="A241" s="46"/>
      <c r="B241" s="31"/>
      <c r="C241" s="132"/>
      <c r="D241" s="132"/>
      <c r="E241" s="160"/>
      <c r="F241" s="132"/>
      <c r="G241" s="129"/>
      <c r="H241" s="129"/>
      <c r="I241" s="132"/>
      <c r="J241" s="31"/>
      <c r="K241" s="31"/>
      <c r="L241" s="31"/>
      <c r="M241" s="31"/>
      <c r="N241" s="31"/>
      <c r="O241" s="31"/>
      <c r="P241" s="31"/>
      <c r="Q241" s="31"/>
      <c r="R241" s="31"/>
      <c r="S241" s="31"/>
      <c r="T241" s="31"/>
      <c r="U241" s="31"/>
      <c r="V241" s="31"/>
      <c r="W241" s="31"/>
      <c r="X241" s="31"/>
      <c r="Y241" s="31"/>
    </row>
    <row r="242" ht="138.0" customHeight="1">
      <c r="A242" s="46"/>
      <c r="B242" s="31"/>
      <c r="C242" s="132"/>
      <c r="D242" s="132"/>
      <c r="E242" s="160"/>
      <c r="F242" s="132"/>
      <c r="G242" s="129"/>
      <c r="H242" s="129"/>
      <c r="I242" s="132"/>
      <c r="J242" s="31"/>
      <c r="K242" s="31"/>
      <c r="L242" s="31"/>
      <c r="M242" s="31"/>
      <c r="N242" s="31"/>
      <c r="O242" s="31"/>
      <c r="P242" s="31"/>
      <c r="Q242" s="31"/>
      <c r="R242" s="31"/>
      <c r="S242" s="31"/>
      <c r="T242" s="31"/>
      <c r="U242" s="31"/>
      <c r="V242" s="31"/>
      <c r="W242" s="31"/>
      <c r="X242" s="31"/>
      <c r="Y242" s="31"/>
    </row>
    <row r="243" ht="138.0" customHeight="1">
      <c r="A243" s="46"/>
      <c r="B243" s="31"/>
      <c r="C243" s="132"/>
      <c r="D243" s="132"/>
      <c r="E243" s="160"/>
      <c r="F243" s="132"/>
      <c r="G243" s="129"/>
      <c r="H243" s="129"/>
      <c r="I243" s="132"/>
      <c r="J243" s="31"/>
      <c r="K243" s="31"/>
      <c r="L243" s="31"/>
      <c r="M243" s="31"/>
      <c r="N243" s="31"/>
      <c r="O243" s="31"/>
      <c r="P243" s="31"/>
      <c r="Q243" s="31"/>
      <c r="R243" s="31"/>
      <c r="S243" s="31"/>
      <c r="T243" s="31"/>
      <c r="U243" s="31"/>
      <c r="V243" s="31"/>
      <c r="W243" s="31"/>
      <c r="X243" s="31"/>
      <c r="Y243" s="31"/>
    </row>
    <row r="244" ht="138.0" customHeight="1">
      <c r="A244" s="46"/>
      <c r="B244" s="31"/>
      <c r="C244" s="132"/>
      <c r="D244" s="132"/>
      <c r="E244" s="160"/>
      <c r="F244" s="132"/>
      <c r="G244" s="129"/>
      <c r="H244" s="129"/>
      <c r="I244" s="132"/>
      <c r="J244" s="31"/>
      <c r="K244" s="31"/>
      <c r="L244" s="31"/>
      <c r="M244" s="31"/>
      <c r="N244" s="31"/>
      <c r="O244" s="31"/>
      <c r="P244" s="31"/>
      <c r="Q244" s="31"/>
      <c r="R244" s="31"/>
      <c r="S244" s="31"/>
      <c r="T244" s="31"/>
      <c r="U244" s="31"/>
      <c r="V244" s="31"/>
      <c r="W244" s="31"/>
      <c r="X244" s="31"/>
      <c r="Y244" s="31"/>
    </row>
    <row r="245" ht="138.0" customHeight="1">
      <c r="A245" s="46"/>
      <c r="B245" s="31"/>
      <c r="C245" s="132"/>
      <c r="D245" s="132"/>
      <c r="E245" s="160"/>
      <c r="F245" s="132"/>
      <c r="G245" s="129"/>
      <c r="H245" s="129"/>
      <c r="I245" s="132"/>
      <c r="J245" s="31"/>
      <c r="K245" s="31"/>
      <c r="L245" s="31"/>
      <c r="M245" s="31"/>
      <c r="N245" s="31"/>
      <c r="O245" s="31"/>
      <c r="P245" s="31"/>
      <c r="Q245" s="31"/>
      <c r="R245" s="31"/>
      <c r="S245" s="31"/>
      <c r="T245" s="31"/>
      <c r="U245" s="31"/>
      <c r="V245" s="31"/>
      <c r="W245" s="31"/>
      <c r="X245" s="31"/>
      <c r="Y245" s="31"/>
    </row>
    <row r="246" ht="138.0" customHeight="1">
      <c r="A246" s="46"/>
      <c r="B246" s="31"/>
      <c r="C246" s="132"/>
      <c r="D246" s="132"/>
      <c r="E246" s="160"/>
      <c r="F246" s="132"/>
      <c r="G246" s="129"/>
      <c r="H246" s="129"/>
      <c r="I246" s="132"/>
      <c r="J246" s="31"/>
      <c r="K246" s="31"/>
      <c r="L246" s="31"/>
      <c r="M246" s="31"/>
      <c r="N246" s="31"/>
      <c r="O246" s="31"/>
      <c r="P246" s="31"/>
      <c r="Q246" s="31"/>
      <c r="R246" s="31"/>
      <c r="S246" s="31"/>
      <c r="T246" s="31"/>
      <c r="U246" s="31"/>
      <c r="V246" s="31"/>
      <c r="W246" s="31"/>
      <c r="X246" s="31"/>
      <c r="Y246" s="31"/>
    </row>
    <row r="247" ht="138.0" customHeight="1">
      <c r="A247" s="46"/>
      <c r="B247" s="31"/>
      <c r="C247" s="132"/>
      <c r="D247" s="132"/>
      <c r="E247" s="160"/>
      <c r="F247" s="132"/>
      <c r="G247" s="129"/>
      <c r="H247" s="129"/>
      <c r="I247" s="132"/>
      <c r="J247" s="31"/>
      <c r="K247" s="31"/>
      <c r="L247" s="31"/>
      <c r="M247" s="31"/>
      <c r="N247" s="31"/>
      <c r="O247" s="31"/>
      <c r="P247" s="31"/>
      <c r="Q247" s="31"/>
      <c r="R247" s="31"/>
      <c r="S247" s="31"/>
      <c r="T247" s="31"/>
      <c r="U247" s="31"/>
      <c r="V247" s="31"/>
      <c r="W247" s="31"/>
      <c r="X247" s="31"/>
      <c r="Y247" s="31"/>
    </row>
    <row r="248" ht="138.0" customHeight="1">
      <c r="A248" s="46"/>
      <c r="B248" s="31"/>
      <c r="C248" s="132"/>
      <c r="D248" s="132"/>
      <c r="E248" s="160"/>
      <c r="F248" s="132"/>
      <c r="G248" s="129"/>
      <c r="H248" s="129"/>
      <c r="I248" s="132"/>
      <c r="J248" s="31"/>
      <c r="K248" s="31"/>
      <c r="L248" s="31"/>
      <c r="M248" s="31"/>
      <c r="N248" s="31"/>
      <c r="O248" s="31"/>
      <c r="P248" s="31"/>
      <c r="Q248" s="31"/>
      <c r="R248" s="31"/>
      <c r="S248" s="31"/>
      <c r="T248" s="31"/>
      <c r="U248" s="31"/>
      <c r="V248" s="31"/>
      <c r="W248" s="31"/>
      <c r="X248" s="31"/>
      <c r="Y248" s="31"/>
    </row>
    <row r="249" ht="138.0" customHeight="1">
      <c r="A249" s="46"/>
      <c r="B249" s="31"/>
      <c r="C249" s="132"/>
      <c r="D249" s="132"/>
      <c r="E249" s="160"/>
      <c r="F249" s="132"/>
      <c r="G249" s="129"/>
      <c r="H249" s="129"/>
      <c r="I249" s="132"/>
      <c r="J249" s="31"/>
      <c r="K249" s="31"/>
      <c r="L249" s="31"/>
      <c r="M249" s="31"/>
      <c r="N249" s="31"/>
      <c r="O249" s="31"/>
      <c r="P249" s="31"/>
      <c r="Q249" s="31"/>
      <c r="R249" s="31"/>
      <c r="S249" s="31"/>
      <c r="T249" s="31"/>
      <c r="U249" s="31"/>
      <c r="V249" s="31"/>
      <c r="W249" s="31"/>
      <c r="X249" s="31"/>
      <c r="Y249" s="31"/>
    </row>
    <row r="250" ht="138.0" customHeight="1">
      <c r="A250" s="46"/>
      <c r="B250" s="31"/>
      <c r="C250" s="132"/>
      <c r="D250" s="132"/>
      <c r="E250" s="160"/>
      <c r="F250" s="132"/>
      <c r="G250" s="129"/>
      <c r="H250" s="129"/>
      <c r="I250" s="132"/>
      <c r="J250" s="31"/>
      <c r="K250" s="31"/>
      <c r="L250" s="31"/>
      <c r="M250" s="31"/>
      <c r="N250" s="31"/>
      <c r="O250" s="31"/>
      <c r="P250" s="31"/>
      <c r="Q250" s="31"/>
      <c r="R250" s="31"/>
      <c r="S250" s="31"/>
      <c r="T250" s="31"/>
      <c r="U250" s="31"/>
      <c r="V250" s="31"/>
      <c r="W250" s="31"/>
      <c r="X250" s="31"/>
      <c r="Y250" s="31"/>
    </row>
    <row r="251" ht="138.0" customHeight="1">
      <c r="A251" s="46"/>
      <c r="B251" s="31"/>
      <c r="C251" s="132"/>
      <c r="D251" s="132"/>
      <c r="E251" s="160"/>
      <c r="F251" s="132"/>
      <c r="G251" s="129"/>
      <c r="H251" s="129"/>
      <c r="I251" s="132"/>
      <c r="J251" s="31"/>
      <c r="K251" s="31"/>
      <c r="L251" s="31"/>
      <c r="M251" s="31"/>
      <c r="N251" s="31"/>
      <c r="O251" s="31"/>
      <c r="P251" s="31"/>
      <c r="Q251" s="31"/>
      <c r="R251" s="31"/>
      <c r="S251" s="31"/>
      <c r="T251" s="31"/>
      <c r="U251" s="31"/>
      <c r="V251" s="31"/>
      <c r="W251" s="31"/>
      <c r="X251" s="31"/>
      <c r="Y251" s="31"/>
    </row>
    <row r="252" ht="138.0" customHeight="1">
      <c r="A252" s="46"/>
      <c r="B252" s="31"/>
      <c r="C252" s="132"/>
      <c r="D252" s="132"/>
      <c r="E252" s="160"/>
      <c r="F252" s="132"/>
      <c r="G252" s="129"/>
      <c r="H252" s="129"/>
      <c r="I252" s="132"/>
      <c r="J252" s="31"/>
      <c r="K252" s="31"/>
      <c r="L252" s="31"/>
      <c r="M252" s="31"/>
      <c r="N252" s="31"/>
      <c r="O252" s="31"/>
      <c r="P252" s="31"/>
      <c r="Q252" s="31"/>
      <c r="R252" s="31"/>
      <c r="S252" s="31"/>
      <c r="T252" s="31"/>
      <c r="U252" s="31"/>
      <c r="V252" s="31"/>
      <c r="W252" s="31"/>
      <c r="X252" s="31"/>
      <c r="Y252" s="31"/>
    </row>
    <row r="253" ht="138.0" customHeight="1">
      <c r="A253" s="46"/>
      <c r="B253" s="31"/>
      <c r="C253" s="132"/>
      <c r="D253" s="132"/>
      <c r="E253" s="160"/>
      <c r="F253" s="132"/>
      <c r="G253" s="129"/>
      <c r="H253" s="129"/>
      <c r="I253" s="132"/>
      <c r="J253" s="31"/>
      <c r="K253" s="31"/>
      <c r="L253" s="31"/>
      <c r="M253" s="31"/>
      <c r="N253" s="31"/>
      <c r="O253" s="31"/>
      <c r="P253" s="31"/>
      <c r="Q253" s="31"/>
      <c r="R253" s="31"/>
      <c r="S253" s="31"/>
      <c r="T253" s="31"/>
      <c r="U253" s="31"/>
      <c r="V253" s="31"/>
      <c r="W253" s="31"/>
      <c r="X253" s="31"/>
      <c r="Y253" s="31"/>
    </row>
    <row r="254" ht="138.0" customHeight="1">
      <c r="A254" s="46"/>
      <c r="B254" s="31"/>
      <c r="C254" s="132"/>
      <c r="D254" s="132"/>
      <c r="E254" s="160"/>
      <c r="F254" s="132"/>
      <c r="G254" s="129"/>
      <c r="H254" s="129"/>
      <c r="I254" s="132"/>
      <c r="J254" s="31"/>
      <c r="K254" s="31"/>
      <c r="L254" s="31"/>
      <c r="M254" s="31"/>
      <c r="N254" s="31"/>
      <c r="O254" s="31"/>
      <c r="P254" s="31"/>
      <c r="Q254" s="31"/>
      <c r="R254" s="31"/>
      <c r="S254" s="31"/>
      <c r="T254" s="31"/>
      <c r="U254" s="31"/>
      <c r="V254" s="31"/>
      <c r="W254" s="31"/>
      <c r="X254" s="31"/>
      <c r="Y254" s="31"/>
    </row>
    <row r="255" ht="138.0" customHeight="1">
      <c r="A255" s="46"/>
      <c r="B255" s="31"/>
      <c r="C255" s="132"/>
      <c r="D255" s="132"/>
      <c r="E255" s="160"/>
      <c r="F255" s="132"/>
      <c r="G255" s="129"/>
      <c r="H255" s="129"/>
      <c r="I255" s="132"/>
      <c r="J255" s="31"/>
      <c r="K255" s="31"/>
      <c r="L255" s="31"/>
      <c r="M255" s="31"/>
      <c r="N255" s="31"/>
      <c r="O255" s="31"/>
      <c r="P255" s="31"/>
      <c r="Q255" s="31"/>
      <c r="R255" s="31"/>
      <c r="S255" s="31"/>
      <c r="T255" s="31"/>
      <c r="U255" s="31"/>
      <c r="V255" s="31"/>
      <c r="W255" s="31"/>
      <c r="X255" s="31"/>
      <c r="Y255" s="31"/>
    </row>
    <row r="256" ht="138.0" customHeight="1">
      <c r="A256" s="46"/>
      <c r="B256" s="31"/>
      <c r="C256" s="132"/>
      <c r="D256" s="132"/>
      <c r="E256" s="160"/>
      <c r="F256" s="132"/>
      <c r="G256" s="129"/>
      <c r="H256" s="129"/>
      <c r="I256" s="132"/>
      <c r="J256" s="31"/>
      <c r="K256" s="31"/>
      <c r="L256" s="31"/>
      <c r="M256" s="31"/>
      <c r="N256" s="31"/>
      <c r="O256" s="31"/>
      <c r="P256" s="31"/>
      <c r="Q256" s="31"/>
      <c r="R256" s="31"/>
      <c r="S256" s="31"/>
      <c r="T256" s="31"/>
      <c r="U256" s="31"/>
      <c r="V256" s="31"/>
      <c r="W256" s="31"/>
      <c r="X256" s="31"/>
      <c r="Y256" s="31"/>
    </row>
    <row r="257" ht="138.0" customHeight="1">
      <c r="A257" s="46"/>
      <c r="B257" s="31"/>
      <c r="C257" s="132"/>
      <c r="D257" s="132"/>
      <c r="E257" s="160"/>
      <c r="F257" s="132"/>
      <c r="G257" s="129"/>
      <c r="H257" s="129"/>
      <c r="I257" s="132"/>
      <c r="J257" s="31"/>
      <c r="K257" s="31"/>
      <c r="L257" s="31"/>
      <c r="M257" s="31"/>
      <c r="N257" s="31"/>
      <c r="O257" s="31"/>
      <c r="P257" s="31"/>
      <c r="Q257" s="31"/>
      <c r="R257" s="31"/>
      <c r="S257" s="31"/>
      <c r="T257" s="31"/>
      <c r="U257" s="31"/>
      <c r="V257" s="31"/>
      <c r="W257" s="31"/>
      <c r="X257" s="31"/>
      <c r="Y257" s="31"/>
    </row>
    <row r="258" ht="138.0" customHeight="1">
      <c r="A258" s="46"/>
      <c r="B258" s="31"/>
      <c r="C258" s="132"/>
      <c r="D258" s="132"/>
      <c r="E258" s="160"/>
      <c r="F258" s="132"/>
      <c r="G258" s="129"/>
      <c r="H258" s="129"/>
      <c r="I258" s="132"/>
      <c r="J258" s="31"/>
      <c r="K258" s="31"/>
      <c r="L258" s="31"/>
      <c r="M258" s="31"/>
      <c r="N258" s="31"/>
      <c r="O258" s="31"/>
      <c r="P258" s="31"/>
      <c r="Q258" s="31"/>
      <c r="R258" s="31"/>
      <c r="S258" s="31"/>
      <c r="T258" s="31"/>
      <c r="U258" s="31"/>
      <c r="V258" s="31"/>
      <c r="W258" s="31"/>
      <c r="X258" s="31"/>
      <c r="Y258" s="31"/>
    </row>
    <row r="259" ht="138.0" customHeight="1">
      <c r="A259" s="46"/>
      <c r="B259" s="31"/>
      <c r="C259" s="132"/>
      <c r="D259" s="132"/>
      <c r="E259" s="160"/>
      <c r="F259" s="132"/>
      <c r="G259" s="129"/>
      <c r="H259" s="129"/>
      <c r="I259" s="132"/>
      <c r="J259" s="31"/>
      <c r="K259" s="31"/>
      <c r="L259" s="31"/>
      <c r="M259" s="31"/>
      <c r="N259" s="31"/>
      <c r="O259" s="31"/>
      <c r="P259" s="31"/>
      <c r="Q259" s="31"/>
      <c r="R259" s="31"/>
      <c r="S259" s="31"/>
      <c r="T259" s="31"/>
      <c r="U259" s="31"/>
      <c r="V259" s="31"/>
      <c r="W259" s="31"/>
      <c r="X259" s="31"/>
      <c r="Y259" s="31"/>
    </row>
    <row r="260" ht="138.0" customHeight="1">
      <c r="A260" s="46"/>
      <c r="B260" s="31"/>
      <c r="C260" s="132"/>
      <c r="D260" s="132"/>
      <c r="E260" s="160"/>
      <c r="F260" s="132"/>
      <c r="G260" s="129"/>
      <c r="H260" s="129"/>
      <c r="I260" s="132"/>
      <c r="J260" s="31"/>
      <c r="K260" s="31"/>
      <c r="L260" s="31"/>
      <c r="M260" s="31"/>
      <c r="N260" s="31"/>
      <c r="O260" s="31"/>
      <c r="P260" s="31"/>
      <c r="Q260" s="31"/>
      <c r="R260" s="31"/>
      <c r="S260" s="31"/>
      <c r="T260" s="31"/>
      <c r="U260" s="31"/>
      <c r="V260" s="31"/>
      <c r="W260" s="31"/>
      <c r="X260" s="31"/>
      <c r="Y260" s="31"/>
    </row>
    <row r="261" ht="138.0" customHeight="1">
      <c r="A261" s="46"/>
      <c r="B261" s="31"/>
      <c r="C261" s="132"/>
      <c r="D261" s="132"/>
      <c r="E261" s="160"/>
      <c r="F261" s="132"/>
      <c r="G261" s="129"/>
      <c r="H261" s="129"/>
      <c r="I261" s="132"/>
      <c r="J261" s="31"/>
      <c r="K261" s="31"/>
      <c r="L261" s="31"/>
      <c r="M261" s="31"/>
      <c r="N261" s="31"/>
      <c r="O261" s="31"/>
      <c r="P261" s="31"/>
      <c r="Q261" s="31"/>
      <c r="R261" s="31"/>
      <c r="S261" s="31"/>
      <c r="T261" s="31"/>
      <c r="U261" s="31"/>
      <c r="V261" s="31"/>
      <c r="W261" s="31"/>
      <c r="X261" s="31"/>
      <c r="Y261" s="31"/>
    </row>
    <row r="262" ht="138.0" customHeight="1">
      <c r="A262" s="46"/>
      <c r="B262" s="31"/>
      <c r="C262" s="132"/>
      <c r="D262" s="132"/>
      <c r="E262" s="160"/>
      <c r="F262" s="132"/>
      <c r="G262" s="129"/>
      <c r="H262" s="129"/>
      <c r="I262" s="132"/>
      <c r="J262" s="31"/>
      <c r="K262" s="31"/>
      <c r="L262" s="31"/>
      <c r="M262" s="31"/>
      <c r="N262" s="31"/>
      <c r="O262" s="31"/>
      <c r="P262" s="31"/>
      <c r="Q262" s="31"/>
      <c r="R262" s="31"/>
      <c r="S262" s="31"/>
      <c r="T262" s="31"/>
      <c r="U262" s="31"/>
      <c r="V262" s="31"/>
      <c r="W262" s="31"/>
      <c r="X262" s="31"/>
      <c r="Y262" s="31"/>
    </row>
    <row r="263" ht="138.0" customHeight="1">
      <c r="A263" s="46"/>
      <c r="B263" s="31"/>
      <c r="C263" s="132"/>
      <c r="D263" s="132"/>
      <c r="E263" s="160"/>
      <c r="F263" s="132"/>
      <c r="G263" s="129"/>
      <c r="H263" s="129"/>
      <c r="I263" s="132"/>
      <c r="J263" s="31"/>
      <c r="K263" s="31"/>
      <c r="L263" s="31"/>
      <c r="M263" s="31"/>
      <c r="N263" s="31"/>
      <c r="O263" s="31"/>
      <c r="P263" s="31"/>
      <c r="Q263" s="31"/>
      <c r="R263" s="31"/>
      <c r="S263" s="31"/>
      <c r="T263" s="31"/>
      <c r="U263" s="31"/>
      <c r="V263" s="31"/>
      <c r="W263" s="31"/>
      <c r="X263" s="31"/>
      <c r="Y263" s="31"/>
    </row>
    <row r="264" ht="138.0" customHeight="1">
      <c r="A264" s="46"/>
      <c r="B264" s="31"/>
      <c r="C264" s="132"/>
      <c r="D264" s="132"/>
      <c r="E264" s="160"/>
      <c r="F264" s="132"/>
      <c r="G264" s="129"/>
      <c r="H264" s="129"/>
      <c r="I264" s="132"/>
      <c r="J264" s="31"/>
      <c r="K264" s="31"/>
      <c r="L264" s="31"/>
      <c r="M264" s="31"/>
      <c r="N264" s="31"/>
      <c r="O264" s="31"/>
      <c r="P264" s="31"/>
      <c r="Q264" s="31"/>
      <c r="R264" s="31"/>
      <c r="S264" s="31"/>
      <c r="T264" s="31"/>
      <c r="U264" s="31"/>
      <c r="V264" s="31"/>
      <c r="W264" s="31"/>
      <c r="X264" s="31"/>
      <c r="Y264" s="31"/>
    </row>
    <row r="265" ht="138.0" customHeight="1">
      <c r="A265" s="46"/>
      <c r="B265" s="31"/>
      <c r="C265" s="132"/>
      <c r="D265" s="132"/>
      <c r="E265" s="160"/>
      <c r="F265" s="132"/>
      <c r="G265" s="129"/>
      <c r="H265" s="129"/>
      <c r="I265" s="132"/>
      <c r="J265" s="31"/>
      <c r="K265" s="31"/>
      <c r="L265" s="31"/>
      <c r="M265" s="31"/>
      <c r="N265" s="31"/>
      <c r="O265" s="31"/>
      <c r="P265" s="31"/>
      <c r="Q265" s="31"/>
      <c r="R265" s="31"/>
      <c r="S265" s="31"/>
      <c r="T265" s="31"/>
      <c r="U265" s="31"/>
      <c r="V265" s="31"/>
      <c r="W265" s="31"/>
      <c r="X265" s="31"/>
      <c r="Y265" s="31"/>
    </row>
    <row r="266" ht="138.0" customHeight="1">
      <c r="A266" s="46"/>
      <c r="B266" s="31"/>
      <c r="C266" s="132"/>
      <c r="D266" s="132"/>
      <c r="E266" s="160"/>
      <c r="F266" s="132"/>
      <c r="G266" s="129"/>
      <c r="H266" s="129"/>
      <c r="I266" s="132"/>
      <c r="J266" s="31"/>
      <c r="K266" s="31"/>
      <c r="L266" s="31"/>
      <c r="M266" s="31"/>
      <c r="N266" s="31"/>
      <c r="O266" s="31"/>
      <c r="P266" s="31"/>
      <c r="Q266" s="31"/>
      <c r="R266" s="31"/>
      <c r="S266" s="31"/>
      <c r="T266" s="31"/>
      <c r="U266" s="31"/>
      <c r="V266" s="31"/>
      <c r="W266" s="31"/>
      <c r="X266" s="31"/>
      <c r="Y266" s="31"/>
    </row>
    <row r="267" ht="138.0" customHeight="1">
      <c r="A267" s="46"/>
      <c r="B267" s="31"/>
      <c r="C267" s="132"/>
      <c r="D267" s="132"/>
      <c r="E267" s="160"/>
      <c r="F267" s="132"/>
      <c r="G267" s="129"/>
      <c r="H267" s="129"/>
      <c r="I267" s="132"/>
      <c r="J267" s="31"/>
      <c r="K267" s="31"/>
      <c r="L267" s="31"/>
      <c r="M267" s="31"/>
      <c r="N267" s="31"/>
      <c r="O267" s="31"/>
      <c r="P267" s="31"/>
      <c r="Q267" s="31"/>
      <c r="R267" s="31"/>
      <c r="S267" s="31"/>
      <c r="T267" s="31"/>
      <c r="U267" s="31"/>
      <c r="V267" s="31"/>
      <c r="W267" s="31"/>
      <c r="X267" s="31"/>
      <c r="Y267" s="31"/>
    </row>
    <row r="268" ht="138.0" customHeight="1">
      <c r="A268" s="46"/>
      <c r="B268" s="31"/>
      <c r="C268" s="132"/>
      <c r="D268" s="132"/>
      <c r="E268" s="160"/>
      <c r="F268" s="132"/>
      <c r="G268" s="129"/>
      <c r="H268" s="129"/>
      <c r="I268" s="132"/>
      <c r="J268" s="31"/>
      <c r="K268" s="31"/>
      <c r="L268" s="31"/>
      <c r="M268" s="31"/>
      <c r="N268" s="31"/>
      <c r="O268" s="31"/>
      <c r="P268" s="31"/>
      <c r="Q268" s="31"/>
      <c r="R268" s="31"/>
      <c r="S268" s="31"/>
      <c r="T268" s="31"/>
      <c r="U268" s="31"/>
      <c r="V268" s="31"/>
      <c r="W268" s="31"/>
      <c r="X268" s="31"/>
      <c r="Y268" s="31"/>
    </row>
    <row r="269" ht="138.0" customHeight="1">
      <c r="A269" s="46"/>
      <c r="B269" s="31"/>
      <c r="C269" s="132"/>
      <c r="D269" s="132"/>
      <c r="E269" s="160"/>
      <c r="F269" s="132"/>
      <c r="G269" s="129"/>
      <c r="H269" s="129"/>
      <c r="I269" s="132"/>
      <c r="J269" s="31"/>
      <c r="K269" s="31"/>
      <c r="L269" s="31"/>
      <c r="M269" s="31"/>
      <c r="N269" s="31"/>
      <c r="O269" s="31"/>
      <c r="P269" s="31"/>
      <c r="Q269" s="31"/>
      <c r="R269" s="31"/>
      <c r="S269" s="31"/>
      <c r="T269" s="31"/>
      <c r="U269" s="31"/>
      <c r="V269" s="31"/>
      <c r="W269" s="31"/>
      <c r="X269" s="31"/>
      <c r="Y269" s="31"/>
    </row>
    <row r="270" ht="138.0" customHeight="1">
      <c r="A270" s="46"/>
      <c r="B270" s="31"/>
      <c r="C270" s="132"/>
      <c r="D270" s="132"/>
      <c r="E270" s="160"/>
      <c r="F270" s="132"/>
      <c r="G270" s="129"/>
      <c r="H270" s="129"/>
      <c r="I270" s="132"/>
      <c r="J270" s="31"/>
      <c r="K270" s="31"/>
      <c r="L270" s="31"/>
      <c r="M270" s="31"/>
      <c r="N270" s="31"/>
      <c r="O270" s="31"/>
      <c r="P270" s="31"/>
      <c r="Q270" s="31"/>
      <c r="R270" s="31"/>
      <c r="S270" s="31"/>
      <c r="T270" s="31"/>
      <c r="U270" s="31"/>
      <c r="V270" s="31"/>
      <c r="W270" s="31"/>
      <c r="X270" s="31"/>
      <c r="Y270" s="31"/>
    </row>
    <row r="271" ht="138.0" customHeight="1">
      <c r="A271" s="46"/>
      <c r="B271" s="31"/>
      <c r="C271" s="132"/>
      <c r="D271" s="132"/>
      <c r="E271" s="160"/>
      <c r="F271" s="132"/>
      <c r="G271" s="129"/>
      <c r="H271" s="129"/>
      <c r="I271" s="132"/>
      <c r="J271" s="31"/>
      <c r="K271" s="31"/>
      <c r="L271" s="31"/>
      <c r="M271" s="31"/>
      <c r="N271" s="31"/>
      <c r="O271" s="31"/>
      <c r="P271" s="31"/>
      <c r="Q271" s="31"/>
      <c r="R271" s="31"/>
      <c r="S271" s="31"/>
      <c r="T271" s="31"/>
      <c r="U271" s="31"/>
      <c r="V271" s="31"/>
      <c r="W271" s="31"/>
      <c r="X271" s="31"/>
      <c r="Y271" s="31"/>
    </row>
    <row r="272" ht="138.0" customHeight="1">
      <c r="A272" s="46"/>
      <c r="B272" s="31"/>
      <c r="C272" s="132"/>
      <c r="D272" s="132"/>
      <c r="E272" s="160"/>
      <c r="F272" s="132"/>
      <c r="G272" s="129"/>
      <c r="H272" s="129"/>
      <c r="I272" s="132"/>
      <c r="J272" s="31"/>
      <c r="K272" s="31"/>
      <c r="L272" s="31"/>
      <c r="M272" s="31"/>
      <c r="N272" s="31"/>
      <c r="O272" s="31"/>
      <c r="P272" s="31"/>
      <c r="Q272" s="31"/>
      <c r="R272" s="31"/>
      <c r="S272" s="31"/>
      <c r="T272" s="31"/>
      <c r="U272" s="31"/>
      <c r="V272" s="31"/>
      <c r="W272" s="31"/>
      <c r="X272" s="31"/>
      <c r="Y272" s="31"/>
    </row>
    <row r="273" ht="138.0" customHeight="1">
      <c r="A273" s="46"/>
      <c r="B273" s="31"/>
      <c r="C273" s="132"/>
      <c r="D273" s="132"/>
      <c r="E273" s="160"/>
      <c r="F273" s="132"/>
      <c r="G273" s="129"/>
      <c r="H273" s="129"/>
      <c r="I273" s="132"/>
      <c r="J273" s="31"/>
      <c r="K273" s="31"/>
      <c r="L273" s="31"/>
      <c r="M273" s="31"/>
      <c r="N273" s="31"/>
      <c r="O273" s="31"/>
      <c r="P273" s="31"/>
      <c r="Q273" s="31"/>
      <c r="R273" s="31"/>
      <c r="S273" s="31"/>
      <c r="T273" s="31"/>
      <c r="U273" s="31"/>
      <c r="V273" s="31"/>
      <c r="W273" s="31"/>
      <c r="X273" s="31"/>
      <c r="Y273" s="31"/>
    </row>
    <row r="274" ht="138.0" customHeight="1">
      <c r="A274" s="46"/>
      <c r="B274" s="31"/>
      <c r="C274" s="132"/>
      <c r="D274" s="132"/>
      <c r="E274" s="160"/>
      <c r="F274" s="132"/>
      <c r="G274" s="129"/>
      <c r="H274" s="129"/>
      <c r="I274" s="132"/>
      <c r="J274" s="31"/>
      <c r="K274" s="31"/>
      <c r="L274" s="31"/>
      <c r="M274" s="31"/>
      <c r="N274" s="31"/>
      <c r="O274" s="31"/>
      <c r="P274" s="31"/>
      <c r="Q274" s="31"/>
      <c r="R274" s="31"/>
      <c r="S274" s="31"/>
      <c r="T274" s="31"/>
      <c r="U274" s="31"/>
      <c r="V274" s="31"/>
      <c r="W274" s="31"/>
      <c r="X274" s="31"/>
      <c r="Y274" s="31"/>
    </row>
    <row r="275" ht="138.0" customHeight="1">
      <c r="A275" s="46"/>
      <c r="B275" s="31"/>
      <c r="C275" s="132"/>
      <c r="D275" s="132"/>
      <c r="E275" s="160"/>
      <c r="F275" s="132"/>
      <c r="G275" s="129"/>
      <c r="H275" s="129"/>
      <c r="I275" s="132"/>
      <c r="J275" s="31"/>
      <c r="K275" s="31"/>
      <c r="L275" s="31"/>
      <c r="M275" s="31"/>
      <c r="N275" s="31"/>
      <c r="O275" s="31"/>
      <c r="P275" s="31"/>
      <c r="Q275" s="31"/>
      <c r="R275" s="31"/>
      <c r="S275" s="31"/>
      <c r="T275" s="31"/>
      <c r="U275" s="31"/>
      <c r="V275" s="31"/>
      <c r="W275" s="31"/>
      <c r="X275" s="31"/>
      <c r="Y275" s="31"/>
    </row>
    <row r="276" ht="138.0" customHeight="1">
      <c r="A276" s="46"/>
      <c r="B276" s="31"/>
      <c r="C276" s="132"/>
      <c r="D276" s="132"/>
      <c r="E276" s="160"/>
      <c r="F276" s="132"/>
      <c r="G276" s="129"/>
      <c r="H276" s="129"/>
      <c r="I276" s="132"/>
      <c r="J276" s="31"/>
      <c r="K276" s="31"/>
      <c r="L276" s="31"/>
      <c r="M276" s="31"/>
      <c r="N276" s="31"/>
      <c r="O276" s="31"/>
      <c r="P276" s="31"/>
      <c r="Q276" s="31"/>
      <c r="R276" s="31"/>
      <c r="S276" s="31"/>
      <c r="T276" s="31"/>
      <c r="U276" s="31"/>
      <c r="V276" s="31"/>
      <c r="W276" s="31"/>
      <c r="X276" s="31"/>
      <c r="Y276" s="31"/>
    </row>
    <row r="277" ht="138.0" customHeight="1">
      <c r="A277" s="46"/>
      <c r="B277" s="31"/>
      <c r="C277" s="132"/>
      <c r="D277" s="132"/>
      <c r="E277" s="160"/>
      <c r="F277" s="132"/>
      <c r="G277" s="129"/>
      <c r="H277" s="129"/>
      <c r="I277" s="132"/>
      <c r="J277" s="31"/>
      <c r="K277" s="31"/>
      <c r="L277" s="31"/>
      <c r="M277" s="31"/>
      <c r="N277" s="31"/>
      <c r="O277" s="31"/>
      <c r="P277" s="31"/>
      <c r="Q277" s="31"/>
      <c r="R277" s="31"/>
      <c r="S277" s="31"/>
      <c r="T277" s="31"/>
      <c r="U277" s="31"/>
      <c r="V277" s="31"/>
      <c r="W277" s="31"/>
      <c r="X277" s="31"/>
      <c r="Y277" s="31"/>
    </row>
    <row r="278" ht="138.0" customHeight="1">
      <c r="A278" s="46"/>
      <c r="B278" s="31"/>
      <c r="C278" s="132"/>
      <c r="D278" s="132"/>
      <c r="E278" s="160"/>
      <c r="F278" s="132"/>
      <c r="G278" s="129"/>
      <c r="H278" s="129"/>
      <c r="I278" s="132"/>
      <c r="J278" s="31"/>
      <c r="K278" s="31"/>
      <c r="L278" s="31"/>
      <c r="M278" s="31"/>
      <c r="N278" s="31"/>
      <c r="O278" s="31"/>
      <c r="P278" s="31"/>
      <c r="Q278" s="31"/>
      <c r="R278" s="31"/>
      <c r="S278" s="31"/>
      <c r="T278" s="31"/>
      <c r="U278" s="31"/>
      <c r="V278" s="31"/>
      <c r="W278" s="31"/>
      <c r="X278" s="31"/>
      <c r="Y278" s="31"/>
    </row>
    <row r="279" ht="138.0" customHeight="1">
      <c r="A279" s="46"/>
      <c r="B279" s="31"/>
      <c r="C279" s="132"/>
      <c r="D279" s="132"/>
      <c r="E279" s="160"/>
      <c r="F279" s="132"/>
      <c r="G279" s="129"/>
      <c r="H279" s="129"/>
      <c r="I279" s="132"/>
      <c r="J279" s="31"/>
      <c r="K279" s="31"/>
      <c r="L279" s="31"/>
      <c r="M279" s="31"/>
      <c r="N279" s="31"/>
      <c r="O279" s="31"/>
      <c r="P279" s="31"/>
      <c r="Q279" s="31"/>
      <c r="R279" s="31"/>
      <c r="S279" s="31"/>
      <c r="T279" s="31"/>
      <c r="U279" s="31"/>
      <c r="V279" s="31"/>
      <c r="W279" s="31"/>
      <c r="X279" s="31"/>
      <c r="Y279" s="31"/>
    </row>
    <row r="280" ht="138.0" customHeight="1">
      <c r="A280" s="46"/>
      <c r="B280" s="31"/>
      <c r="C280" s="132"/>
      <c r="D280" s="132"/>
      <c r="E280" s="160"/>
      <c r="F280" s="132"/>
      <c r="G280" s="129"/>
      <c r="H280" s="129"/>
      <c r="I280" s="132"/>
      <c r="J280" s="31"/>
      <c r="K280" s="31"/>
      <c r="L280" s="31"/>
      <c r="M280" s="31"/>
      <c r="N280" s="31"/>
      <c r="O280" s="31"/>
      <c r="P280" s="31"/>
      <c r="Q280" s="31"/>
      <c r="R280" s="31"/>
      <c r="S280" s="31"/>
      <c r="T280" s="31"/>
      <c r="U280" s="31"/>
      <c r="V280" s="31"/>
      <c r="W280" s="31"/>
      <c r="X280" s="31"/>
      <c r="Y280" s="31"/>
    </row>
    <row r="281" ht="138.0" customHeight="1">
      <c r="A281" s="46"/>
      <c r="B281" s="31"/>
      <c r="C281" s="132"/>
      <c r="D281" s="132"/>
      <c r="E281" s="160"/>
      <c r="F281" s="132"/>
      <c r="G281" s="129"/>
      <c r="H281" s="129"/>
      <c r="I281" s="132"/>
      <c r="J281" s="31"/>
      <c r="K281" s="31"/>
      <c r="L281" s="31"/>
      <c r="M281" s="31"/>
      <c r="N281" s="31"/>
      <c r="O281" s="31"/>
      <c r="P281" s="31"/>
      <c r="Q281" s="31"/>
      <c r="R281" s="31"/>
      <c r="S281" s="31"/>
      <c r="T281" s="31"/>
      <c r="U281" s="31"/>
      <c r="V281" s="31"/>
      <c r="W281" s="31"/>
      <c r="X281" s="31"/>
      <c r="Y281" s="31"/>
    </row>
    <row r="282" ht="138.0" customHeight="1">
      <c r="A282" s="46"/>
      <c r="B282" s="31"/>
      <c r="C282" s="132"/>
      <c r="D282" s="132"/>
      <c r="E282" s="160"/>
      <c r="F282" s="132"/>
      <c r="G282" s="129"/>
      <c r="H282" s="129"/>
      <c r="I282" s="132"/>
      <c r="J282" s="31"/>
      <c r="K282" s="31"/>
      <c r="L282" s="31"/>
      <c r="M282" s="31"/>
      <c r="N282" s="31"/>
      <c r="O282" s="31"/>
      <c r="P282" s="31"/>
      <c r="Q282" s="31"/>
      <c r="R282" s="31"/>
      <c r="S282" s="31"/>
      <c r="T282" s="31"/>
      <c r="U282" s="31"/>
      <c r="V282" s="31"/>
      <c r="W282" s="31"/>
      <c r="X282" s="31"/>
      <c r="Y282" s="31"/>
    </row>
    <row r="283" ht="138.0" customHeight="1">
      <c r="A283" s="46"/>
      <c r="B283" s="31"/>
      <c r="C283" s="132"/>
      <c r="D283" s="132"/>
      <c r="E283" s="160"/>
      <c r="F283" s="132"/>
      <c r="G283" s="129"/>
      <c r="H283" s="129"/>
      <c r="I283" s="132"/>
      <c r="J283" s="31"/>
      <c r="K283" s="31"/>
      <c r="L283" s="31"/>
      <c r="M283" s="31"/>
      <c r="N283" s="31"/>
      <c r="O283" s="31"/>
      <c r="P283" s="31"/>
      <c r="Q283" s="31"/>
      <c r="R283" s="31"/>
      <c r="S283" s="31"/>
      <c r="T283" s="31"/>
      <c r="U283" s="31"/>
      <c r="V283" s="31"/>
      <c r="W283" s="31"/>
      <c r="X283" s="31"/>
      <c r="Y283" s="31"/>
    </row>
    <row r="284" ht="138.0" customHeight="1">
      <c r="A284" s="46"/>
      <c r="B284" s="31"/>
      <c r="C284" s="132"/>
      <c r="D284" s="132"/>
      <c r="E284" s="160"/>
      <c r="F284" s="132"/>
      <c r="G284" s="129"/>
      <c r="H284" s="129"/>
      <c r="I284" s="132"/>
      <c r="J284" s="31"/>
      <c r="K284" s="31"/>
      <c r="L284" s="31"/>
      <c r="M284" s="31"/>
      <c r="N284" s="31"/>
      <c r="O284" s="31"/>
      <c r="P284" s="31"/>
      <c r="Q284" s="31"/>
      <c r="R284" s="31"/>
      <c r="S284" s="31"/>
      <c r="T284" s="31"/>
      <c r="U284" s="31"/>
      <c r="V284" s="31"/>
      <c r="W284" s="31"/>
      <c r="X284" s="31"/>
      <c r="Y284" s="31"/>
    </row>
    <row r="285" ht="138.0" customHeight="1">
      <c r="A285" s="46"/>
      <c r="B285" s="31"/>
      <c r="C285" s="132"/>
      <c r="D285" s="132"/>
      <c r="E285" s="160"/>
      <c r="F285" s="132"/>
      <c r="G285" s="129"/>
      <c r="H285" s="129"/>
      <c r="I285" s="132"/>
      <c r="J285" s="31"/>
      <c r="K285" s="31"/>
      <c r="L285" s="31"/>
      <c r="M285" s="31"/>
      <c r="N285" s="31"/>
      <c r="O285" s="31"/>
      <c r="P285" s="31"/>
      <c r="Q285" s="31"/>
      <c r="R285" s="31"/>
      <c r="S285" s="31"/>
      <c r="T285" s="31"/>
      <c r="U285" s="31"/>
      <c r="V285" s="31"/>
      <c r="W285" s="31"/>
      <c r="X285" s="31"/>
      <c r="Y285" s="31"/>
    </row>
    <row r="286" ht="138.0" customHeight="1">
      <c r="A286" s="46"/>
      <c r="B286" s="31"/>
      <c r="C286" s="132"/>
      <c r="D286" s="132"/>
      <c r="E286" s="160"/>
      <c r="F286" s="132"/>
      <c r="G286" s="129"/>
      <c r="H286" s="129"/>
      <c r="I286" s="132"/>
      <c r="J286" s="31"/>
      <c r="K286" s="31"/>
      <c r="L286" s="31"/>
      <c r="M286" s="31"/>
      <c r="N286" s="31"/>
      <c r="O286" s="31"/>
      <c r="P286" s="31"/>
      <c r="Q286" s="31"/>
      <c r="R286" s="31"/>
      <c r="S286" s="31"/>
      <c r="T286" s="31"/>
      <c r="U286" s="31"/>
      <c r="V286" s="31"/>
      <c r="W286" s="31"/>
      <c r="X286" s="31"/>
      <c r="Y286" s="31"/>
    </row>
    <row r="287" ht="138.0" customHeight="1">
      <c r="A287" s="46"/>
      <c r="B287" s="31"/>
      <c r="C287" s="132"/>
      <c r="D287" s="132"/>
      <c r="E287" s="160"/>
      <c r="F287" s="132"/>
      <c r="G287" s="129"/>
      <c r="H287" s="129"/>
      <c r="I287" s="132"/>
      <c r="J287" s="31"/>
      <c r="K287" s="31"/>
      <c r="L287" s="31"/>
      <c r="M287" s="31"/>
      <c r="N287" s="31"/>
      <c r="O287" s="31"/>
      <c r="P287" s="31"/>
      <c r="Q287" s="31"/>
      <c r="R287" s="31"/>
      <c r="S287" s="31"/>
      <c r="T287" s="31"/>
      <c r="U287" s="31"/>
      <c r="V287" s="31"/>
      <c r="W287" s="31"/>
      <c r="X287" s="31"/>
      <c r="Y287" s="31"/>
    </row>
    <row r="288" ht="138.0" customHeight="1">
      <c r="A288" s="46"/>
      <c r="B288" s="31"/>
      <c r="C288" s="132"/>
      <c r="D288" s="132"/>
      <c r="E288" s="160"/>
      <c r="F288" s="132"/>
      <c r="G288" s="129"/>
      <c r="H288" s="129"/>
      <c r="I288" s="132"/>
      <c r="J288" s="31"/>
      <c r="K288" s="31"/>
      <c r="L288" s="31"/>
      <c r="M288" s="31"/>
      <c r="N288" s="31"/>
      <c r="O288" s="31"/>
      <c r="P288" s="31"/>
      <c r="Q288" s="31"/>
      <c r="R288" s="31"/>
      <c r="S288" s="31"/>
      <c r="T288" s="31"/>
      <c r="U288" s="31"/>
      <c r="V288" s="31"/>
      <c r="W288" s="31"/>
      <c r="X288" s="31"/>
      <c r="Y288" s="31"/>
    </row>
    <row r="289" ht="138.0" customHeight="1">
      <c r="A289" s="46"/>
      <c r="B289" s="31"/>
      <c r="C289" s="132"/>
      <c r="D289" s="132"/>
      <c r="E289" s="160"/>
      <c r="F289" s="132"/>
      <c r="G289" s="129"/>
      <c r="H289" s="129"/>
      <c r="I289" s="132"/>
      <c r="J289" s="31"/>
      <c r="K289" s="31"/>
      <c r="L289" s="31"/>
      <c r="M289" s="31"/>
      <c r="N289" s="31"/>
      <c r="O289" s="31"/>
      <c r="P289" s="31"/>
      <c r="Q289" s="31"/>
      <c r="R289" s="31"/>
      <c r="S289" s="31"/>
      <c r="T289" s="31"/>
      <c r="U289" s="31"/>
      <c r="V289" s="31"/>
      <c r="W289" s="31"/>
      <c r="X289" s="31"/>
      <c r="Y289" s="31"/>
    </row>
    <row r="290" ht="138.0" customHeight="1">
      <c r="A290" s="46"/>
      <c r="B290" s="31"/>
      <c r="C290" s="132"/>
      <c r="D290" s="132"/>
      <c r="E290" s="160"/>
      <c r="F290" s="132"/>
      <c r="G290" s="129"/>
      <c r="H290" s="129"/>
      <c r="I290" s="132"/>
      <c r="J290" s="31"/>
      <c r="K290" s="31"/>
      <c r="L290" s="31"/>
      <c r="M290" s="31"/>
      <c r="N290" s="31"/>
      <c r="O290" s="31"/>
      <c r="P290" s="31"/>
      <c r="Q290" s="31"/>
      <c r="R290" s="31"/>
      <c r="S290" s="31"/>
      <c r="T290" s="31"/>
      <c r="U290" s="31"/>
      <c r="V290" s="31"/>
      <c r="W290" s="31"/>
      <c r="X290" s="31"/>
      <c r="Y290" s="31"/>
    </row>
    <row r="291" ht="138.0" customHeight="1">
      <c r="A291" s="46"/>
      <c r="B291" s="31"/>
      <c r="C291" s="132"/>
      <c r="D291" s="132"/>
      <c r="E291" s="160"/>
      <c r="F291" s="132"/>
      <c r="G291" s="129"/>
      <c r="H291" s="129"/>
      <c r="I291" s="132"/>
      <c r="J291" s="31"/>
      <c r="K291" s="31"/>
      <c r="L291" s="31"/>
      <c r="M291" s="31"/>
      <c r="N291" s="31"/>
      <c r="O291" s="31"/>
      <c r="P291" s="31"/>
      <c r="Q291" s="31"/>
      <c r="R291" s="31"/>
      <c r="S291" s="31"/>
      <c r="T291" s="31"/>
      <c r="U291" s="31"/>
      <c r="V291" s="31"/>
      <c r="W291" s="31"/>
      <c r="X291" s="31"/>
      <c r="Y291" s="31"/>
    </row>
    <row r="292" ht="138.0" customHeight="1">
      <c r="A292" s="46"/>
      <c r="B292" s="31"/>
      <c r="C292" s="132"/>
      <c r="D292" s="132"/>
      <c r="E292" s="160"/>
      <c r="F292" s="132"/>
      <c r="G292" s="129"/>
      <c r="H292" s="129"/>
      <c r="I292" s="132"/>
      <c r="J292" s="31"/>
      <c r="K292" s="31"/>
      <c r="L292" s="31"/>
      <c r="M292" s="31"/>
      <c r="N292" s="31"/>
      <c r="O292" s="31"/>
      <c r="P292" s="31"/>
      <c r="Q292" s="31"/>
      <c r="R292" s="31"/>
      <c r="S292" s="31"/>
      <c r="T292" s="31"/>
      <c r="U292" s="31"/>
      <c r="V292" s="31"/>
      <c r="W292" s="31"/>
      <c r="X292" s="31"/>
      <c r="Y292" s="31"/>
    </row>
    <row r="293" ht="138.0" customHeight="1">
      <c r="A293" s="46"/>
      <c r="B293" s="31"/>
      <c r="C293" s="132"/>
      <c r="D293" s="132"/>
      <c r="E293" s="160"/>
      <c r="F293" s="132"/>
      <c r="G293" s="129"/>
      <c r="H293" s="129"/>
      <c r="I293" s="132"/>
      <c r="J293" s="31"/>
      <c r="K293" s="31"/>
      <c r="L293" s="31"/>
      <c r="M293" s="31"/>
      <c r="N293" s="31"/>
      <c r="O293" s="31"/>
      <c r="P293" s="31"/>
      <c r="Q293" s="31"/>
      <c r="R293" s="31"/>
      <c r="S293" s="31"/>
      <c r="T293" s="31"/>
      <c r="U293" s="31"/>
      <c r="V293" s="31"/>
      <c r="W293" s="31"/>
      <c r="X293" s="31"/>
      <c r="Y293" s="31"/>
    </row>
    <row r="294" ht="138.0" customHeight="1">
      <c r="A294" s="46"/>
      <c r="B294" s="31"/>
      <c r="C294" s="132"/>
      <c r="D294" s="132"/>
      <c r="E294" s="160"/>
      <c r="F294" s="132"/>
      <c r="G294" s="129"/>
      <c r="H294" s="129"/>
      <c r="I294" s="132"/>
      <c r="J294" s="31"/>
      <c r="K294" s="31"/>
      <c r="L294" s="31"/>
      <c r="M294" s="31"/>
      <c r="N294" s="31"/>
      <c r="O294" s="31"/>
      <c r="P294" s="31"/>
      <c r="Q294" s="31"/>
      <c r="R294" s="31"/>
      <c r="S294" s="31"/>
      <c r="T294" s="31"/>
      <c r="U294" s="31"/>
      <c r="V294" s="31"/>
      <c r="W294" s="31"/>
      <c r="X294" s="31"/>
      <c r="Y294" s="31"/>
    </row>
    <row r="295" ht="138.0" customHeight="1">
      <c r="A295" s="46"/>
      <c r="B295" s="31"/>
      <c r="C295" s="132"/>
      <c r="D295" s="132"/>
      <c r="E295" s="160"/>
      <c r="F295" s="132"/>
      <c r="G295" s="129"/>
      <c r="H295" s="129"/>
      <c r="I295" s="132"/>
      <c r="J295" s="31"/>
      <c r="K295" s="31"/>
      <c r="L295" s="31"/>
      <c r="M295" s="31"/>
      <c r="N295" s="31"/>
      <c r="O295" s="31"/>
      <c r="P295" s="31"/>
      <c r="Q295" s="31"/>
      <c r="R295" s="31"/>
      <c r="S295" s="31"/>
      <c r="T295" s="31"/>
      <c r="U295" s="31"/>
      <c r="V295" s="31"/>
      <c r="W295" s="31"/>
      <c r="X295" s="31"/>
      <c r="Y295" s="31"/>
    </row>
    <row r="296" ht="138.0" customHeight="1">
      <c r="A296" s="46"/>
      <c r="B296" s="31"/>
      <c r="C296" s="132"/>
      <c r="D296" s="132"/>
      <c r="E296" s="160"/>
      <c r="F296" s="132"/>
      <c r="G296" s="129"/>
      <c r="H296" s="129"/>
      <c r="I296" s="132"/>
      <c r="J296" s="31"/>
      <c r="K296" s="31"/>
      <c r="L296" s="31"/>
      <c r="M296" s="31"/>
      <c r="N296" s="31"/>
      <c r="O296" s="31"/>
      <c r="P296" s="31"/>
      <c r="Q296" s="31"/>
      <c r="R296" s="31"/>
      <c r="S296" s="31"/>
      <c r="T296" s="31"/>
      <c r="U296" s="31"/>
      <c r="V296" s="31"/>
      <c r="W296" s="31"/>
      <c r="X296" s="31"/>
      <c r="Y296" s="31"/>
    </row>
    <row r="297" ht="138.0" customHeight="1">
      <c r="A297" s="46"/>
      <c r="B297" s="31"/>
      <c r="C297" s="132"/>
      <c r="D297" s="132"/>
      <c r="E297" s="160"/>
      <c r="F297" s="132"/>
      <c r="G297" s="129"/>
      <c r="H297" s="129"/>
      <c r="I297" s="132"/>
      <c r="J297" s="31"/>
      <c r="K297" s="31"/>
      <c r="L297" s="31"/>
      <c r="M297" s="31"/>
      <c r="N297" s="31"/>
      <c r="O297" s="31"/>
      <c r="P297" s="31"/>
      <c r="Q297" s="31"/>
      <c r="R297" s="31"/>
      <c r="S297" s="31"/>
      <c r="T297" s="31"/>
      <c r="U297" s="31"/>
      <c r="V297" s="31"/>
      <c r="W297" s="31"/>
      <c r="X297" s="31"/>
      <c r="Y297" s="31"/>
    </row>
    <row r="298" ht="138.0" customHeight="1">
      <c r="A298" s="46"/>
      <c r="B298" s="31"/>
      <c r="C298" s="132"/>
      <c r="D298" s="132"/>
      <c r="E298" s="160"/>
      <c r="F298" s="132"/>
      <c r="G298" s="129"/>
      <c r="H298" s="129"/>
      <c r="I298" s="132"/>
      <c r="J298" s="31"/>
      <c r="K298" s="31"/>
      <c r="L298" s="31"/>
      <c r="M298" s="31"/>
      <c r="N298" s="31"/>
      <c r="O298" s="31"/>
      <c r="P298" s="31"/>
      <c r="Q298" s="31"/>
      <c r="R298" s="31"/>
      <c r="S298" s="31"/>
      <c r="T298" s="31"/>
      <c r="U298" s="31"/>
      <c r="V298" s="31"/>
      <c r="W298" s="31"/>
      <c r="X298" s="31"/>
      <c r="Y298" s="31"/>
    </row>
    <row r="299" ht="138.0" customHeight="1">
      <c r="A299" s="46"/>
      <c r="B299" s="31"/>
      <c r="C299" s="132"/>
      <c r="D299" s="132"/>
      <c r="E299" s="160"/>
      <c r="F299" s="132"/>
      <c r="G299" s="129"/>
      <c r="H299" s="129"/>
      <c r="I299" s="132"/>
      <c r="J299" s="31"/>
      <c r="K299" s="31"/>
      <c r="L299" s="31"/>
      <c r="M299" s="31"/>
      <c r="N299" s="31"/>
      <c r="O299" s="31"/>
      <c r="P299" s="31"/>
      <c r="Q299" s="31"/>
      <c r="R299" s="31"/>
      <c r="S299" s="31"/>
      <c r="T299" s="31"/>
      <c r="U299" s="31"/>
      <c r="V299" s="31"/>
      <c r="W299" s="31"/>
      <c r="X299" s="31"/>
      <c r="Y299" s="31"/>
    </row>
    <row r="300" ht="138.0" customHeight="1">
      <c r="A300" s="46"/>
      <c r="B300" s="31"/>
      <c r="C300" s="132"/>
      <c r="D300" s="132"/>
      <c r="E300" s="160"/>
      <c r="F300" s="132"/>
      <c r="G300" s="129"/>
      <c r="H300" s="129"/>
      <c r="I300" s="132"/>
      <c r="J300" s="31"/>
      <c r="K300" s="31"/>
      <c r="L300" s="31"/>
      <c r="M300" s="31"/>
      <c r="N300" s="31"/>
      <c r="O300" s="31"/>
      <c r="P300" s="31"/>
      <c r="Q300" s="31"/>
      <c r="R300" s="31"/>
      <c r="S300" s="31"/>
      <c r="T300" s="31"/>
      <c r="U300" s="31"/>
      <c r="V300" s="31"/>
      <c r="W300" s="31"/>
      <c r="X300" s="31"/>
      <c r="Y300" s="31"/>
    </row>
    <row r="301" ht="138.0" customHeight="1">
      <c r="A301" s="46"/>
      <c r="B301" s="31"/>
      <c r="C301" s="132"/>
      <c r="D301" s="132"/>
      <c r="E301" s="160"/>
      <c r="F301" s="132"/>
      <c r="G301" s="129"/>
      <c r="H301" s="129"/>
      <c r="I301" s="132"/>
      <c r="J301" s="31"/>
      <c r="K301" s="31"/>
      <c r="L301" s="31"/>
      <c r="M301" s="31"/>
      <c r="N301" s="31"/>
      <c r="O301" s="31"/>
      <c r="P301" s="31"/>
      <c r="Q301" s="31"/>
      <c r="R301" s="31"/>
      <c r="S301" s="31"/>
      <c r="T301" s="31"/>
      <c r="U301" s="31"/>
      <c r="V301" s="31"/>
      <c r="W301" s="31"/>
      <c r="X301" s="31"/>
      <c r="Y301" s="31"/>
    </row>
    <row r="302" ht="138.0" customHeight="1">
      <c r="A302" s="46"/>
      <c r="B302" s="31"/>
      <c r="C302" s="132"/>
      <c r="D302" s="132"/>
      <c r="E302" s="160"/>
      <c r="F302" s="132"/>
      <c r="G302" s="129"/>
      <c r="H302" s="129"/>
      <c r="I302" s="132"/>
      <c r="J302" s="31"/>
      <c r="K302" s="31"/>
      <c r="L302" s="31"/>
      <c r="M302" s="31"/>
      <c r="N302" s="31"/>
      <c r="O302" s="31"/>
      <c r="P302" s="31"/>
      <c r="Q302" s="31"/>
      <c r="R302" s="31"/>
      <c r="S302" s="31"/>
      <c r="T302" s="31"/>
      <c r="U302" s="31"/>
      <c r="V302" s="31"/>
      <c r="W302" s="31"/>
      <c r="X302" s="31"/>
      <c r="Y302" s="31"/>
    </row>
    <row r="303" ht="138.0" customHeight="1">
      <c r="A303" s="46"/>
      <c r="B303" s="31"/>
      <c r="C303" s="132"/>
      <c r="D303" s="132"/>
      <c r="E303" s="160"/>
      <c r="F303" s="132"/>
      <c r="G303" s="129"/>
      <c r="H303" s="129"/>
      <c r="I303" s="132"/>
      <c r="J303" s="31"/>
      <c r="K303" s="31"/>
      <c r="L303" s="31"/>
      <c r="M303" s="31"/>
      <c r="N303" s="31"/>
      <c r="O303" s="31"/>
      <c r="P303" s="31"/>
      <c r="Q303" s="31"/>
      <c r="R303" s="31"/>
      <c r="S303" s="31"/>
      <c r="T303" s="31"/>
      <c r="U303" s="31"/>
      <c r="V303" s="31"/>
      <c r="W303" s="31"/>
      <c r="X303" s="31"/>
      <c r="Y303" s="31"/>
    </row>
    <row r="304" ht="138.0" customHeight="1">
      <c r="A304" s="46"/>
      <c r="B304" s="31"/>
      <c r="C304" s="132"/>
      <c r="D304" s="132"/>
      <c r="E304" s="160"/>
      <c r="F304" s="132"/>
      <c r="G304" s="129"/>
      <c r="H304" s="129"/>
      <c r="I304" s="132"/>
      <c r="J304" s="31"/>
      <c r="K304" s="31"/>
      <c r="L304" s="31"/>
      <c r="M304" s="31"/>
      <c r="N304" s="31"/>
      <c r="O304" s="31"/>
      <c r="P304" s="31"/>
      <c r="Q304" s="31"/>
      <c r="R304" s="31"/>
      <c r="S304" s="31"/>
      <c r="T304" s="31"/>
      <c r="U304" s="31"/>
      <c r="V304" s="31"/>
      <c r="W304" s="31"/>
      <c r="X304" s="31"/>
      <c r="Y304" s="31"/>
    </row>
    <row r="305" ht="138.0" customHeight="1">
      <c r="A305" s="46"/>
      <c r="B305" s="31"/>
      <c r="C305" s="132"/>
      <c r="D305" s="132"/>
      <c r="E305" s="160"/>
      <c r="F305" s="132"/>
      <c r="G305" s="129"/>
      <c r="H305" s="129"/>
      <c r="I305" s="132"/>
      <c r="J305" s="31"/>
      <c r="K305" s="31"/>
      <c r="L305" s="31"/>
      <c r="M305" s="31"/>
      <c r="N305" s="31"/>
      <c r="O305" s="31"/>
      <c r="P305" s="31"/>
      <c r="Q305" s="31"/>
      <c r="R305" s="31"/>
      <c r="S305" s="31"/>
      <c r="T305" s="31"/>
      <c r="U305" s="31"/>
      <c r="V305" s="31"/>
      <c r="W305" s="31"/>
      <c r="X305" s="31"/>
      <c r="Y305" s="31"/>
    </row>
    <row r="306" ht="138.0" customHeight="1">
      <c r="A306" s="46"/>
      <c r="B306" s="31"/>
      <c r="C306" s="132"/>
      <c r="D306" s="132"/>
      <c r="E306" s="160"/>
      <c r="F306" s="132"/>
      <c r="G306" s="129"/>
      <c r="H306" s="129"/>
      <c r="I306" s="132"/>
      <c r="J306" s="31"/>
      <c r="K306" s="31"/>
      <c r="L306" s="31"/>
      <c r="M306" s="31"/>
      <c r="N306" s="31"/>
      <c r="O306" s="31"/>
      <c r="P306" s="31"/>
      <c r="Q306" s="31"/>
      <c r="R306" s="31"/>
      <c r="S306" s="31"/>
      <c r="T306" s="31"/>
      <c r="U306" s="31"/>
      <c r="V306" s="31"/>
      <c r="W306" s="31"/>
      <c r="X306" s="31"/>
      <c r="Y306" s="31"/>
    </row>
    <row r="307" ht="138.0" customHeight="1">
      <c r="A307" s="46"/>
      <c r="B307" s="31"/>
      <c r="C307" s="132"/>
      <c r="D307" s="132"/>
      <c r="E307" s="160"/>
      <c r="F307" s="132"/>
      <c r="G307" s="129"/>
      <c r="H307" s="129"/>
      <c r="I307" s="132"/>
      <c r="J307" s="31"/>
      <c r="K307" s="31"/>
      <c r="L307" s="31"/>
      <c r="M307" s="31"/>
      <c r="N307" s="31"/>
      <c r="O307" s="31"/>
      <c r="P307" s="31"/>
      <c r="Q307" s="31"/>
      <c r="R307" s="31"/>
      <c r="S307" s="31"/>
      <c r="T307" s="31"/>
      <c r="U307" s="31"/>
      <c r="V307" s="31"/>
      <c r="W307" s="31"/>
      <c r="X307" s="31"/>
      <c r="Y307" s="31"/>
    </row>
    <row r="308" ht="138.0" customHeight="1">
      <c r="A308" s="46"/>
      <c r="B308" s="31"/>
      <c r="C308" s="132"/>
      <c r="D308" s="132"/>
      <c r="E308" s="160"/>
      <c r="F308" s="132"/>
      <c r="G308" s="129"/>
      <c r="H308" s="129"/>
      <c r="I308" s="132"/>
      <c r="J308" s="31"/>
      <c r="K308" s="31"/>
      <c r="L308" s="31"/>
      <c r="M308" s="31"/>
      <c r="N308" s="31"/>
      <c r="O308" s="31"/>
      <c r="P308" s="31"/>
      <c r="Q308" s="31"/>
      <c r="R308" s="31"/>
      <c r="S308" s="31"/>
      <c r="T308" s="31"/>
      <c r="U308" s="31"/>
      <c r="V308" s="31"/>
      <c r="W308" s="31"/>
      <c r="X308" s="31"/>
      <c r="Y308" s="31"/>
    </row>
    <row r="309" ht="138.0" customHeight="1">
      <c r="A309" s="46"/>
      <c r="B309" s="31"/>
      <c r="C309" s="132"/>
      <c r="D309" s="132"/>
      <c r="E309" s="160"/>
      <c r="F309" s="132"/>
      <c r="G309" s="129"/>
      <c r="H309" s="129"/>
      <c r="I309" s="132"/>
      <c r="J309" s="31"/>
      <c r="K309" s="31"/>
      <c r="L309" s="31"/>
      <c r="M309" s="31"/>
      <c r="N309" s="31"/>
      <c r="O309" s="31"/>
      <c r="P309" s="31"/>
      <c r="Q309" s="31"/>
      <c r="R309" s="31"/>
      <c r="S309" s="31"/>
      <c r="T309" s="31"/>
      <c r="U309" s="31"/>
      <c r="V309" s="31"/>
      <c r="W309" s="31"/>
      <c r="X309" s="31"/>
      <c r="Y309" s="31"/>
    </row>
    <row r="310" ht="138.0" customHeight="1">
      <c r="A310" s="46"/>
      <c r="B310" s="31"/>
      <c r="C310" s="132"/>
      <c r="D310" s="132"/>
      <c r="E310" s="160"/>
      <c r="F310" s="132"/>
      <c r="G310" s="129"/>
      <c r="H310" s="129"/>
      <c r="I310" s="132"/>
      <c r="J310" s="31"/>
      <c r="K310" s="31"/>
      <c r="L310" s="31"/>
      <c r="M310" s="31"/>
      <c r="N310" s="31"/>
      <c r="O310" s="31"/>
      <c r="P310" s="31"/>
      <c r="Q310" s="31"/>
      <c r="R310" s="31"/>
      <c r="S310" s="31"/>
      <c r="T310" s="31"/>
      <c r="U310" s="31"/>
      <c r="V310" s="31"/>
      <c r="W310" s="31"/>
      <c r="X310" s="31"/>
      <c r="Y310" s="31"/>
    </row>
    <row r="311" ht="138.0" customHeight="1">
      <c r="A311" s="46"/>
      <c r="B311" s="31"/>
      <c r="C311" s="132"/>
      <c r="D311" s="132"/>
      <c r="E311" s="160"/>
      <c r="F311" s="132"/>
      <c r="G311" s="129"/>
      <c r="H311" s="129"/>
      <c r="I311" s="132"/>
      <c r="J311" s="31"/>
      <c r="K311" s="31"/>
      <c r="L311" s="31"/>
      <c r="M311" s="31"/>
      <c r="N311" s="31"/>
      <c r="O311" s="31"/>
      <c r="P311" s="31"/>
      <c r="Q311" s="31"/>
      <c r="R311" s="31"/>
      <c r="S311" s="31"/>
      <c r="T311" s="31"/>
      <c r="U311" s="31"/>
      <c r="V311" s="31"/>
      <c r="W311" s="31"/>
      <c r="X311" s="31"/>
      <c r="Y311" s="31"/>
    </row>
    <row r="312" ht="138.0" customHeight="1">
      <c r="A312" s="46"/>
      <c r="B312" s="31"/>
      <c r="C312" s="132"/>
      <c r="D312" s="132"/>
      <c r="E312" s="160"/>
      <c r="F312" s="132"/>
      <c r="G312" s="129"/>
      <c r="H312" s="129"/>
      <c r="I312" s="132"/>
      <c r="J312" s="31"/>
      <c r="K312" s="31"/>
      <c r="L312" s="31"/>
      <c r="M312" s="31"/>
      <c r="N312" s="31"/>
      <c r="O312" s="31"/>
      <c r="P312" s="31"/>
      <c r="Q312" s="31"/>
      <c r="R312" s="31"/>
      <c r="S312" s="31"/>
      <c r="T312" s="31"/>
      <c r="U312" s="31"/>
      <c r="V312" s="31"/>
      <c r="W312" s="31"/>
      <c r="X312" s="31"/>
      <c r="Y312" s="31"/>
    </row>
    <row r="313" ht="138.0" customHeight="1">
      <c r="A313" s="46"/>
      <c r="B313" s="31"/>
      <c r="C313" s="132"/>
      <c r="D313" s="132"/>
      <c r="E313" s="160"/>
      <c r="F313" s="132"/>
      <c r="G313" s="129"/>
      <c r="H313" s="129"/>
      <c r="I313" s="132"/>
      <c r="J313" s="31"/>
      <c r="K313" s="31"/>
      <c r="L313" s="31"/>
      <c r="M313" s="31"/>
      <c r="N313" s="31"/>
      <c r="O313" s="31"/>
      <c r="P313" s="31"/>
      <c r="Q313" s="31"/>
      <c r="R313" s="31"/>
      <c r="S313" s="31"/>
      <c r="T313" s="31"/>
      <c r="U313" s="31"/>
      <c r="V313" s="31"/>
      <c r="W313" s="31"/>
      <c r="X313" s="31"/>
      <c r="Y313" s="31"/>
    </row>
    <row r="314" ht="138.0" customHeight="1">
      <c r="A314" s="46"/>
      <c r="B314" s="31"/>
      <c r="C314" s="132"/>
      <c r="D314" s="132"/>
      <c r="E314" s="160"/>
      <c r="F314" s="132"/>
      <c r="G314" s="129"/>
      <c r="H314" s="129"/>
      <c r="I314" s="132"/>
      <c r="J314" s="31"/>
      <c r="K314" s="31"/>
      <c r="L314" s="31"/>
      <c r="M314" s="31"/>
      <c r="N314" s="31"/>
      <c r="O314" s="31"/>
      <c r="P314" s="31"/>
      <c r="Q314" s="31"/>
      <c r="R314" s="31"/>
      <c r="S314" s="31"/>
      <c r="T314" s="31"/>
      <c r="U314" s="31"/>
      <c r="V314" s="31"/>
      <c r="W314" s="31"/>
      <c r="X314" s="31"/>
      <c r="Y314" s="31"/>
    </row>
    <row r="315" ht="138.0" customHeight="1">
      <c r="A315" s="46"/>
      <c r="B315" s="31"/>
      <c r="C315" s="132"/>
      <c r="D315" s="132"/>
      <c r="E315" s="160"/>
      <c r="F315" s="132"/>
      <c r="G315" s="129"/>
      <c r="H315" s="129"/>
      <c r="I315" s="132"/>
      <c r="J315" s="31"/>
      <c r="K315" s="31"/>
      <c r="L315" s="31"/>
      <c r="M315" s="31"/>
      <c r="N315" s="31"/>
      <c r="O315" s="31"/>
      <c r="P315" s="31"/>
      <c r="Q315" s="31"/>
      <c r="R315" s="31"/>
      <c r="S315" s="31"/>
      <c r="T315" s="31"/>
      <c r="U315" s="31"/>
      <c r="V315" s="31"/>
      <c r="W315" s="31"/>
      <c r="X315" s="31"/>
      <c r="Y315" s="31"/>
    </row>
    <row r="316" ht="138.0" customHeight="1">
      <c r="A316" s="46"/>
      <c r="B316" s="31"/>
      <c r="C316" s="132"/>
      <c r="D316" s="132"/>
      <c r="E316" s="160"/>
      <c r="F316" s="132"/>
      <c r="G316" s="129"/>
      <c r="H316" s="129"/>
      <c r="I316" s="132"/>
      <c r="J316" s="31"/>
      <c r="K316" s="31"/>
      <c r="L316" s="31"/>
      <c r="M316" s="31"/>
      <c r="N316" s="31"/>
      <c r="O316" s="31"/>
      <c r="P316" s="31"/>
      <c r="Q316" s="31"/>
      <c r="R316" s="31"/>
      <c r="S316" s="31"/>
      <c r="T316" s="31"/>
      <c r="U316" s="31"/>
      <c r="V316" s="31"/>
      <c r="W316" s="31"/>
      <c r="X316" s="31"/>
      <c r="Y316" s="31"/>
    </row>
    <row r="317" ht="138.0" customHeight="1">
      <c r="A317" s="46"/>
      <c r="B317" s="31"/>
      <c r="C317" s="132"/>
      <c r="D317" s="132"/>
      <c r="E317" s="160"/>
      <c r="F317" s="132"/>
      <c r="G317" s="129"/>
      <c r="H317" s="129"/>
      <c r="I317" s="132"/>
      <c r="J317" s="31"/>
      <c r="K317" s="31"/>
      <c r="L317" s="31"/>
      <c r="M317" s="31"/>
      <c r="N317" s="31"/>
      <c r="O317" s="31"/>
      <c r="P317" s="31"/>
      <c r="Q317" s="31"/>
      <c r="R317" s="31"/>
      <c r="S317" s="31"/>
      <c r="T317" s="31"/>
      <c r="U317" s="31"/>
      <c r="V317" s="31"/>
      <c r="W317" s="31"/>
      <c r="X317" s="31"/>
      <c r="Y317" s="31"/>
    </row>
    <row r="318" ht="138.0" customHeight="1">
      <c r="A318" s="46"/>
      <c r="B318" s="31"/>
      <c r="C318" s="132"/>
      <c r="D318" s="132"/>
      <c r="E318" s="160"/>
      <c r="F318" s="132"/>
      <c r="G318" s="129"/>
      <c r="H318" s="129"/>
      <c r="I318" s="132"/>
      <c r="J318" s="31"/>
      <c r="K318" s="31"/>
      <c r="L318" s="31"/>
      <c r="M318" s="31"/>
      <c r="N318" s="31"/>
      <c r="O318" s="31"/>
      <c r="P318" s="31"/>
      <c r="Q318" s="31"/>
      <c r="R318" s="31"/>
      <c r="S318" s="31"/>
      <c r="T318" s="31"/>
      <c r="U318" s="31"/>
      <c r="V318" s="31"/>
      <c r="W318" s="31"/>
      <c r="X318" s="31"/>
      <c r="Y318" s="31"/>
    </row>
    <row r="319" ht="138.0" customHeight="1">
      <c r="A319" s="46"/>
      <c r="B319" s="31"/>
      <c r="C319" s="132"/>
      <c r="D319" s="132"/>
      <c r="E319" s="160"/>
      <c r="F319" s="132"/>
      <c r="G319" s="129"/>
      <c r="H319" s="129"/>
      <c r="I319" s="132"/>
      <c r="J319" s="31"/>
      <c r="K319" s="31"/>
      <c r="L319" s="31"/>
      <c r="M319" s="31"/>
      <c r="N319" s="31"/>
      <c r="O319" s="31"/>
      <c r="P319" s="31"/>
      <c r="Q319" s="31"/>
      <c r="R319" s="31"/>
      <c r="S319" s="31"/>
      <c r="T319" s="31"/>
      <c r="U319" s="31"/>
      <c r="V319" s="31"/>
      <c r="W319" s="31"/>
      <c r="X319" s="31"/>
      <c r="Y319" s="31"/>
    </row>
    <row r="320" ht="138.0" customHeight="1">
      <c r="A320" s="46"/>
      <c r="B320" s="31"/>
      <c r="C320" s="132"/>
      <c r="D320" s="132"/>
      <c r="E320" s="160"/>
      <c r="F320" s="132"/>
      <c r="G320" s="129"/>
      <c r="H320" s="129"/>
      <c r="I320" s="132"/>
      <c r="J320" s="31"/>
      <c r="K320" s="31"/>
      <c r="L320" s="31"/>
      <c r="M320" s="31"/>
      <c r="N320" s="31"/>
      <c r="O320" s="31"/>
      <c r="P320" s="31"/>
      <c r="Q320" s="31"/>
      <c r="R320" s="31"/>
      <c r="S320" s="31"/>
      <c r="T320" s="31"/>
      <c r="U320" s="31"/>
      <c r="V320" s="31"/>
      <c r="W320" s="31"/>
      <c r="X320" s="31"/>
      <c r="Y320" s="31"/>
    </row>
    <row r="321" ht="138.0" customHeight="1">
      <c r="A321" s="46"/>
      <c r="B321" s="31"/>
      <c r="C321" s="132"/>
      <c r="D321" s="132"/>
      <c r="E321" s="160"/>
      <c r="F321" s="132"/>
      <c r="G321" s="129"/>
      <c r="H321" s="129"/>
      <c r="I321" s="132"/>
      <c r="J321" s="31"/>
      <c r="K321" s="31"/>
      <c r="L321" s="31"/>
      <c r="M321" s="31"/>
      <c r="N321" s="31"/>
      <c r="O321" s="31"/>
      <c r="P321" s="31"/>
      <c r="Q321" s="31"/>
      <c r="R321" s="31"/>
      <c r="S321" s="31"/>
      <c r="T321" s="31"/>
      <c r="U321" s="31"/>
      <c r="V321" s="31"/>
      <c r="W321" s="31"/>
      <c r="X321" s="31"/>
      <c r="Y321" s="31"/>
    </row>
    <row r="322" ht="138.0" customHeight="1">
      <c r="A322" s="46"/>
      <c r="B322" s="31"/>
      <c r="C322" s="132"/>
      <c r="D322" s="132"/>
      <c r="E322" s="160"/>
      <c r="F322" s="132"/>
      <c r="G322" s="129"/>
      <c r="H322" s="129"/>
      <c r="I322" s="132"/>
      <c r="J322" s="31"/>
      <c r="K322" s="31"/>
      <c r="L322" s="31"/>
      <c r="M322" s="31"/>
      <c r="N322" s="31"/>
      <c r="O322" s="31"/>
      <c r="P322" s="31"/>
      <c r="Q322" s="31"/>
      <c r="R322" s="31"/>
      <c r="S322" s="31"/>
      <c r="T322" s="31"/>
      <c r="U322" s="31"/>
      <c r="V322" s="31"/>
      <c r="W322" s="31"/>
      <c r="X322" s="31"/>
      <c r="Y322" s="31"/>
    </row>
    <row r="323" ht="138.0" customHeight="1">
      <c r="A323" s="46"/>
      <c r="B323" s="31"/>
      <c r="C323" s="132"/>
      <c r="D323" s="132"/>
      <c r="E323" s="160"/>
      <c r="F323" s="132"/>
      <c r="G323" s="129"/>
      <c r="H323" s="129"/>
      <c r="I323" s="132"/>
      <c r="J323" s="31"/>
      <c r="K323" s="31"/>
      <c r="L323" s="31"/>
      <c r="M323" s="31"/>
      <c r="N323" s="31"/>
      <c r="O323" s="31"/>
      <c r="P323" s="31"/>
      <c r="Q323" s="31"/>
      <c r="R323" s="31"/>
      <c r="S323" s="31"/>
      <c r="T323" s="31"/>
      <c r="U323" s="31"/>
      <c r="V323" s="31"/>
      <c r="W323" s="31"/>
      <c r="X323" s="31"/>
      <c r="Y323" s="31"/>
    </row>
    <row r="324" ht="138.0" customHeight="1">
      <c r="A324" s="46"/>
      <c r="B324" s="31"/>
      <c r="C324" s="132"/>
      <c r="D324" s="132"/>
      <c r="E324" s="160"/>
      <c r="F324" s="132"/>
      <c r="G324" s="129"/>
      <c r="H324" s="129"/>
      <c r="I324" s="132"/>
      <c r="J324" s="31"/>
      <c r="K324" s="31"/>
      <c r="L324" s="31"/>
      <c r="M324" s="31"/>
      <c r="N324" s="31"/>
      <c r="O324" s="31"/>
      <c r="P324" s="31"/>
      <c r="Q324" s="31"/>
      <c r="R324" s="31"/>
      <c r="S324" s="31"/>
      <c r="T324" s="31"/>
      <c r="U324" s="31"/>
      <c r="V324" s="31"/>
      <c r="W324" s="31"/>
      <c r="X324" s="31"/>
      <c r="Y324" s="31"/>
    </row>
    <row r="325" ht="138.0" customHeight="1">
      <c r="A325" s="46"/>
      <c r="B325" s="31"/>
      <c r="C325" s="132"/>
      <c r="D325" s="132"/>
      <c r="E325" s="160"/>
      <c r="F325" s="132"/>
      <c r="G325" s="129"/>
      <c r="H325" s="129"/>
      <c r="I325" s="132"/>
      <c r="J325" s="31"/>
      <c r="K325" s="31"/>
      <c r="L325" s="31"/>
      <c r="M325" s="31"/>
      <c r="N325" s="31"/>
      <c r="O325" s="31"/>
      <c r="P325" s="31"/>
      <c r="Q325" s="31"/>
      <c r="R325" s="31"/>
      <c r="S325" s="31"/>
      <c r="T325" s="31"/>
      <c r="U325" s="31"/>
      <c r="V325" s="31"/>
      <c r="W325" s="31"/>
      <c r="X325" s="31"/>
      <c r="Y325" s="31"/>
    </row>
    <row r="326" ht="138.0" customHeight="1">
      <c r="A326" s="46"/>
      <c r="B326" s="31"/>
      <c r="C326" s="132"/>
      <c r="D326" s="132"/>
      <c r="E326" s="160"/>
      <c r="F326" s="132"/>
      <c r="G326" s="129"/>
      <c r="H326" s="129"/>
      <c r="I326" s="132"/>
      <c r="J326" s="31"/>
      <c r="K326" s="31"/>
      <c r="L326" s="31"/>
      <c r="M326" s="31"/>
      <c r="N326" s="31"/>
      <c r="O326" s="31"/>
      <c r="P326" s="31"/>
      <c r="Q326" s="31"/>
      <c r="R326" s="31"/>
      <c r="S326" s="31"/>
      <c r="T326" s="31"/>
      <c r="U326" s="31"/>
      <c r="V326" s="31"/>
      <c r="W326" s="31"/>
      <c r="X326" s="31"/>
      <c r="Y326" s="31"/>
    </row>
    <row r="327" ht="138.0" customHeight="1">
      <c r="A327" s="46"/>
      <c r="B327" s="31"/>
      <c r="C327" s="132"/>
      <c r="D327" s="132"/>
      <c r="E327" s="160"/>
      <c r="F327" s="132"/>
      <c r="G327" s="129"/>
      <c r="H327" s="129"/>
      <c r="I327" s="132"/>
      <c r="J327" s="31"/>
      <c r="K327" s="31"/>
      <c r="L327" s="31"/>
      <c r="M327" s="31"/>
      <c r="N327" s="31"/>
      <c r="O327" s="31"/>
      <c r="P327" s="31"/>
      <c r="Q327" s="31"/>
      <c r="R327" s="31"/>
      <c r="S327" s="31"/>
      <c r="T327" s="31"/>
      <c r="U327" s="31"/>
      <c r="V327" s="31"/>
      <c r="W327" s="31"/>
      <c r="X327" s="31"/>
      <c r="Y327" s="31"/>
    </row>
    <row r="328" ht="138.0" customHeight="1">
      <c r="A328" s="46"/>
      <c r="B328" s="31"/>
      <c r="C328" s="132"/>
      <c r="D328" s="132"/>
      <c r="E328" s="160"/>
      <c r="F328" s="132"/>
      <c r="G328" s="129"/>
      <c r="H328" s="129"/>
      <c r="I328" s="132"/>
      <c r="J328" s="31"/>
      <c r="K328" s="31"/>
      <c r="L328" s="31"/>
      <c r="M328" s="31"/>
      <c r="N328" s="31"/>
      <c r="O328" s="31"/>
      <c r="P328" s="31"/>
      <c r="Q328" s="31"/>
      <c r="R328" s="31"/>
      <c r="S328" s="31"/>
      <c r="T328" s="31"/>
      <c r="U328" s="31"/>
      <c r="V328" s="31"/>
      <c r="W328" s="31"/>
      <c r="X328" s="31"/>
      <c r="Y328" s="31"/>
    </row>
    <row r="329" ht="138.0" customHeight="1">
      <c r="A329" s="46"/>
      <c r="B329" s="31"/>
      <c r="C329" s="132"/>
      <c r="D329" s="132"/>
      <c r="E329" s="160"/>
      <c r="F329" s="132"/>
      <c r="G329" s="129"/>
      <c r="H329" s="129"/>
      <c r="I329" s="132"/>
      <c r="J329" s="31"/>
      <c r="K329" s="31"/>
      <c r="L329" s="31"/>
      <c r="M329" s="31"/>
      <c r="N329" s="31"/>
      <c r="O329" s="31"/>
      <c r="P329" s="31"/>
      <c r="Q329" s="31"/>
      <c r="R329" s="31"/>
      <c r="S329" s="31"/>
      <c r="T329" s="31"/>
      <c r="U329" s="31"/>
      <c r="V329" s="31"/>
      <c r="W329" s="31"/>
      <c r="X329" s="31"/>
      <c r="Y329" s="31"/>
    </row>
    <row r="330" ht="138.0" customHeight="1">
      <c r="A330" s="46"/>
      <c r="B330" s="31"/>
      <c r="C330" s="132"/>
      <c r="D330" s="132"/>
      <c r="E330" s="160"/>
      <c r="F330" s="132"/>
      <c r="G330" s="129"/>
      <c r="H330" s="129"/>
      <c r="I330" s="132"/>
      <c r="J330" s="31"/>
      <c r="K330" s="31"/>
      <c r="L330" s="31"/>
      <c r="M330" s="31"/>
      <c r="N330" s="31"/>
      <c r="O330" s="31"/>
      <c r="P330" s="31"/>
      <c r="Q330" s="31"/>
      <c r="R330" s="31"/>
      <c r="S330" s="31"/>
      <c r="T330" s="31"/>
      <c r="U330" s="31"/>
      <c r="V330" s="31"/>
      <c r="W330" s="31"/>
      <c r="X330" s="31"/>
      <c r="Y330" s="31"/>
    </row>
    <row r="331" ht="138.0" customHeight="1">
      <c r="A331" s="46"/>
      <c r="B331" s="31"/>
      <c r="C331" s="132"/>
      <c r="D331" s="132"/>
      <c r="E331" s="160"/>
      <c r="F331" s="132"/>
      <c r="G331" s="129"/>
      <c r="H331" s="129"/>
      <c r="I331" s="132"/>
      <c r="J331" s="31"/>
      <c r="K331" s="31"/>
      <c r="L331" s="31"/>
      <c r="M331" s="31"/>
      <c r="N331" s="31"/>
      <c r="O331" s="31"/>
      <c r="P331" s="31"/>
      <c r="Q331" s="31"/>
      <c r="R331" s="31"/>
      <c r="S331" s="31"/>
      <c r="T331" s="31"/>
      <c r="U331" s="31"/>
      <c r="V331" s="31"/>
      <c r="W331" s="31"/>
      <c r="X331" s="31"/>
      <c r="Y331" s="31"/>
    </row>
    <row r="332" ht="138.0" customHeight="1">
      <c r="A332" s="46"/>
      <c r="B332" s="31"/>
      <c r="C332" s="132"/>
      <c r="D332" s="132"/>
      <c r="E332" s="160"/>
      <c r="F332" s="132"/>
      <c r="G332" s="129"/>
      <c r="H332" s="129"/>
      <c r="I332" s="132"/>
      <c r="J332" s="31"/>
      <c r="K332" s="31"/>
      <c r="L332" s="31"/>
      <c r="M332" s="31"/>
      <c r="N332" s="31"/>
      <c r="O332" s="31"/>
      <c r="P332" s="31"/>
      <c r="Q332" s="31"/>
      <c r="R332" s="31"/>
      <c r="S332" s="31"/>
      <c r="T332" s="31"/>
      <c r="U332" s="31"/>
      <c r="V332" s="31"/>
      <c r="W332" s="31"/>
      <c r="X332" s="31"/>
      <c r="Y332" s="31"/>
    </row>
    <row r="333" ht="138.0" customHeight="1">
      <c r="A333" s="46"/>
      <c r="B333" s="31"/>
      <c r="C333" s="132"/>
      <c r="D333" s="132"/>
      <c r="E333" s="160"/>
      <c r="F333" s="132"/>
      <c r="G333" s="129"/>
      <c r="H333" s="129"/>
      <c r="I333" s="132"/>
      <c r="J333" s="31"/>
      <c r="K333" s="31"/>
      <c r="L333" s="31"/>
      <c r="M333" s="31"/>
      <c r="N333" s="31"/>
      <c r="O333" s="31"/>
      <c r="P333" s="31"/>
      <c r="Q333" s="31"/>
      <c r="R333" s="31"/>
      <c r="S333" s="31"/>
      <c r="T333" s="31"/>
      <c r="U333" s="31"/>
      <c r="V333" s="31"/>
      <c r="W333" s="31"/>
      <c r="X333" s="31"/>
      <c r="Y333" s="31"/>
    </row>
    <row r="334" ht="138.0" customHeight="1">
      <c r="A334" s="46"/>
      <c r="B334" s="31"/>
      <c r="C334" s="132"/>
      <c r="D334" s="132"/>
      <c r="E334" s="160"/>
      <c r="F334" s="132"/>
      <c r="G334" s="129"/>
      <c r="H334" s="129"/>
      <c r="I334" s="132"/>
      <c r="J334" s="31"/>
      <c r="K334" s="31"/>
      <c r="L334" s="31"/>
      <c r="M334" s="31"/>
      <c r="N334" s="31"/>
      <c r="O334" s="31"/>
      <c r="P334" s="31"/>
      <c r="Q334" s="31"/>
      <c r="R334" s="31"/>
      <c r="S334" s="31"/>
      <c r="T334" s="31"/>
      <c r="U334" s="31"/>
      <c r="V334" s="31"/>
      <c r="W334" s="31"/>
      <c r="X334" s="31"/>
      <c r="Y334" s="31"/>
    </row>
    <row r="335" ht="138.0" customHeight="1">
      <c r="A335" s="46"/>
      <c r="B335" s="31"/>
      <c r="C335" s="132"/>
      <c r="D335" s="132"/>
      <c r="E335" s="160"/>
      <c r="F335" s="132"/>
      <c r="G335" s="129"/>
      <c r="H335" s="129"/>
      <c r="I335" s="132"/>
      <c r="J335" s="31"/>
      <c r="K335" s="31"/>
      <c r="L335" s="31"/>
      <c r="M335" s="31"/>
      <c r="N335" s="31"/>
      <c r="O335" s="31"/>
      <c r="P335" s="31"/>
      <c r="Q335" s="31"/>
      <c r="R335" s="31"/>
      <c r="S335" s="31"/>
      <c r="T335" s="31"/>
      <c r="U335" s="31"/>
      <c r="V335" s="31"/>
      <c r="W335" s="31"/>
      <c r="X335" s="31"/>
      <c r="Y335" s="31"/>
    </row>
    <row r="336" ht="138.0" customHeight="1">
      <c r="A336" s="46"/>
      <c r="B336" s="31"/>
      <c r="C336" s="132"/>
      <c r="D336" s="132"/>
      <c r="E336" s="160"/>
      <c r="F336" s="132"/>
      <c r="G336" s="129"/>
      <c r="H336" s="129"/>
      <c r="I336" s="132"/>
      <c r="J336" s="31"/>
      <c r="K336" s="31"/>
      <c r="L336" s="31"/>
      <c r="M336" s="31"/>
      <c r="N336" s="31"/>
      <c r="O336" s="31"/>
      <c r="P336" s="31"/>
      <c r="Q336" s="31"/>
      <c r="R336" s="31"/>
      <c r="S336" s="31"/>
      <c r="T336" s="31"/>
      <c r="U336" s="31"/>
      <c r="V336" s="31"/>
      <c r="W336" s="31"/>
      <c r="X336" s="31"/>
      <c r="Y336" s="31"/>
    </row>
    <row r="337" ht="138.0" customHeight="1">
      <c r="A337" s="46"/>
      <c r="B337" s="31"/>
      <c r="C337" s="132"/>
      <c r="D337" s="132"/>
      <c r="E337" s="160"/>
      <c r="F337" s="132"/>
      <c r="G337" s="129"/>
      <c r="H337" s="129"/>
      <c r="I337" s="132"/>
      <c r="J337" s="31"/>
      <c r="K337" s="31"/>
      <c r="L337" s="31"/>
      <c r="M337" s="31"/>
      <c r="N337" s="31"/>
      <c r="O337" s="31"/>
      <c r="P337" s="31"/>
      <c r="Q337" s="31"/>
      <c r="R337" s="31"/>
      <c r="S337" s="31"/>
      <c r="T337" s="31"/>
      <c r="U337" s="31"/>
      <c r="V337" s="31"/>
      <c r="W337" s="31"/>
      <c r="X337" s="31"/>
      <c r="Y337" s="31"/>
    </row>
    <row r="338" ht="138.0" customHeight="1">
      <c r="A338" s="46"/>
      <c r="B338" s="31"/>
      <c r="C338" s="132"/>
      <c r="D338" s="132"/>
      <c r="E338" s="160"/>
      <c r="F338" s="132"/>
      <c r="G338" s="129"/>
      <c r="H338" s="129"/>
      <c r="I338" s="132"/>
      <c r="J338" s="31"/>
      <c r="K338" s="31"/>
      <c r="L338" s="31"/>
      <c r="M338" s="31"/>
      <c r="N338" s="31"/>
      <c r="O338" s="31"/>
      <c r="P338" s="31"/>
      <c r="Q338" s="31"/>
      <c r="R338" s="31"/>
      <c r="S338" s="31"/>
      <c r="T338" s="31"/>
      <c r="U338" s="31"/>
      <c r="V338" s="31"/>
      <c r="W338" s="31"/>
      <c r="X338" s="31"/>
      <c r="Y338" s="31"/>
    </row>
    <row r="339" ht="138.0" customHeight="1">
      <c r="A339" s="46"/>
      <c r="B339" s="31"/>
      <c r="C339" s="132"/>
      <c r="D339" s="132"/>
      <c r="E339" s="160"/>
      <c r="F339" s="132"/>
      <c r="G339" s="129"/>
      <c r="H339" s="129"/>
      <c r="I339" s="132"/>
      <c r="J339" s="31"/>
      <c r="K339" s="31"/>
      <c r="L339" s="31"/>
      <c r="M339" s="31"/>
      <c r="N339" s="31"/>
      <c r="O339" s="31"/>
      <c r="P339" s="31"/>
      <c r="Q339" s="31"/>
      <c r="R339" s="31"/>
      <c r="S339" s="31"/>
      <c r="T339" s="31"/>
      <c r="U339" s="31"/>
      <c r="V339" s="31"/>
      <c r="W339" s="31"/>
      <c r="X339" s="31"/>
      <c r="Y339" s="31"/>
    </row>
    <row r="340" ht="138.0" customHeight="1">
      <c r="A340" s="46"/>
      <c r="B340" s="31"/>
      <c r="C340" s="132"/>
      <c r="D340" s="132"/>
      <c r="E340" s="160"/>
      <c r="F340" s="132"/>
      <c r="G340" s="129"/>
      <c r="H340" s="129"/>
      <c r="I340" s="132"/>
      <c r="J340" s="31"/>
      <c r="K340" s="31"/>
      <c r="L340" s="31"/>
      <c r="M340" s="31"/>
      <c r="N340" s="31"/>
      <c r="O340" s="31"/>
      <c r="P340" s="31"/>
      <c r="Q340" s="31"/>
      <c r="R340" s="31"/>
      <c r="S340" s="31"/>
      <c r="T340" s="31"/>
      <c r="U340" s="31"/>
      <c r="V340" s="31"/>
      <c r="W340" s="31"/>
      <c r="X340" s="31"/>
      <c r="Y340" s="31"/>
    </row>
    <row r="341" ht="138.0" customHeight="1">
      <c r="A341" s="46"/>
      <c r="B341" s="31"/>
      <c r="C341" s="132"/>
      <c r="D341" s="132"/>
      <c r="E341" s="160"/>
      <c r="F341" s="132"/>
      <c r="G341" s="129"/>
      <c r="H341" s="129"/>
      <c r="I341" s="132"/>
      <c r="J341" s="31"/>
      <c r="K341" s="31"/>
      <c r="L341" s="31"/>
      <c r="M341" s="31"/>
      <c r="N341" s="31"/>
      <c r="O341" s="31"/>
      <c r="P341" s="31"/>
      <c r="Q341" s="31"/>
      <c r="R341" s="31"/>
      <c r="S341" s="31"/>
      <c r="T341" s="31"/>
      <c r="U341" s="31"/>
      <c r="V341" s="31"/>
      <c r="W341" s="31"/>
      <c r="X341" s="31"/>
      <c r="Y341" s="31"/>
    </row>
    <row r="342" ht="138.0" customHeight="1">
      <c r="A342" s="46"/>
      <c r="B342" s="31"/>
      <c r="C342" s="132"/>
      <c r="D342" s="132"/>
      <c r="E342" s="160"/>
      <c r="F342" s="132"/>
      <c r="G342" s="129"/>
      <c r="H342" s="129"/>
      <c r="I342" s="132"/>
      <c r="J342" s="31"/>
      <c r="K342" s="31"/>
      <c r="L342" s="31"/>
      <c r="M342" s="31"/>
      <c r="N342" s="31"/>
      <c r="O342" s="31"/>
      <c r="P342" s="31"/>
      <c r="Q342" s="31"/>
      <c r="R342" s="31"/>
      <c r="S342" s="31"/>
      <c r="T342" s="31"/>
      <c r="U342" s="31"/>
      <c r="V342" s="31"/>
      <c r="W342" s="31"/>
      <c r="X342" s="31"/>
      <c r="Y342" s="31"/>
    </row>
    <row r="343" ht="138.0" customHeight="1">
      <c r="A343" s="46"/>
      <c r="B343" s="31"/>
      <c r="C343" s="132"/>
      <c r="D343" s="132"/>
      <c r="E343" s="160"/>
      <c r="F343" s="132"/>
      <c r="G343" s="129"/>
      <c r="H343" s="129"/>
      <c r="I343" s="132"/>
      <c r="J343" s="31"/>
      <c r="K343" s="31"/>
      <c r="L343" s="31"/>
      <c r="M343" s="31"/>
      <c r="N343" s="31"/>
      <c r="O343" s="31"/>
      <c r="P343" s="31"/>
      <c r="Q343" s="31"/>
      <c r="R343" s="31"/>
      <c r="S343" s="31"/>
      <c r="T343" s="31"/>
      <c r="U343" s="31"/>
      <c r="V343" s="31"/>
      <c r="W343" s="31"/>
      <c r="X343" s="31"/>
      <c r="Y343" s="31"/>
    </row>
    <row r="344" ht="138.0" customHeight="1">
      <c r="A344" s="46"/>
      <c r="B344" s="31"/>
      <c r="C344" s="132"/>
      <c r="D344" s="132"/>
      <c r="E344" s="160"/>
      <c r="F344" s="132"/>
      <c r="G344" s="129"/>
      <c r="H344" s="129"/>
      <c r="I344" s="132"/>
      <c r="J344" s="31"/>
      <c r="K344" s="31"/>
      <c r="L344" s="31"/>
      <c r="M344" s="31"/>
      <c r="N344" s="31"/>
      <c r="O344" s="31"/>
      <c r="P344" s="31"/>
      <c r="Q344" s="31"/>
      <c r="R344" s="31"/>
      <c r="S344" s="31"/>
      <c r="T344" s="31"/>
      <c r="U344" s="31"/>
      <c r="V344" s="31"/>
      <c r="W344" s="31"/>
      <c r="X344" s="31"/>
      <c r="Y344" s="31"/>
    </row>
    <row r="345" ht="138.0" customHeight="1">
      <c r="A345" s="46"/>
      <c r="B345" s="31"/>
      <c r="C345" s="132"/>
      <c r="D345" s="132"/>
      <c r="E345" s="160"/>
      <c r="F345" s="132"/>
      <c r="G345" s="129"/>
      <c r="H345" s="129"/>
      <c r="I345" s="132"/>
      <c r="J345" s="31"/>
      <c r="K345" s="31"/>
      <c r="L345" s="31"/>
      <c r="M345" s="31"/>
      <c r="N345" s="31"/>
      <c r="O345" s="31"/>
      <c r="P345" s="31"/>
      <c r="Q345" s="31"/>
      <c r="R345" s="31"/>
      <c r="S345" s="31"/>
      <c r="T345" s="31"/>
      <c r="U345" s="31"/>
      <c r="V345" s="31"/>
      <c r="W345" s="31"/>
      <c r="X345" s="31"/>
      <c r="Y345" s="31"/>
    </row>
    <row r="346" ht="138.0" customHeight="1">
      <c r="A346" s="46"/>
      <c r="B346" s="31"/>
      <c r="C346" s="132"/>
      <c r="D346" s="132"/>
      <c r="E346" s="160"/>
      <c r="F346" s="132"/>
      <c r="G346" s="129"/>
      <c r="H346" s="129"/>
      <c r="I346" s="132"/>
      <c r="J346" s="31"/>
      <c r="K346" s="31"/>
      <c r="L346" s="31"/>
      <c r="M346" s="31"/>
      <c r="N346" s="31"/>
      <c r="O346" s="31"/>
      <c r="P346" s="31"/>
      <c r="Q346" s="31"/>
      <c r="R346" s="31"/>
      <c r="S346" s="31"/>
      <c r="T346" s="31"/>
      <c r="U346" s="31"/>
      <c r="V346" s="31"/>
      <c r="W346" s="31"/>
      <c r="X346" s="31"/>
      <c r="Y346" s="31"/>
    </row>
    <row r="347" ht="138.0" customHeight="1">
      <c r="A347" s="46"/>
      <c r="B347" s="31"/>
      <c r="C347" s="132"/>
      <c r="D347" s="132"/>
      <c r="E347" s="160"/>
      <c r="F347" s="132"/>
      <c r="G347" s="129"/>
      <c r="H347" s="129"/>
      <c r="I347" s="132"/>
      <c r="J347" s="31"/>
      <c r="K347" s="31"/>
      <c r="L347" s="31"/>
      <c r="M347" s="31"/>
      <c r="N347" s="31"/>
      <c r="O347" s="31"/>
      <c r="P347" s="31"/>
      <c r="Q347" s="31"/>
      <c r="R347" s="31"/>
      <c r="S347" s="31"/>
      <c r="T347" s="31"/>
      <c r="U347" s="31"/>
      <c r="V347" s="31"/>
      <c r="W347" s="31"/>
      <c r="X347" s="31"/>
      <c r="Y347" s="31"/>
    </row>
    <row r="348" ht="138.0" customHeight="1">
      <c r="A348" s="46"/>
      <c r="B348" s="31"/>
      <c r="C348" s="132"/>
      <c r="D348" s="132"/>
      <c r="E348" s="160"/>
      <c r="F348" s="132"/>
      <c r="G348" s="129"/>
      <c r="H348" s="129"/>
      <c r="I348" s="132"/>
      <c r="J348" s="31"/>
      <c r="K348" s="31"/>
      <c r="L348" s="31"/>
      <c r="M348" s="31"/>
      <c r="N348" s="31"/>
      <c r="O348" s="31"/>
      <c r="P348" s="31"/>
      <c r="Q348" s="31"/>
      <c r="R348" s="31"/>
      <c r="S348" s="31"/>
      <c r="T348" s="31"/>
      <c r="U348" s="31"/>
      <c r="V348" s="31"/>
      <c r="W348" s="31"/>
      <c r="X348" s="31"/>
      <c r="Y348" s="31"/>
    </row>
    <row r="349" ht="138.0" customHeight="1">
      <c r="A349" s="46"/>
      <c r="B349" s="31"/>
      <c r="C349" s="132"/>
      <c r="D349" s="132"/>
      <c r="E349" s="160"/>
      <c r="F349" s="132"/>
      <c r="G349" s="129"/>
      <c r="H349" s="129"/>
      <c r="I349" s="132"/>
      <c r="J349" s="31"/>
      <c r="K349" s="31"/>
      <c r="L349" s="31"/>
      <c r="M349" s="31"/>
      <c r="N349" s="31"/>
      <c r="O349" s="31"/>
      <c r="P349" s="31"/>
      <c r="Q349" s="31"/>
      <c r="R349" s="31"/>
      <c r="S349" s="31"/>
      <c r="T349" s="31"/>
      <c r="U349" s="31"/>
      <c r="V349" s="31"/>
      <c r="W349" s="31"/>
      <c r="X349" s="31"/>
      <c r="Y349" s="31"/>
    </row>
    <row r="350" ht="138.0" customHeight="1">
      <c r="A350" s="46"/>
      <c r="B350" s="31"/>
      <c r="C350" s="132"/>
      <c r="D350" s="132"/>
      <c r="E350" s="160"/>
      <c r="F350" s="132"/>
      <c r="G350" s="129"/>
      <c r="H350" s="129"/>
      <c r="I350" s="132"/>
      <c r="J350" s="31"/>
      <c r="K350" s="31"/>
      <c r="L350" s="31"/>
      <c r="M350" s="31"/>
      <c r="N350" s="31"/>
      <c r="O350" s="31"/>
      <c r="P350" s="31"/>
      <c r="Q350" s="31"/>
      <c r="R350" s="31"/>
      <c r="S350" s="31"/>
      <c r="T350" s="31"/>
      <c r="U350" s="31"/>
      <c r="V350" s="31"/>
      <c r="W350" s="31"/>
      <c r="X350" s="31"/>
      <c r="Y350" s="31"/>
    </row>
    <row r="351" ht="138.0" customHeight="1">
      <c r="A351" s="46"/>
      <c r="B351" s="31"/>
      <c r="C351" s="132"/>
      <c r="D351" s="132"/>
      <c r="E351" s="160"/>
      <c r="F351" s="132"/>
      <c r="G351" s="129"/>
      <c r="H351" s="129"/>
      <c r="I351" s="132"/>
      <c r="J351" s="31"/>
      <c r="K351" s="31"/>
      <c r="L351" s="31"/>
      <c r="M351" s="31"/>
      <c r="N351" s="31"/>
      <c r="O351" s="31"/>
      <c r="P351" s="31"/>
      <c r="Q351" s="31"/>
      <c r="R351" s="31"/>
      <c r="S351" s="31"/>
      <c r="T351" s="31"/>
      <c r="U351" s="31"/>
      <c r="V351" s="31"/>
      <c r="W351" s="31"/>
      <c r="X351" s="31"/>
      <c r="Y351" s="31"/>
    </row>
    <row r="352" ht="138.0" customHeight="1">
      <c r="A352" s="46"/>
      <c r="B352" s="31"/>
      <c r="C352" s="132"/>
      <c r="D352" s="132"/>
      <c r="E352" s="160"/>
      <c r="F352" s="132"/>
      <c r="G352" s="129"/>
      <c r="H352" s="129"/>
      <c r="I352" s="132"/>
      <c r="J352" s="31"/>
      <c r="K352" s="31"/>
      <c r="L352" s="31"/>
      <c r="M352" s="31"/>
      <c r="N352" s="31"/>
      <c r="O352" s="31"/>
      <c r="P352" s="31"/>
      <c r="Q352" s="31"/>
      <c r="R352" s="31"/>
      <c r="S352" s="31"/>
      <c r="T352" s="31"/>
      <c r="U352" s="31"/>
      <c r="V352" s="31"/>
      <c r="W352" s="31"/>
      <c r="X352" s="31"/>
      <c r="Y352" s="31"/>
    </row>
    <row r="353" ht="138.0" customHeight="1">
      <c r="A353" s="46"/>
      <c r="B353" s="31"/>
      <c r="C353" s="132"/>
      <c r="D353" s="132"/>
      <c r="E353" s="160"/>
      <c r="F353" s="132"/>
      <c r="G353" s="129"/>
      <c r="H353" s="129"/>
      <c r="I353" s="132"/>
      <c r="J353" s="31"/>
      <c r="K353" s="31"/>
      <c r="L353" s="31"/>
      <c r="M353" s="31"/>
      <c r="N353" s="31"/>
      <c r="O353" s="31"/>
      <c r="P353" s="31"/>
      <c r="Q353" s="31"/>
      <c r="R353" s="31"/>
      <c r="S353" s="31"/>
      <c r="T353" s="31"/>
      <c r="U353" s="31"/>
      <c r="V353" s="31"/>
      <c r="W353" s="31"/>
      <c r="X353" s="31"/>
      <c r="Y353" s="31"/>
    </row>
    <row r="354" ht="138.0" customHeight="1">
      <c r="A354" s="46"/>
      <c r="B354" s="31"/>
      <c r="C354" s="132"/>
      <c r="D354" s="132"/>
      <c r="E354" s="160"/>
      <c r="F354" s="132"/>
      <c r="G354" s="129"/>
      <c r="H354" s="129"/>
      <c r="I354" s="132"/>
      <c r="J354" s="31"/>
      <c r="K354" s="31"/>
      <c r="L354" s="31"/>
      <c r="M354" s="31"/>
      <c r="N354" s="31"/>
      <c r="O354" s="31"/>
      <c r="P354" s="31"/>
      <c r="Q354" s="31"/>
      <c r="R354" s="31"/>
      <c r="S354" s="31"/>
      <c r="T354" s="31"/>
      <c r="U354" s="31"/>
      <c r="V354" s="31"/>
      <c r="W354" s="31"/>
      <c r="X354" s="31"/>
      <c r="Y354" s="31"/>
    </row>
    <row r="355" ht="138.0" customHeight="1">
      <c r="A355" s="46"/>
      <c r="B355" s="31"/>
      <c r="C355" s="132"/>
      <c r="D355" s="132"/>
      <c r="E355" s="160"/>
      <c r="F355" s="132"/>
      <c r="G355" s="129"/>
      <c r="H355" s="129"/>
      <c r="I355" s="132"/>
      <c r="J355" s="31"/>
      <c r="K355" s="31"/>
      <c r="L355" s="31"/>
      <c r="M355" s="31"/>
      <c r="N355" s="31"/>
      <c r="O355" s="31"/>
      <c r="P355" s="31"/>
      <c r="Q355" s="31"/>
      <c r="R355" s="31"/>
      <c r="S355" s="31"/>
      <c r="T355" s="31"/>
      <c r="U355" s="31"/>
      <c r="V355" s="31"/>
      <c r="W355" s="31"/>
      <c r="X355" s="31"/>
      <c r="Y355" s="31"/>
    </row>
    <row r="356" ht="138.0" customHeight="1">
      <c r="A356" s="46"/>
      <c r="B356" s="31"/>
      <c r="C356" s="132"/>
      <c r="D356" s="132"/>
      <c r="E356" s="160"/>
      <c r="F356" s="132"/>
      <c r="G356" s="129"/>
      <c r="H356" s="129"/>
      <c r="I356" s="132"/>
      <c r="J356" s="31"/>
      <c r="K356" s="31"/>
      <c r="L356" s="31"/>
      <c r="M356" s="31"/>
      <c r="N356" s="31"/>
      <c r="O356" s="31"/>
      <c r="P356" s="31"/>
      <c r="Q356" s="31"/>
      <c r="R356" s="31"/>
      <c r="S356" s="31"/>
      <c r="T356" s="31"/>
      <c r="U356" s="31"/>
      <c r="V356" s="31"/>
      <c r="W356" s="31"/>
      <c r="X356" s="31"/>
      <c r="Y356" s="31"/>
    </row>
    <row r="357" ht="138.0" customHeight="1">
      <c r="A357" s="46"/>
      <c r="B357" s="31"/>
      <c r="C357" s="132"/>
      <c r="D357" s="132"/>
      <c r="E357" s="160"/>
      <c r="F357" s="132"/>
      <c r="G357" s="129"/>
      <c r="H357" s="129"/>
      <c r="I357" s="132"/>
      <c r="J357" s="31"/>
      <c r="K357" s="31"/>
      <c r="L357" s="31"/>
      <c r="M357" s="31"/>
      <c r="N357" s="31"/>
      <c r="O357" s="31"/>
      <c r="P357" s="31"/>
      <c r="Q357" s="31"/>
      <c r="R357" s="31"/>
      <c r="S357" s="31"/>
      <c r="T357" s="31"/>
      <c r="U357" s="31"/>
      <c r="V357" s="31"/>
      <c r="W357" s="31"/>
      <c r="X357" s="31"/>
      <c r="Y357" s="31"/>
    </row>
    <row r="358" ht="138.0" customHeight="1">
      <c r="A358" s="46"/>
      <c r="B358" s="31"/>
      <c r="C358" s="132"/>
      <c r="D358" s="132"/>
      <c r="E358" s="160"/>
      <c r="F358" s="132"/>
      <c r="G358" s="129"/>
      <c r="H358" s="129"/>
      <c r="I358" s="132"/>
      <c r="J358" s="31"/>
      <c r="K358" s="31"/>
      <c r="L358" s="31"/>
      <c r="M358" s="31"/>
      <c r="N358" s="31"/>
      <c r="O358" s="31"/>
      <c r="P358" s="31"/>
      <c r="Q358" s="31"/>
      <c r="R358" s="31"/>
      <c r="S358" s="31"/>
      <c r="T358" s="31"/>
      <c r="U358" s="31"/>
      <c r="V358" s="31"/>
      <c r="W358" s="31"/>
      <c r="X358" s="31"/>
      <c r="Y358" s="31"/>
    </row>
    <row r="359" ht="138.0" customHeight="1">
      <c r="A359" s="46"/>
      <c r="B359" s="31"/>
      <c r="C359" s="132"/>
      <c r="D359" s="132"/>
      <c r="E359" s="160"/>
      <c r="F359" s="132"/>
      <c r="G359" s="129"/>
      <c r="H359" s="129"/>
      <c r="I359" s="132"/>
      <c r="J359" s="31"/>
      <c r="K359" s="31"/>
      <c r="L359" s="31"/>
      <c r="M359" s="31"/>
      <c r="N359" s="31"/>
      <c r="O359" s="31"/>
      <c r="P359" s="31"/>
      <c r="Q359" s="31"/>
      <c r="R359" s="31"/>
      <c r="S359" s="31"/>
      <c r="T359" s="31"/>
      <c r="U359" s="31"/>
      <c r="V359" s="31"/>
      <c r="W359" s="31"/>
      <c r="X359" s="31"/>
      <c r="Y359" s="31"/>
    </row>
    <row r="360" ht="138.0" customHeight="1">
      <c r="A360" s="46"/>
      <c r="B360" s="31"/>
      <c r="C360" s="132"/>
      <c r="D360" s="132"/>
      <c r="E360" s="160"/>
      <c r="F360" s="132"/>
      <c r="G360" s="129"/>
      <c r="H360" s="129"/>
      <c r="I360" s="132"/>
      <c r="J360" s="31"/>
      <c r="K360" s="31"/>
      <c r="L360" s="31"/>
      <c r="M360" s="31"/>
      <c r="N360" s="31"/>
      <c r="O360" s="31"/>
      <c r="P360" s="31"/>
      <c r="Q360" s="31"/>
      <c r="R360" s="31"/>
      <c r="S360" s="31"/>
      <c r="T360" s="31"/>
      <c r="U360" s="31"/>
      <c r="V360" s="31"/>
      <c r="W360" s="31"/>
      <c r="X360" s="31"/>
      <c r="Y360" s="31"/>
    </row>
    <row r="361" ht="138.0" customHeight="1">
      <c r="A361" s="46"/>
      <c r="B361" s="31"/>
      <c r="C361" s="132"/>
      <c r="D361" s="132"/>
      <c r="E361" s="160"/>
      <c r="F361" s="132"/>
      <c r="G361" s="129"/>
      <c r="H361" s="129"/>
      <c r="I361" s="132"/>
      <c r="J361" s="31"/>
      <c r="K361" s="31"/>
      <c r="L361" s="31"/>
      <c r="M361" s="31"/>
      <c r="N361" s="31"/>
      <c r="O361" s="31"/>
      <c r="P361" s="31"/>
      <c r="Q361" s="31"/>
      <c r="R361" s="31"/>
      <c r="S361" s="31"/>
      <c r="T361" s="31"/>
      <c r="U361" s="31"/>
      <c r="V361" s="31"/>
      <c r="W361" s="31"/>
      <c r="X361" s="31"/>
      <c r="Y361" s="31"/>
    </row>
    <row r="362" ht="138.0" customHeight="1">
      <c r="A362" s="46"/>
      <c r="B362" s="31"/>
      <c r="C362" s="132"/>
      <c r="D362" s="132"/>
      <c r="E362" s="160"/>
      <c r="F362" s="132"/>
      <c r="G362" s="129"/>
      <c r="H362" s="129"/>
      <c r="I362" s="132"/>
      <c r="J362" s="31"/>
      <c r="K362" s="31"/>
      <c r="L362" s="31"/>
      <c r="M362" s="31"/>
      <c r="N362" s="31"/>
      <c r="O362" s="31"/>
      <c r="P362" s="31"/>
      <c r="Q362" s="31"/>
      <c r="R362" s="31"/>
      <c r="S362" s="31"/>
      <c r="T362" s="31"/>
      <c r="U362" s="31"/>
      <c r="V362" s="31"/>
      <c r="W362" s="31"/>
      <c r="X362" s="31"/>
      <c r="Y362" s="31"/>
    </row>
    <row r="363" ht="138.0" customHeight="1">
      <c r="A363" s="46"/>
      <c r="B363" s="31"/>
      <c r="C363" s="132"/>
      <c r="D363" s="132"/>
      <c r="E363" s="160"/>
      <c r="F363" s="132"/>
      <c r="G363" s="129"/>
      <c r="H363" s="129"/>
      <c r="I363" s="132"/>
      <c r="J363" s="31"/>
      <c r="K363" s="31"/>
      <c r="L363" s="31"/>
      <c r="M363" s="31"/>
      <c r="N363" s="31"/>
      <c r="O363" s="31"/>
      <c r="P363" s="31"/>
      <c r="Q363" s="31"/>
      <c r="R363" s="31"/>
      <c r="S363" s="31"/>
      <c r="T363" s="31"/>
      <c r="U363" s="31"/>
      <c r="V363" s="31"/>
      <c r="W363" s="31"/>
      <c r="X363" s="31"/>
      <c r="Y363" s="31"/>
    </row>
    <row r="364" ht="138.0" customHeight="1">
      <c r="A364" s="46"/>
      <c r="B364" s="31"/>
      <c r="C364" s="132"/>
      <c r="D364" s="132"/>
      <c r="E364" s="160"/>
      <c r="F364" s="132"/>
      <c r="G364" s="129"/>
      <c r="H364" s="129"/>
      <c r="I364" s="132"/>
      <c r="J364" s="31"/>
      <c r="K364" s="31"/>
      <c r="L364" s="31"/>
      <c r="M364" s="31"/>
      <c r="N364" s="31"/>
      <c r="O364" s="31"/>
      <c r="P364" s="31"/>
      <c r="Q364" s="31"/>
      <c r="R364" s="31"/>
      <c r="S364" s="31"/>
      <c r="T364" s="31"/>
      <c r="U364" s="31"/>
      <c r="V364" s="31"/>
      <c r="W364" s="31"/>
      <c r="X364" s="31"/>
      <c r="Y364" s="31"/>
    </row>
    <row r="365" ht="138.0" customHeight="1">
      <c r="A365" s="46"/>
      <c r="B365" s="31"/>
      <c r="C365" s="132"/>
      <c r="D365" s="132"/>
      <c r="E365" s="160"/>
      <c r="F365" s="132"/>
      <c r="G365" s="129"/>
      <c r="H365" s="129"/>
      <c r="I365" s="132"/>
      <c r="J365" s="31"/>
      <c r="K365" s="31"/>
      <c r="L365" s="31"/>
      <c r="M365" s="31"/>
      <c r="N365" s="31"/>
      <c r="O365" s="31"/>
      <c r="P365" s="31"/>
      <c r="Q365" s="31"/>
      <c r="R365" s="31"/>
      <c r="S365" s="31"/>
      <c r="T365" s="31"/>
      <c r="U365" s="31"/>
      <c r="V365" s="31"/>
      <c r="W365" s="31"/>
      <c r="X365" s="31"/>
      <c r="Y365" s="31"/>
    </row>
    <row r="366" ht="138.0" customHeight="1">
      <c r="A366" s="46"/>
      <c r="B366" s="31"/>
      <c r="C366" s="132"/>
      <c r="D366" s="132"/>
      <c r="E366" s="160"/>
      <c r="F366" s="132"/>
      <c r="G366" s="129"/>
      <c r="H366" s="129"/>
      <c r="I366" s="132"/>
      <c r="J366" s="31"/>
      <c r="K366" s="31"/>
      <c r="L366" s="31"/>
      <c r="M366" s="31"/>
      <c r="N366" s="31"/>
      <c r="O366" s="31"/>
      <c r="P366" s="31"/>
      <c r="Q366" s="31"/>
      <c r="R366" s="31"/>
      <c r="S366" s="31"/>
      <c r="T366" s="31"/>
      <c r="U366" s="31"/>
      <c r="V366" s="31"/>
      <c r="W366" s="31"/>
      <c r="X366" s="31"/>
      <c r="Y366" s="31"/>
    </row>
    <row r="367" ht="138.0" customHeight="1">
      <c r="A367" s="46"/>
      <c r="B367" s="31"/>
      <c r="C367" s="132"/>
      <c r="D367" s="132"/>
      <c r="E367" s="160"/>
      <c r="F367" s="132"/>
      <c r="G367" s="129"/>
      <c r="H367" s="129"/>
      <c r="I367" s="132"/>
      <c r="J367" s="31"/>
      <c r="K367" s="31"/>
      <c r="L367" s="31"/>
      <c r="M367" s="31"/>
      <c r="N367" s="31"/>
      <c r="O367" s="31"/>
      <c r="P367" s="31"/>
      <c r="Q367" s="31"/>
      <c r="R367" s="31"/>
      <c r="S367" s="31"/>
      <c r="T367" s="31"/>
      <c r="U367" s="31"/>
      <c r="V367" s="31"/>
      <c r="W367" s="31"/>
      <c r="X367" s="31"/>
      <c r="Y367" s="31"/>
    </row>
    <row r="368" ht="138.0" customHeight="1">
      <c r="A368" s="46"/>
      <c r="B368" s="31"/>
      <c r="C368" s="132"/>
      <c r="D368" s="132"/>
      <c r="E368" s="160"/>
      <c r="F368" s="132"/>
      <c r="G368" s="129"/>
      <c r="H368" s="129"/>
      <c r="I368" s="132"/>
      <c r="J368" s="31"/>
      <c r="K368" s="31"/>
      <c r="L368" s="31"/>
      <c r="M368" s="31"/>
      <c r="N368" s="31"/>
      <c r="O368" s="31"/>
      <c r="P368" s="31"/>
      <c r="Q368" s="31"/>
      <c r="R368" s="31"/>
      <c r="S368" s="31"/>
      <c r="T368" s="31"/>
      <c r="U368" s="31"/>
      <c r="V368" s="31"/>
      <c r="W368" s="31"/>
      <c r="X368" s="31"/>
      <c r="Y368" s="31"/>
    </row>
    <row r="369" ht="138.0" customHeight="1">
      <c r="A369" s="46"/>
      <c r="B369" s="31"/>
      <c r="C369" s="132"/>
      <c r="D369" s="132"/>
      <c r="E369" s="160"/>
      <c r="F369" s="132"/>
      <c r="G369" s="129"/>
      <c r="H369" s="129"/>
      <c r="I369" s="132"/>
      <c r="J369" s="31"/>
      <c r="K369" s="31"/>
      <c r="L369" s="31"/>
      <c r="M369" s="31"/>
      <c r="N369" s="31"/>
      <c r="O369" s="31"/>
      <c r="P369" s="31"/>
      <c r="Q369" s="31"/>
      <c r="R369" s="31"/>
      <c r="S369" s="31"/>
      <c r="T369" s="31"/>
      <c r="U369" s="31"/>
      <c r="V369" s="31"/>
      <c r="W369" s="31"/>
      <c r="X369" s="31"/>
      <c r="Y369" s="31"/>
    </row>
    <row r="370" ht="138.0" customHeight="1">
      <c r="A370" s="46"/>
      <c r="B370" s="31"/>
      <c r="C370" s="132"/>
      <c r="D370" s="132"/>
      <c r="E370" s="160"/>
      <c r="F370" s="132"/>
      <c r="G370" s="129"/>
      <c r="H370" s="129"/>
      <c r="I370" s="132"/>
      <c r="J370" s="31"/>
      <c r="K370" s="31"/>
      <c r="L370" s="31"/>
      <c r="M370" s="31"/>
      <c r="N370" s="31"/>
      <c r="O370" s="31"/>
      <c r="P370" s="31"/>
      <c r="Q370" s="31"/>
      <c r="R370" s="31"/>
      <c r="S370" s="31"/>
      <c r="T370" s="31"/>
      <c r="U370" s="31"/>
      <c r="V370" s="31"/>
      <c r="W370" s="31"/>
      <c r="X370" s="31"/>
      <c r="Y370" s="31"/>
    </row>
    <row r="371" ht="138.0" customHeight="1">
      <c r="A371" s="46"/>
      <c r="B371" s="31"/>
      <c r="C371" s="132"/>
      <c r="D371" s="132"/>
      <c r="E371" s="160"/>
      <c r="F371" s="132"/>
      <c r="G371" s="129"/>
      <c r="H371" s="129"/>
      <c r="I371" s="132"/>
      <c r="J371" s="31"/>
      <c r="K371" s="31"/>
      <c r="L371" s="31"/>
      <c r="M371" s="31"/>
      <c r="N371" s="31"/>
      <c r="O371" s="31"/>
      <c r="P371" s="31"/>
      <c r="Q371" s="31"/>
      <c r="R371" s="31"/>
      <c r="S371" s="31"/>
      <c r="T371" s="31"/>
      <c r="U371" s="31"/>
      <c r="V371" s="31"/>
      <c r="W371" s="31"/>
      <c r="X371" s="31"/>
      <c r="Y371" s="31"/>
    </row>
    <row r="372" ht="138.0" customHeight="1">
      <c r="A372" s="46"/>
      <c r="B372" s="31"/>
      <c r="C372" s="132"/>
      <c r="D372" s="132"/>
      <c r="E372" s="160"/>
      <c r="F372" s="132"/>
      <c r="G372" s="129"/>
      <c r="H372" s="129"/>
      <c r="I372" s="132"/>
      <c r="J372" s="31"/>
      <c r="K372" s="31"/>
      <c r="L372" s="31"/>
      <c r="M372" s="31"/>
      <c r="N372" s="31"/>
      <c r="O372" s="31"/>
      <c r="P372" s="31"/>
      <c r="Q372" s="31"/>
      <c r="R372" s="31"/>
      <c r="S372" s="31"/>
      <c r="T372" s="31"/>
      <c r="U372" s="31"/>
      <c r="V372" s="31"/>
      <c r="W372" s="31"/>
      <c r="X372" s="31"/>
      <c r="Y372" s="31"/>
    </row>
    <row r="373" ht="138.0" customHeight="1">
      <c r="A373" s="46"/>
      <c r="B373" s="31"/>
      <c r="C373" s="132"/>
      <c r="D373" s="132"/>
      <c r="E373" s="160"/>
      <c r="F373" s="132"/>
      <c r="G373" s="129"/>
      <c r="H373" s="129"/>
      <c r="I373" s="132"/>
      <c r="J373" s="31"/>
      <c r="K373" s="31"/>
      <c r="L373" s="31"/>
      <c r="M373" s="31"/>
      <c r="N373" s="31"/>
      <c r="O373" s="31"/>
      <c r="P373" s="31"/>
      <c r="Q373" s="31"/>
      <c r="R373" s="31"/>
      <c r="S373" s="31"/>
      <c r="T373" s="31"/>
      <c r="U373" s="31"/>
      <c r="V373" s="31"/>
      <c r="W373" s="31"/>
      <c r="X373" s="31"/>
      <c r="Y373" s="31"/>
    </row>
    <row r="374" ht="138.0" customHeight="1">
      <c r="A374" s="46"/>
      <c r="B374" s="31"/>
      <c r="C374" s="132"/>
      <c r="D374" s="132"/>
      <c r="E374" s="160"/>
      <c r="F374" s="132"/>
      <c r="G374" s="129"/>
      <c r="H374" s="129"/>
      <c r="I374" s="132"/>
      <c r="J374" s="31"/>
      <c r="K374" s="31"/>
      <c r="L374" s="31"/>
      <c r="M374" s="31"/>
      <c r="N374" s="31"/>
      <c r="O374" s="31"/>
      <c r="P374" s="31"/>
      <c r="Q374" s="31"/>
      <c r="R374" s="31"/>
      <c r="S374" s="31"/>
      <c r="T374" s="31"/>
      <c r="U374" s="31"/>
      <c r="V374" s="31"/>
      <c r="W374" s="31"/>
      <c r="X374" s="31"/>
      <c r="Y374" s="31"/>
    </row>
    <row r="375" ht="138.0" customHeight="1">
      <c r="A375" s="46"/>
      <c r="B375" s="31"/>
      <c r="C375" s="132"/>
      <c r="D375" s="132"/>
      <c r="E375" s="160"/>
      <c r="F375" s="132"/>
      <c r="G375" s="129"/>
      <c r="H375" s="129"/>
      <c r="I375" s="132"/>
      <c r="J375" s="31"/>
      <c r="K375" s="31"/>
      <c r="L375" s="31"/>
      <c r="M375" s="31"/>
      <c r="N375" s="31"/>
      <c r="O375" s="31"/>
      <c r="P375" s="31"/>
      <c r="Q375" s="31"/>
      <c r="R375" s="31"/>
      <c r="S375" s="31"/>
      <c r="T375" s="31"/>
      <c r="U375" s="31"/>
      <c r="V375" s="31"/>
      <c r="W375" s="31"/>
      <c r="X375" s="31"/>
      <c r="Y375" s="31"/>
    </row>
    <row r="376" ht="138.0" customHeight="1">
      <c r="A376" s="46"/>
      <c r="B376" s="31"/>
      <c r="C376" s="132"/>
      <c r="D376" s="132"/>
      <c r="E376" s="160"/>
      <c r="F376" s="132"/>
      <c r="G376" s="129"/>
      <c r="H376" s="129"/>
      <c r="I376" s="132"/>
      <c r="J376" s="31"/>
      <c r="K376" s="31"/>
      <c r="L376" s="31"/>
      <c r="M376" s="31"/>
      <c r="N376" s="31"/>
      <c r="O376" s="31"/>
      <c r="P376" s="31"/>
      <c r="Q376" s="31"/>
      <c r="R376" s="31"/>
      <c r="S376" s="31"/>
      <c r="T376" s="31"/>
      <c r="U376" s="31"/>
      <c r="V376" s="31"/>
      <c r="W376" s="31"/>
      <c r="X376" s="31"/>
      <c r="Y376" s="31"/>
    </row>
    <row r="377" ht="138.0" customHeight="1">
      <c r="A377" s="46"/>
      <c r="B377" s="31"/>
      <c r="C377" s="132"/>
      <c r="D377" s="132"/>
      <c r="E377" s="160"/>
      <c r="F377" s="132"/>
      <c r="G377" s="129"/>
      <c r="H377" s="129"/>
      <c r="I377" s="132"/>
      <c r="J377" s="31"/>
      <c r="K377" s="31"/>
      <c r="L377" s="31"/>
      <c r="M377" s="31"/>
      <c r="N377" s="31"/>
      <c r="O377" s="31"/>
      <c r="P377" s="31"/>
      <c r="Q377" s="31"/>
      <c r="R377" s="31"/>
      <c r="S377" s="31"/>
      <c r="T377" s="31"/>
      <c r="U377" s="31"/>
      <c r="V377" s="31"/>
      <c r="W377" s="31"/>
      <c r="X377" s="31"/>
      <c r="Y377" s="31"/>
    </row>
    <row r="378" ht="138.0" customHeight="1">
      <c r="A378" s="46"/>
      <c r="B378" s="31"/>
      <c r="C378" s="132"/>
      <c r="D378" s="132"/>
      <c r="E378" s="160"/>
      <c r="F378" s="132"/>
      <c r="G378" s="129"/>
      <c r="H378" s="129"/>
      <c r="I378" s="132"/>
      <c r="J378" s="31"/>
      <c r="K378" s="31"/>
      <c r="L378" s="31"/>
      <c r="M378" s="31"/>
      <c r="N378" s="31"/>
      <c r="O378" s="31"/>
      <c r="P378" s="31"/>
      <c r="Q378" s="31"/>
      <c r="R378" s="31"/>
      <c r="S378" s="31"/>
      <c r="T378" s="31"/>
      <c r="U378" s="31"/>
      <c r="V378" s="31"/>
      <c r="W378" s="31"/>
      <c r="X378" s="31"/>
      <c r="Y378" s="31"/>
    </row>
    <row r="379" ht="138.0" customHeight="1">
      <c r="A379" s="46"/>
      <c r="B379" s="31"/>
      <c r="C379" s="132"/>
      <c r="D379" s="132"/>
      <c r="E379" s="160"/>
      <c r="F379" s="132"/>
      <c r="G379" s="129"/>
      <c r="H379" s="129"/>
      <c r="I379" s="132"/>
      <c r="J379" s="31"/>
      <c r="K379" s="31"/>
      <c r="L379" s="31"/>
      <c r="M379" s="31"/>
      <c r="N379" s="31"/>
      <c r="O379" s="31"/>
      <c r="P379" s="31"/>
      <c r="Q379" s="31"/>
      <c r="R379" s="31"/>
      <c r="S379" s="31"/>
      <c r="T379" s="31"/>
      <c r="U379" s="31"/>
      <c r="V379" s="31"/>
      <c r="W379" s="31"/>
      <c r="X379" s="31"/>
      <c r="Y379" s="31"/>
    </row>
    <row r="380" ht="138.0" customHeight="1">
      <c r="A380" s="46"/>
      <c r="B380" s="31"/>
      <c r="C380" s="132"/>
      <c r="D380" s="132"/>
      <c r="E380" s="160"/>
      <c r="F380" s="132"/>
      <c r="G380" s="129"/>
      <c r="H380" s="129"/>
      <c r="I380" s="132"/>
      <c r="J380" s="31"/>
      <c r="K380" s="31"/>
      <c r="L380" s="31"/>
      <c r="M380" s="31"/>
      <c r="N380" s="31"/>
      <c r="O380" s="31"/>
      <c r="P380" s="31"/>
      <c r="Q380" s="31"/>
      <c r="R380" s="31"/>
      <c r="S380" s="31"/>
      <c r="T380" s="31"/>
      <c r="U380" s="31"/>
      <c r="V380" s="31"/>
      <c r="W380" s="31"/>
      <c r="X380" s="31"/>
      <c r="Y380" s="31"/>
    </row>
    <row r="381" ht="138.0" customHeight="1">
      <c r="A381" s="46"/>
      <c r="B381" s="31"/>
      <c r="C381" s="132"/>
      <c r="D381" s="132"/>
      <c r="E381" s="160"/>
      <c r="F381" s="132"/>
      <c r="G381" s="129"/>
      <c r="H381" s="129"/>
      <c r="I381" s="132"/>
      <c r="J381" s="31"/>
      <c r="K381" s="31"/>
      <c r="L381" s="31"/>
      <c r="M381" s="31"/>
      <c r="N381" s="31"/>
      <c r="O381" s="31"/>
      <c r="P381" s="31"/>
      <c r="Q381" s="31"/>
      <c r="R381" s="31"/>
      <c r="S381" s="31"/>
      <c r="T381" s="31"/>
      <c r="U381" s="31"/>
      <c r="V381" s="31"/>
      <c r="W381" s="31"/>
      <c r="X381" s="31"/>
      <c r="Y381" s="31"/>
    </row>
    <row r="382" ht="138.0" customHeight="1">
      <c r="A382" s="46"/>
      <c r="B382" s="31"/>
      <c r="C382" s="132"/>
      <c r="D382" s="132"/>
      <c r="E382" s="160"/>
      <c r="F382" s="132"/>
      <c r="G382" s="129"/>
      <c r="H382" s="129"/>
      <c r="I382" s="132"/>
      <c r="J382" s="31"/>
      <c r="K382" s="31"/>
      <c r="L382" s="31"/>
      <c r="M382" s="31"/>
      <c r="N382" s="31"/>
      <c r="O382" s="31"/>
      <c r="P382" s="31"/>
      <c r="Q382" s="31"/>
      <c r="R382" s="31"/>
      <c r="S382" s="31"/>
      <c r="T382" s="31"/>
      <c r="U382" s="31"/>
      <c r="V382" s="31"/>
      <c r="W382" s="31"/>
      <c r="X382" s="31"/>
      <c r="Y382" s="31"/>
    </row>
    <row r="383" ht="138.0" customHeight="1">
      <c r="A383" s="46"/>
      <c r="B383" s="31"/>
      <c r="C383" s="132"/>
      <c r="D383" s="132"/>
      <c r="E383" s="160"/>
      <c r="F383" s="132"/>
      <c r="G383" s="129"/>
      <c r="H383" s="129"/>
      <c r="I383" s="132"/>
      <c r="J383" s="31"/>
      <c r="K383" s="31"/>
      <c r="L383" s="31"/>
      <c r="M383" s="31"/>
      <c r="N383" s="31"/>
      <c r="O383" s="31"/>
      <c r="P383" s="31"/>
      <c r="Q383" s="31"/>
      <c r="R383" s="31"/>
      <c r="S383" s="31"/>
      <c r="T383" s="31"/>
      <c r="U383" s="31"/>
      <c r="V383" s="31"/>
      <c r="W383" s="31"/>
      <c r="X383" s="31"/>
      <c r="Y383" s="31"/>
    </row>
    <row r="384" ht="138.0" customHeight="1">
      <c r="A384" s="46"/>
      <c r="B384" s="31"/>
      <c r="C384" s="132"/>
      <c r="D384" s="132"/>
      <c r="E384" s="160"/>
      <c r="F384" s="132"/>
      <c r="G384" s="129"/>
      <c r="H384" s="129"/>
      <c r="I384" s="132"/>
      <c r="J384" s="31"/>
      <c r="K384" s="31"/>
      <c r="L384" s="31"/>
      <c r="M384" s="31"/>
      <c r="N384" s="31"/>
      <c r="O384" s="31"/>
      <c r="P384" s="31"/>
      <c r="Q384" s="31"/>
      <c r="R384" s="31"/>
      <c r="S384" s="31"/>
      <c r="T384" s="31"/>
      <c r="U384" s="31"/>
      <c r="V384" s="31"/>
      <c r="W384" s="31"/>
      <c r="X384" s="31"/>
      <c r="Y384" s="31"/>
    </row>
    <row r="385" ht="138.0" customHeight="1">
      <c r="A385" s="46"/>
      <c r="B385" s="31"/>
      <c r="C385" s="132"/>
      <c r="D385" s="132"/>
      <c r="E385" s="160"/>
      <c r="F385" s="132"/>
      <c r="G385" s="129"/>
      <c r="H385" s="129"/>
      <c r="I385" s="132"/>
      <c r="J385" s="31"/>
      <c r="K385" s="31"/>
      <c r="L385" s="31"/>
      <c r="M385" s="31"/>
      <c r="N385" s="31"/>
      <c r="O385" s="31"/>
      <c r="P385" s="31"/>
      <c r="Q385" s="31"/>
      <c r="R385" s="31"/>
      <c r="S385" s="31"/>
      <c r="T385" s="31"/>
      <c r="U385" s="31"/>
      <c r="V385" s="31"/>
      <c r="W385" s="31"/>
      <c r="X385" s="31"/>
      <c r="Y385" s="31"/>
    </row>
    <row r="386" ht="138.0" customHeight="1">
      <c r="A386" s="46"/>
      <c r="B386" s="31"/>
      <c r="C386" s="132"/>
      <c r="D386" s="132"/>
      <c r="E386" s="160"/>
      <c r="F386" s="132"/>
      <c r="G386" s="129"/>
      <c r="H386" s="129"/>
      <c r="I386" s="132"/>
      <c r="J386" s="31"/>
      <c r="K386" s="31"/>
      <c r="L386" s="31"/>
      <c r="M386" s="31"/>
      <c r="N386" s="31"/>
      <c r="O386" s="31"/>
      <c r="P386" s="31"/>
      <c r="Q386" s="31"/>
      <c r="R386" s="31"/>
      <c r="S386" s="31"/>
      <c r="T386" s="31"/>
      <c r="U386" s="31"/>
      <c r="V386" s="31"/>
      <c r="W386" s="31"/>
      <c r="X386" s="31"/>
      <c r="Y386" s="31"/>
    </row>
    <row r="387" ht="138.0" customHeight="1">
      <c r="A387" s="46"/>
      <c r="B387" s="31"/>
      <c r="C387" s="132"/>
      <c r="D387" s="132"/>
      <c r="E387" s="160"/>
      <c r="F387" s="132"/>
      <c r="G387" s="129"/>
      <c r="H387" s="129"/>
      <c r="I387" s="132"/>
      <c r="J387" s="31"/>
      <c r="K387" s="31"/>
      <c r="L387" s="31"/>
      <c r="M387" s="31"/>
      <c r="N387" s="31"/>
      <c r="O387" s="31"/>
      <c r="P387" s="31"/>
      <c r="Q387" s="31"/>
      <c r="R387" s="31"/>
      <c r="S387" s="31"/>
      <c r="T387" s="31"/>
      <c r="U387" s="31"/>
      <c r="V387" s="31"/>
      <c r="W387" s="31"/>
      <c r="X387" s="31"/>
      <c r="Y387" s="31"/>
    </row>
    <row r="388" ht="138.0" customHeight="1">
      <c r="A388" s="46"/>
      <c r="B388" s="31"/>
      <c r="C388" s="132"/>
      <c r="D388" s="132"/>
      <c r="E388" s="160"/>
      <c r="F388" s="132"/>
      <c r="G388" s="129"/>
      <c r="H388" s="129"/>
      <c r="I388" s="132"/>
      <c r="J388" s="31"/>
      <c r="K388" s="31"/>
      <c r="L388" s="31"/>
      <c r="M388" s="31"/>
      <c r="N388" s="31"/>
      <c r="O388" s="31"/>
      <c r="P388" s="31"/>
      <c r="Q388" s="31"/>
      <c r="R388" s="31"/>
      <c r="S388" s="31"/>
      <c r="T388" s="31"/>
      <c r="U388" s="31"/>
      <c r="V388" s="31"/>
      <c r="W388" s="31"/>
      <c r="X388" s="31"/>
      <c r="Y388" s="31"/>
    </row>
    <row r="389" ht="138.0" customHeight="1">
      <c r="A389" s="46"/>
      <c r="B389" s="31"/>
      <c r="C389" s="132"/>
      <c r="D389" s="132"/>
      <c r="E389" s="160"/>
      <c r="F389" s="132"/>
      <c r="G389" s="129"/>
      <c r="H389" s="129"/>
      <c r="I389" s="132"/>
      <c r="J389" s="31"/>
      <c r="K389" s="31"/>
      <c r="L389" s="31"/>
      <c r="M389" s="31"/>
      <c r="N389" s="31"/>
      <c r="O389" s="31"/>
      <c r="P389" s="31"/>
      <c r="Q389" s="31"/>
      <c r="R389" s="31"/>
      <c r="S389" s="31"/>
      <c r="T389" s="31"/>
      <c r="U389" s="31"/>
      <c r="V389" s="31"/>
      <c r="W389" s="31"/>
      <c r="X389" s="31"/>
      <c r="Y389" s="31"/>
    </row>
    <row r="390" ht="138.0" customHeight="1">
      <c r="A390" s="46"/>
      <c r="B390" s="31"/>
      <c r="C390" s="132"/>
      <c r="D390" s="132"/>
      <c r="E390" s="160"/>
      <c r="F390" s="132"/>
      <c r="G390" s="129"/>
      <c r="H390" s="129"/>
      <c r="I390" s="132"/>
      <c r="J390" s="31"/>
      <c r="K390" s="31"/>
      <c r="L390" s="31"/>
      <c r="M390" s="31"/>
      <c r="N390" s="31"/>
      <c r="O390" s="31"/>
      <c r="P390" s="31"/>
      <c r="Q390" s="31"/>
      <c r="R390" s="31"/>
      <c r="S390" s="31"/>
      <c r="T390" s="31"/>
      <c r="U390" s="31"/>
      <c r="V390" s="31"/>
      <c r="W390" s="31"/>
      <c r="X390" s="31"/>
      <c r="Y390" s="31"/>
    </row>
    <row r="391" ht="138.0" customHeight="1">
      <c r="A391" s="46"/>
      <c r="B391" s="31"/>
      <c r="C391" s="132"/>
      <c r="D391" s="132"/>
      <c r="E391" s="160"/>
      <c r="F391" s="132"/>
      <c r="G391" s="129"/>
      <c r="H391" s="129"/>
      <c r="I391" s="132"/>
      <c r="J391" s="31"/>
      <c r="K391" s="31"/>
      <c r="L391" s="31"/>
      <c r="M391" s="31"/>
      <c r="N391" s="31"/>
      <c r="O391" s="31"/>
      <c r="P391" s="31"/>
      <c r="Q391" s="31"/>
      <c r="R391" s="31"/>
      <c r="S391" s="31"/>
      <c r="T391" s="31"/>
      <c r="U391" s="31"/>
      <c r="V391" s="31"/>
      <c r="W391" s="31"/>
      <c r="X391" s="31"/>
      <c r="Y391" s="31"/>
    </row>
    <row r="392" ht="138.0" customHeight="1">
      <c r="A392" s="46"/>
      <c r="B392" s="31"/>
      <c r="C392" s="132"/>
      <c r="D392" s="132"/>
      <c r="E392" s="160"/>
      <c r="F392" s="132"/>
      <c r="G392" s="129"/>
      <c r="H392" s="129"/>
      <c r="I392" s="132"/>
      <c r="J392" s="31"/>
      <c r="K392" s="31"/>
      <c r="L392" s="31"/>
      <c r="M392" s="31"/>
      <c r="N392" s="31"/>
      <c r="O392" s="31"/>
      <c r="P392" s="31"/>
      <c r="Q392" s="31"/>
      <c r="R392" s="31"/>
      <c r="S392" s="31"/>
      <c r="T392" s="31"/>
      <c r="U392" s="31"/>
      <c r="V392" s="31"/>
      <c r="W392" s="31"/>
      <c r="X392" s="31"/>
      <c r="Y392" s="31"/>
    </row>
    <row r="393" ht="138.0" customHeight="1">
      <c r="A393" s="46"/>
      <c r="B393" s="31"/>
      <c r="C393" s="132"/>
      <c r="D393" s="132"/>
      <c r="E393" s="160"/>
      <c r="F393" s="132"/>
      <c r="G393" s="129"/>
      <c r="H393" s="129"/>
      <c r="I393" s="132"/>
      <c r="J393" s="31"/>
      <c r="K393" s="31"/>
      <c r="L393" s="31"/>
      <c r="M393" s="31"/>
      <c r="N393" s="31"/>
      <c r="O393" s="31"/>
      <c r="P393" s="31"/>
      <c r="Q393" s="31"/>
      <c r="R393" s="31"/>
      <c r="S393" s="31"/>
      <c r="T393" s="31"/>
      <c r="U393" s="31"/>
      <c r="V393" s="31"/>
      <c r="W393" s="31"/>
      <c r="X393" s="31"/>
      <c r="Y393" s="31"/>
    </row>
    <row r="394" ht="138.0" customHeight="1">
      <c r="A394" s="46"/>
      <c r="B394" s="31"/>
      <c r="C394" s="132"/>
      <c r="D394" s="132"/>
      <c r="E394" s="160"/>
      <c r="F394" s="132"/>
      <c r="G394" s="129"/>
      <c r="H394" s="129"/>
      <c r="I394" s="132"/>
      <c r="J394" s="31"/>
      <c r="K394" s="31"/>
      <c r="L394" s="31"/>
      <c r="M394" s="31"/>
      <c r="N394" s="31"/>
      <c r="O394" s="31"/>
      <c r="P394" s="31"/>
      <c r="Q394" s="31"/>
      <c r="R394" s="31"/>
      <c r="S394" s="31"/>
      <c r="T394" s="31"/>
      <c r="U394" s="31"/>
      <c r="V394" s="31"/>
      <c r="W394" s="31"/>
      <c r="X394" s="31"/>
      <c r="Y394" s="31"/>
    </row>
    <row r="395" ht="138.0" customHeight="1">
      <c r="A395" s="46"/>
      <c r="B395" s="31"/>
      <c r="C395" s="132"/>
      <c r="D395" s="132"/>
      <c r="E395" s="160"/>
      <c r="F395" s="132"/>
      <c r="G395" s="129"/>
      <c r="H395" s="129"/>
      <c r="I395" s="132"/>
      <c r="J395" s="31"/>
      <c r="K395" s="31"/>
      <c r="L395" s="31"/>
      <c r="M395" s="31"/>
      <c r="N395" s="31"/>
      <c r="O395" s="31"/>
      <c r="P395" s="31"/>
      <c r="Q395" s="31"/>
      <c r="R395" s="31"/>
      <c r="S395" s="31"/>
      <c r="T395" s="31"/>
      <c r="U395" s="31"/>
      <c r="V395" s="31"/>
      <c r="W395" s="31"/>
      <c r="X395" s="31"/>
      <c r="Y395" s="31"/>
    </row>
    <row r="396" ht="138.0" customHeight="1">
      <c r="A396" s="46"/>
      <c r="B396" s="31"/>
      <c r="C396" s="132"/>
      <c r="D396" s="132"/>
      <c r="E396" s="160"/>
      <c r="F396" s="132"/>
      <c r="G396" s="129"/>
      <c r="H396" s="129"/>
      <c r="I396" s="132"/>
      <c r="J396" s="31"/>
      <c r="K396" s="31"/>
      <c r="L396" s="31"/>
      <c r="M396" s="31"/>
      <c r="N396" s="31"/>
      <c r="O396" s="31"/>
      <c r="P396" s="31"/>
      <c r="Q396" s="31"/>
      <c r="R396" s="31"/>
      <c r="S396" s="31"/>
      <c r="T396" s="31"/>
      <c r="U396" s="31"/>
      <c r="V396" s="31"/>
      <c r="W396" s="31"/>
      <c r="X396" s="31"/>
      <c r="Y396" s="31"/>
    </row>
    <row r="397" ht="138.0" customHeight="1">
      <c r="A397" s="46"/>
      <c r="B397" s="31"/>
      <c r="C397" s="132"/>
      <c r="D397" s="132"/>
      <c r="E397" s="160"/>
      <c r="F397" s="132"/>
      <c r="G397" s="129"/>
      <c r="H397" s="129"/>
      <c r="I397" s="132"/>
      <c r="J397" s="31"/>
      <c r="K397" s="31"/>
      <c r="L397" s="31"/>
      <c r="M397" s="31"/>
      <c r="N397" s="31"/>
      <c r="O397" s="31"/>
      <c r="P397" s="31"/>
      <c r="Q397" s="31"/>
      <c r="R397" s="31"/>
      <c r="S397" s="31"/>
      <c r="T397" s="31"/>
      <c r="U397" s="31"/>
      <c r="V397" s="31"/>
      <c r="W397" s="31"/>
      <c r="X397" s="31"/>
      <c r="Y397" s="31"/>
    </row>
    <row r="398" ht="138.0" customHeight="1">
      <c r="A398" s="46"/>
      <c r="B398" s="31"/>
      <c r="C398" s="132"/>
      <c r="D398" s="132"/>
      <c r="E398" s="160"/>
      <c r="F398" s="132"/>
      <c r="G398" s="129"/>
      <c r="H398" s="129"/>
      <c r="I398" s="132"/>
      <c r="J398" s="31"/>
      <c r="K398" s="31"/>
      <c r="L398" s="31"/>
      <c r="M398" s="31"/>
      <c r="N398" s="31"/>
      <c r="O398" s="31"/>
      <c r="P398" s="31"/>
      <c r="Q398" s="31"/>
      <c r="R398" s="31"/>
      <c r="S398" s="31"/>
      <c r="T398" s="31"/>
      <c r="U398" s="31"/>
      <c r="V398" s="31"/>
      <c r="W398" s="31"/>
      <c r="X398" s="31"/>
      <c r="Y398" s="31"/>
    </row>
    <row r="399" ht="138.0" customHeight="1">
      <c r="A399" s="46"/>
      <c r="B399" s="31"/>
      <c r="C399" s="132"/>
      <c r="D399" s="132"/>
      <c r="E399" s="160"/>
      <c r="F399" s="132"/>
      <c r="G399" s="129"/>
      <c r="H399" s="129"/>
      <c r="I399" s="132"/>
      <c r="J399" s="31"/>
      <c r="K399" s="31"/>
      <c r="L399" s="31"/>
      <c r="M399" s="31"/>
      <c r="N399" s="31"/>
      <c r="O399" s="31"/>
      <c r="P399" s="31"/>
      <c r="Q399" s="31"/>
      <c r="R399" s="31"/>
      <c r="S399" s="31"/>
      <c r="T399" s="31"/>
      <c r="U399" s="31"/>
      <c r="V399" s="31"/>
      <c r="W399" s="31"/>
      <c r="X399" s="31"/>
      <c r="Y399" s="31"/>
    </row>
    <row r="400" ht="138.0" customHeight="1">
      <c r="A400" s="46"/>
      <c r="B400" s="31"/>
      <c r="C400" s="132"/>
      <c r="D400" s="132"/>
      <c r="E400" s="160"/>
      <c r="F400" s="132"/>
      <c r="G400" s="129"/>
      <c r="H400" s="129"/>
      <c r="I400" s="132"/>
      <c r="J400" s="31"/>
      <c r="K400" s="31"/>
      <c r="L400" s="31"/>
      <c r="M400" s="31"/>
      <c r="N400" s="31"/>
      <c r="O400" s="31"/>
      <c r="P400" s="31"/>
      <c r="Q400" s="31"/>
      <c r="R400" s="31"/>
      <c r="S400" s="31"/>
      <c r="T400" s="31"/>
      <c r="U400" s="31"/>
      <c r="V400" s="31"/>
      <c r="W400" s="31"/>
      <c r="X400" s="31"/>
      <c r="Y400" s="31"/>
    </row>
    <row r="401" ht="138.0" customHeight="1">
      <c r="A401" s="46"/>
      <c r="B401" s="31"/>
      <c r="C401" s="132"/>
      <c r="D401" s="132"/>
      <c r="E401" s="160"/>
      <c r="F401" s="132"/>
      <c r="G401" s="129"/>
      <c r="H401" s="129"/>
      <c r="I401" s="132"/>
      <c r="J401" s="31"/>
      <c r="K401" s="31"/>
      <c r="L401" s="31"/>
      <c r="M401" s="31"/>
      <c r="N401" s="31"/>
      <c r="O401" s="31"/>
      <c r="P401" s="31"/>
      <c r="Q401" s="31"/>
      <c r="R401" s="31"/>
      <c r="S401" s="31"/>
      <c r="T401" s="31"/>
      <c r="U401" s="31"/>
      <c r="V401" s="31"/>
      <c r="W401" s="31"/>
      <c r="X401" s="31"/>
      <c r="Y401" s="31"/>
    </row>
    <row r="402" ht="138.0" customHeight="1">
      <c r="A402" s="46"/>
      <c r="B402" s="31"/>
      <c r="C402" s="132"/>
      <c r="D402" s="132"/>
      <c r="E402" s="160"/>
      <c r="F402" s="132"/>
      <c r="G402" s="129"/>
      <c r="H402" s="129"/>
      <c r="I402" s="132"/>
      <c r="J402" s="31"/>
      <c r="K402" s="31"/>
      <c r="L402" s="31"/>
      <c r="M402" s="31"/>
      <c r="N402" s="31"/>
      <c r="O402" s="31"/>
      <c r="P402" s="31"/>
      <c r="Q402" s="31"/>
      <c r="R402" s="31"/>
      <c r="S402" s="31"/>
      <c r="T402" s="31"/>
      <c r="U402" s="31"/>
      <c r="V402" s="31"/>
      <c r="W402" s="31"/>
      <c r="X402" s="31"/>
      <c r="Y402" s="31"/>
    </row>
    <row r="403" ht="138.0" customHeight="1">
      <c r="A403" s="46"/>
      <c r="B403" s="31"/>
      <c r="C403" s="132"/>
      <c r="D403" s="132"/>
      <c r="E403" s="160"/>
      <c r="F403" s="132"/>
      <c r="G403" s="129"/>
      <c r="H403" s="129"/>
      <c r="I403" s="132"/>
      <c r="J403" s="31"/>
      <c r="K403" s="31"/>
      <c r="L403" s="31"/>
      <c r="M403" s="31"/>
      <c r="N403" s="31"/>
      <c r="O403" s="31"/>
      <c r="P403" s="31"/>
      <c r="Q403" s="31"/>
      <c r="R403" s="31"/>
      <c r="S403" s="31"/>
      <c r="T403" s="31"/>
      <c r="U403" s="31"/>
      <c r="V403" s="31"/>
      <c r="W403" s="31"/>
      <c r="X403" s="31"/>
      <c r="Y403" s="31"/>
    </row>
    <row r="404" ht="138.0" customHeight="1">
      <c r="A404" s="46"/>
      <c r="B404" s="31"/>
      <c r="C404" s="132"/>
      <c r="D404" s="132"/>
      <c r="E404" s="160"/>
      <c r="F404" s="132"/>
      <c r="G404" s="129"/>
      <c r="H404" s="129"/>
      <c r="I404" s="132"/>
      <c r="J404" s="31"/>
      <c r="K404" s="31"/>
      <c r="L404" s="31"/>
      <c r="M404" s="31"/>
      <c r="N404" s="31"/>
      <c r="O404" s="31"/>
      <c r="P404" s="31"/>
      <c r="Q404" s="31"/>
      <c r="R404" s="31"/>
      <c r="S404" s="31"/>
      <c r="T404" s="31"/>
      <c r="U404" s="31"/>
      <c r="V404" s="31"/>
      <c r="W404" s="31"/>
      <c r="X404" s="31"/>
      <c r="Y404" s="31"/>
    </row>
    <row r="405" ht="138.0" customHeight="1">
      <c r="A405" s="46"/>
      <c r="B405" s="31"/>
      <c r="C405" s="132"/>
      <c r="D405" s="132"/>
      <c r="E405" s="160"/>
      <c r="F405" s="132"/>
      <c r="G405" s="129"/>
      <c r="H405" s="129"/>
      <c r="I405" s="132"/>
      <c r="J405" s="31"/>
      <c r="K405" s="31"/>
      <c r="L405" s="31"/>
      <c r="M405" s="31"/>
      <c r="N405" s="31"/>
      <c r="O405" s="31"/>
      <c r="P405" s="31"/>
      <c r="Q405" s="31"/>
      <c r="R405" s="31"/>
      <c r="S405" s="31"/>
      <c r="T405" s="31"/>
      <c r="U405" s="31"/>
      <c r="V405" s="31"/>
      <c r="W405" s="31"/>
      <c r="X405" s="31"/>
      <c r="Y405" s="31"/>
    </row>
    <row r="406" ht="138.0" customHeight="1">
      <c r="A406" s="46"/>
      <c r="B406" s="31"/>
      <c r="C406" s="132"/>
      <c r="D406" s="132"/>
      <c r="E406" s="160"/>
      <c r="F406" s="132"/>
      <c r="G406" s="129"/>
      <c r="H406" s="129"/>
      <c r="I406" s="132"/>
      <c r="J406" s="31"/>
      <c r="K406" s="31"/>
      <c r="L406" s="31"/>
      <c r="M406" s="31"/>
      <c r="N406" s="31"/>
      <c r="O406" s="31"/>
      <c r="P406" s="31"/>
      <c r="Q406" s="31"/>
      <c r="R406" s="31"/>
      <c r="S406" s="31"/>
      <c r="T406" s="31"/>
      <c r="U406" s="31"/>
      <c r="V406" s="31"/>
      <c r="W406" s="31"/>
      <c r="X406" s="31"/>
      <c r="Y406" s="31"/>
    </row>
    <row r="407" ht="138.0" customHeight="1">
      <c r="A407" s="46"/>
      <c r="B407" s="31"/>
      <c r="C407" s="132"/>
      <c r="D407" s="132"/>
      <c r="E407" s="160"/>
      <c r="F407" s="132"/>
      <c r="G407" s="129"/>
      <c r="H407" s="129"/>
      <c r="I407" s="132"/>
      <c r="J407" s="31"/>
      <c r="K407" s="31"/>
      <c r="L407" s="31"/>
      <c r="M407" s="31"/>
      <c r="N407" s="31"/>
      <c r="O407" s="31"/>
      <c r="P407" s="31"/>
      <c r="Q407" s="31"/>
      <c r="R407" s="31"/>
      <c r="S407" s="31"/>
      <c r="T407" s="31"/>
      <c r="U407" s="31"/>
      <c r="V407" s="31"/>
      <c r="W407" s="31"/>
      <c r="X407" s="31"/>
      <c r="Y407" s="31"/>
    </row>
    <row r="408" ht="138.0" customHeight="1">
      <c r="A408" s="46"/>
      <c r="B408" s="31"/>
      <c r="C408" s="132"/>
      <c r="D408" s="132"/>
      <c r="E408" s="160"/>
      <c r="F408" s="132"/>
      <c r="G408" s="129"/>
      <c r="H408" s="129"/>
      <c r="I408" s="132"/>
      <c r="J408" s="31"/>
      <c r="K408" s="31"/>
      <c r="L408" s="31"/>
      <c r="M408" s="31"/>
      <c r="N408" s="31"/>
      <c r="O408" s="31"/>
      <c r="P408" s="31"/>
      <c r="Q408" s="31"/>
      <c r="R408" s="31"/>
      <c r="S408" s="31"/>
      <c r="T408" s="31"/>
      <c r="U408" s="31"/>
      <c r="V408" s="31"/>
      <c r="W408" s="31"/>
      <c r="X408" s="31"/>
      <c r="Y408" s="31"/>
    </row>
    <row r="409" ht="138.0" customHeight="1">
      <c r="A409" s="46"/>
      <c r="B409" s="31"/>
      <c r="C409" s="132"/>
      <c r="D409" s="132"/>
      <c r="E409" s="160"/>
      <c r="F409" s="132"/>
      <c r="G409" s="129"/>
      <c r="H409" s="129"/>
      <c r="I409" s="132"/>
      <c r="J409" s="31"/>
      <c r="K409" s="31"/>
      <c r="L409" s="31"/>
      <c r="M409" s="31"/>
      <c r="N409" s="31"/>
      <c r="O409" s="31"/>
      <c r="P409" s="31"/>
      <c r="Q409" s="31"/>
      <c r="R409" s="31"/>
      <c r="S409" s="31"/>
      <c r="T409" s="31"/>
      <c r="U409" s="31"/>
      <c r="V409" s="31"/>
      <c r="W409" s="31"/>
      <c r="X409" s="31"/>
      <c r="Y409" s="31"/>
    </row>
    <row r="410" ht="138.0" customHeight="1">
      <c r="A410" s="46"/>
      <c r="B410" s="31"/>
      <c r="C410" s="132"/>
      <c r="D410" s="132"/>
      <c r="E410" s="160"/>
      <c r="F410" s="132"/>
      <c r="G410" s="129"/>
      <c r="H410" s="129"/>
      <c r="I410" s="132"/>
      <c r="J410" s="31"/>
      <c r="K410" s="31"/>
      <c r="L410" s="31"/>
      <c r="M410" s="31"/>
      <c r="N410" s="31"/>
      <c r="O410" s="31"/>
      <c r="P410" s="31"/>
      <c r="Q410" s="31"/>
      <c r="R410" s="31"/>
      <c r="S410" s="31"/>
      <c r="T410" s="31"/>
      <c r="U410" s="31"/>
      <c r="V410" s="31"/>
      <c r="W410" s="31"/>
      <c r="X410" s="31"/>
      <c r="Y410" s="31"/>
    </row>
    <row r="411" ht="138.0" customHeight="1">
      <c r="A411" s="46"/>
      <c r="B411" s="31"/>
      <c r="C411" s="132"/>
      <c r="D411" s="132"/>
      <c r="E411" s="160"/>
      <c r="F411" s="132"/>
      <c r="G411" s="129"/>
      <c r="H411" s="129"/>
      <c r="I411" s="132"/>
      <c r="J411" s="31"/>
      <c r="K411" s="31"/>
      <c r="L411" s="31"/>
      <c r="M411" s="31"/>
      <c r="N411" s="31"/>
      <c r="O411" s="31"/>
      <c r="P411" s="31"/>
      <c r="Q411" s="31"/>
      <c r="R411" s="31"/>
      <c r="S411" s="31"/>
      <c r="T411" s="31"/>
      <c r="U411" s="31"/>
      <c r="V411" s="31"/>
      <c r="W411" s="31"/>
      <c r="X411" s="31"/>
      <c r="Y411" s="31"/>
    </row>
    <row r="412" ht="138.0" customHeight="1">
      <c r="A412" s="46"/>
      <c r="B412" s="31"/>
      <c r="C412" s="132"/>
      <c r="D412" s="132"/>
      <c r="E412" s="160"/>
      <c r="F412" s="132"/>
      <c r="G412" s="129"/>
      <c r="H412" s="129"/>
      <c r="I412" s="132"/>
      <c r="J412" s="31"/>
      <c r="K412" s="31"/>
      <c r="L412" s="31"/>
      <c r="M412" s="31"/>
      <c r="N412" s="31"/>
      <c r="O412" s="31"/>
      <c r="P412" s="31"/>
      <c r="Q412" s="31"/>
      <c r="R412" s="31"/>
      <c r="S412" s="31"/>
      <c r="T412" s="31"/>
      <c r="U412" s="31"/>
      <c r="V412" s="31"/>
      <c r="W412" s="31"/>
      <c r="X412" s="31"/>
      <c r="Y412" s="31"/>
    </row>
    <row r="413" ht="138.0" customHeight="1">
      <c r="A413" s="46"/>
      <c r="B413" s="31"/>
      <c r="C413" s="132"/>
      <c r="D413" s="132"/>
      <c r="E413" s="160"/>
      <c r="F413" s="132"/>
      <c r="G413" s="129"/>
      <c r="H413" s="129"/>
      <c r="I413" s="132"/>
      <c r="J413" s="31"/>
      <c r="K413" s="31"/>
      <c r="L413" s="31"/>
      <c r="M413" s="31"/>
      <c r="N413" s="31"/>
      <c r="O413" s="31"/>
      <c r="P413" s="31"/>
      <c r="Q413" s="31"/>
      <c r="R413" s="31"/>
      <c r="S413" s="31"/>
      <c r="T413" s="31"/>
      <c r="U413" s="31"/>
      <c r="V413" s="31"/>
      <c r="W413" s="31"/>
      <c r="X413" s="31"/>
      <c r="Y413" s="31"/>
    </row>
    <row r="414" ht="138.0" customHeight="1">
      <c r="A414" s="46"/>
      <c r="B414" s="31"/>
      <c r="C414" s="132"/>
      <c r="D414" s="132"/>
      <c r="E414" s="160"/>
      <c r="F414" s="132"/>
      <c r="G414" s="129"/>
      <c r="H414" s="129"/>
      <c r="I414" s="132"/>
      <c r="J414" s="31"/>
      <c r="K414" s="31"/>
      <c r="L414" s="31"/>
      <c r="M414" s="31"/>
      <c r="N414" s="31"/>
      <c r="O414" s="31"/>
      <c r="P414" s="31"/>
      <c r="Q414" s="31"/>
      <c r="R414" s="31"/>
      <c r="S414" s="31"/>
      <c r="T414" s="31"/>
      <c r="U414" s="31"/>
      <c r="V414" s="31"/>
      <c r="W414" s="31"/>
      <c r="X414" s="31"/>
      <c r="Y414" s="31"/>
    </row>
    <row r="415" ht="138.0" customHeight="1">
      <c r="A415" s="46"/>
      <c r="B415" s="31"/>
      <c r="C415" s="132"/>
      <c r="D415" s="132"/>
      <c r="E415" s="160"/>
      <c r="F415" s="132"/>
      <c r="G415" s="129"/>
      <c r="H415" s="129"/>
      <c r="I415" s="132"/>
      <c r="J415" s="31"/>
      <c r="K415" s="31"/>
      <c r="L415" s="31"/>
      <c r="M415" s="31"/>
      <c r="N415" s="31"/>
      <c r="O415" s="31"/>
      <c r="P415" s="31"/>
      <c r="Q415" s="31"/>
      <c r="R415" s="31"/>
      <c r="S415" s="31"/>
      <c r="T415" s="31"/>
      <c r="U415" s="31"/>
      <c r="V415" s="31"/>
      <c r="W415" s="31"/>
      <c r="X415" s="31"/>
      <c r="Y415" s="31"/>
    </row>
    <row r="416" ht="138.0" customHeight="1">
      <c r="A416" s="46"/>
      <c r="B416" s="31"/>
      <c r="C416" s="132"/>
      <c r="D416" s="132"/>
      <c r="E416" s="160"/>
      <c r="F416" s="132"/>
      <c r="G416" s="129"/>
      <c r="H416" s="129"/>
      <c r="I416" s="132"/>
      <c r="J416" s="31"/>
      <c r="K416" s="31"/>
      <c r="L416" s="31"/>
      <c r="M416" s="31"/>
      <c r="N416" s="31"/>
      <c r="O416" s="31"/>
      <c r="P416" s="31"/>
      <c r="Q416" s="31"/>
      <c r="R416" s="31"/>
      <c r="S416" s="31"/>
      <c r="T416" s="31"/>
      <c r="U416" s="31"/>
      <c r="V416" s="31"/>
      <c r="W416" s="31"/>
      <c r="X416" s="31"/>
      <c r="Y416" s="31"/>
    </row>
    <row r="417" ht="138.0" customHeight="1">
      <c r="A417" s="46"/>
      <c r="B417" s="31"/>
      <c r="C417" s="132"/>
      <c r="D417" s="132"/>
      <c r="E417" s="160"/>
      <c r="F417" s="132"/>
      <c r="G417" s="129"/>
      <c r="H417" s="129"/>
      <c r="I417" s="132"/>
      <c r="J417" s="31"/>
      <c r="K417" s="31"/>
      <c r="L417" s="31"/>
      <c r="M417" s="31"/>
      <c r="N417" s="31"/>
      <c r="O417" s="31"/>
      <c r="P417" s="31"/>
      <c r="Q417" s="31"/>
      <c r="R417" s="31"/>
      <c r="S417" s="31"/>
      <c r="T417" s="31"/>
      <c r="U417" s="31"/>
      <c r="V417" s="31"/>
      <c r="W417" s="31"/>
      <c r="X417" s="31"/>
      <c r="Y417" s="31"/>
    </row>
    <row r="418" ht="138.0" customHeight="1">
      <c r="A418" s="46"/>
      <c r="B418" s="31"/>
      <c r="C418" s="132"/>
      <c r="D418" s="132"/>
      <c r="E418" s="160"/>
      <c r="F418" s="132"/>
      <c r="G418" s="129"/>
      <c r="H418" s="129"/>
      <c r="I418" s="132"/>
      <c r="J418" s="31"/>
      <c r="K418" s="31"/>
      <c r="L418" s="31"/>
      <c r="M418" s="31"/>
      <c r="N418" s="31"/>
      <c r="O418" s="31"/>
      <c r="P418" s="31"/>
      <c r="Q418" s="31"/>
      <c r="R418" s="31"/>
      <c r="S418" s="31"/>
      <c r="T418" s="31"/>
      <c r="U418" s="31"/>
      <c r="V418" s="31"/>
      <c r="W418" s="31"/>
      <c r="X418" s="31"/>
      <c r="Y418" s="31"/>
    </row>
    <row r="419" ht="138.0" customHeight="1">
      <c r="A419" s="46"/>
      <c r="B419" s="31"/>
      <c r="C419" s="132"/>
      <c r="D419" s="132"/>
      <c r="E419" s="160"/>
      <c r="F419" s="132"/>
      <c r="G419" s="129"/>
      <c r="H419" s="129"/>
      <c r="I419" s="132"/>
      <c r="J419" s="31"/>
      <c r="K419" s="31"/>
      <c r="L419" s="31"/>
      <c r="M419" s="31"/>
      <c r="N419" s="31"/>
      <c r="O419" s="31"/>
      <c r="P419" s="31"/>
      <c r="Q419" s="31"/>
      <c r="R419" s="31"/>
      <c r="S419" s="31"/>
      <c r="T419" s="31"/>
      <c r="U419" s="31"/>
      <c r="V419" s="31"/>
      <c r="W419" s="31"/>
      <c r="X419" s="31"/>
      <c r="Y419" s="31"/>
    </row>
    <row r="420" ht="138.0" customHeight="1">
      <c r="A420" s="46"/>
      <c r="B420" s="31"/>
      <c r="C420" s="132"/>
      <c r="D420" s="132"/>
      <c r="E420" s="160"/>
      <c r="F420" s="132"/>
      <c r="G420" s="129"/>
      <c r="H420" s="129"/>
      <c r="I420" s="132"/>
      <c r="J420" s="31"/>
      <c r="K420" s="31"/>
      <c r="L420" s="31"/>
      <c r="M420" s="31"/>
      <c r="N420" s="31"/>
      <c r="O420" s="31"/>
      <c r="P420" s="31"/>
      <c r="Q420" s="31"/>
      <c r="R420" s="31"/>
      <c r="S420" s="31"/>
      <c r="T420" s="31"/>
      <c r="U420" s="31"/>
      <c r="V420" s="31"/>
      <c r="W420" s="31"/>
      <c r="X420" s="31"/>
      <c r="Y420" s="31"/>
    </row>
    <row r="421" ht="138.0" customHeight="1">
      <c r="A421" s="46"/>
      <c r="B421" s="31"/>
      <c r="C421" s="132"/>
      <c r="D421" s="132"/>
      <c r="E421" s="160"/>
      <c r="F421" s="132"/>
      <c r="G421" s="129"/>
      <c r="H421" s="129"/>
      <c r="I421" s="132"/>
      <c r="J421" s="31"/>
      <c r="K421" s="31"/>
      <c r="L421" s="31"/>
      <c r="M421" s="31"/>
      <c r="N421" s="31"/>
      <c r="O421" s="31"/>
      <c r="P421" s="31"/>
      <c r="Q421" s="31"/>
      <c r="R421" s="31"/>
      <c r="S421" s="31"/>
      <c r="T421" s="31"/>
      <c r="U421" s="31"/>
      <c r="V421" s="31"/>
      <c r="W421" s="31"/>
      <c r="X421" s="31"/>
      <c r="Y421" s="31"/>
    </row>
    <row r="422" ht="138.0" customHeight="1">
      <c r="A422" s="46"/>
      <c r="B422" s="31"/>
      <c r="C422" s="132"/>
      <c r="D422" s="132"/>
      <c r="E422" s="160"/>
      <c r="F422" s="132"/>
      <c r="G422" s="129"/>
      <c r="H422" s="129"/>
      <c r="I422" s="132"/>
      <c r="J422" s="31"/>
      <c r="K422" s="31"/>
      <c r="L422" s="31"/>
      <c r="M422" s="31"/>
      <c r="N422" s="31"/>
      <c r="O422" s="31"/>
      <c r="P422" s="31"/>
      <c r="Q422" s="31"/>
      <c r="R422" s="31"/>
      <c r="S422" s="31"/>
      <c r="T422" s="31"/>
      <c r="U422" s="31"/>
      <c r="V422" s="31"/>
      <c r="W422" s="31"/>
      <c r="X422" s="31"/>
      <c r="Y422" s="31"/>
    </row>
    <row r="423" ht="138.0" customHeight="1">
      <c r="A423" s="46"/>
      <c r="B423" s="31"/>
      <c r="C423" s="132"/>
      <c r="D423" s="132"/>
      <c r="E423" s="160"/>
      <c r="F423" s="132"/>
      <c r="G423" s="129"/>
      <c r="H423" s="129"/>
      <c r="I423" s="132"/>
      <c r="J423" s="31"/>
      <c r="K423" s="31"/>
      <c r="L423" s="31"/>
      <c r="M423" s="31"/>
      <c r="N423" s="31"/>
      <c r="O423" s="31"/>
      <c r="P423" s="31"/>
      <c r="Q423" s="31"/>
      <c r="R423" s="31"/>
      <c r="S423" s="31"/>
      <c r="T423" s="31"/>
      <c r="U423" s="31"/>
      <c r="V423" s="31"/>
      <c r="W423" s="31"/>
      <c r="X423" s="31"/>
      <c r="Y423" s="31"/>
    </row>
    <row r="424" ht="138.0" customHeight="1">
      <c r="A424" s="46"/>
      <c r="B424" s="31"/>
      <c r="C424" s="132"/>
      <c r="D424" s="132"/>
      <c r="E424" s="160"/>
      <c r="F424" s="132"/>
      <c r="G424" s="129"/>
      <c r="H424" s="129"/>
      <c r="I424" s="132"/>
      <c r="J424" s="31"/>
      <c r="K424" s="31"/>
      <c r="L424" s="31"/>
      <c r="M424" s="31"/>
      <c r="N424" s="31"/>
      <c r="O424" s="31"/>
      <c r="P424" s="31"/>
      <c r="Q424" s="31"/>
      <c r="R424" s="31"/>
      <c r="S424" s="31"/>
      <c r="T424" s="31"/>
      <c r="U424" s="31"/>
      <c r="V424" s="31"/>
      <c r="W424" s="31"/>
      <c r="X424" s="31"/>
      <c r="Y424" s="31"/>
    </row>
    <row r="425" ht="138.0" customHeight="1">
      <c r="A425" s="46"/>
      <c r="B425" s="31"/>
      <c r="C425" s="132"/>
      <c r="D425" s="132"/>
      <c r="E425" s="160"/>
      <c r="F425" s="132"/>
      <c r="G425" s="129"/>
      <c r="H425" s="129"/>
      <c r="I425" s="132"/>
      <c r="J425" s="31"/>
      <c r="K425" s="31"/>
      <c r="L425" s="31"/>
      <c r="M425" s="31"/>
      <c r="N425" s="31"/>
      <c r="O425" s="31"/>
      <c r="P425" s="31"/>
      <c r="Q425" s="31"/>
      <c r="R425" s="31"/>
      <c r="S425" s="31"/>
      <c r="T425" s="31"/>
      <c r="U425" s="31"/>
      <c r="V425" s="31"/>
      <c r="W425" s="31"/>
      <c r="X425" s="31"/>
      <c r="Y425" s="31"/>
    </row>
    <row r="426" ht="138.0" customHeight="1">
      <c r="A426" s="46"/>
      <c r="B426" s="31"/>
      <c r="C426" s="132"/>
      <c r="D426" s="132"/>
      <c r="E426" s="160"/>
      <c r="F426" s="132"/>
      <c r="G426" s="129"/>
      <c r="H426" s="129"/>
      <c r="I426" s="132"/>
      <c r="J426" s="31"/>
      <c r="K426" s="31"/>
      <c r="L426" s="31"/>
      <c r="M426" s="31"/>
      <c r="N426" s="31"/>
      <c r="O426" s="31"/>
      <c r="P426" s="31"/>
      <c r="Q426" s="31"/>
      <c r="R426" s="31"/>
      <c r="S426" s="31"/>
      <c r="T426" s="31"/>
      <c r="U426" s="31"/>
      <c r="V426" s="31"/>
      <c r="W426" s="31"/>
      <c r="X426" s="31"/>
      <c r="Y426" s="31"/>
    </row>
    <row r="427" ht="138.0" customHeight="1">
      <c r="A427" s="46"/>
      <c r="B427" s="31"/>
      <c r="C427" s="132"/>
      <c r="D427" s="132"/>
      <c r="E427" s="160"/>
      <c r="F427" s="132"/>
      <c r="G427" s="129"/>
      <c r="H427" s="129"/>
      <c r="I427" s="132"/>
      <c r="J427" s="31"/>
      <c r="K427" s="31"/>
      <c r="L427" s="31"/>
      <c r="M427" s="31"/>
      <c r="N427" s="31"/>
      <c r="O427" s="31"/>
      <c r="P427" s="31"/>
      <c r="Q427" s="31"/>
      <c r="R427" s="31"/>
      <c r="S427" s="31"/>
      <c r="T427" s="31"/>
      <c r="U427" s="31"/>
      <c r="V427" s="31"/>
      <c r="W427" s="31"/>
      <c r="X427" s="31"/>
      <c r="Y427" s="31"/>
    </row>
    <row r="428" ht="138.0" customHeight="1">
      <c r="A428" s="46"/>
      <c r="B428" s="31"/>
      <c r="C428" s="132"/>
      <c r="D428" s="132"/>
      <c r="E428" s="160"/>
      <c r="F428" s="132"/>
      <c r="G428" s="129"/>
      <c r="H428" s="129"/>
      <c r="I428" s="132"/>
      <c r="J428" s="31"/>
      <c r="K428" s="31"/>
      <c r="L428" s="31"/>
      <c r="M428" s="31"/>
      <c r="N428" s="31"/>
      <c r="O428" s="31"/>
      <c r="P428" s="31"/>
      <c r="Q428" s="31"/>
      <c r="R428" s="31"/>
      <c r="S428" s="31"/>
      <c r="T428" s="31"/>
      <c r="U428" s="31"/>
      <c r="V428" s="31"/>
      <c r="W428" s="31"/>
      <c r="X428" s="31"/>
      <c r="Y428" s="31"/>
    </row>
    <row r="429" ht="138.0" customHeight="1">
      <c r="A429" s="46"/>
      <c r="B429" s="31"/>
      <c r="C429" s="132"/>
      <c r="D429" s="132"/>
      <c r="E429" s="160"/>
      <c r="F429" s="132"/>
      <c r="G429" s="129"/>
      <c r="H429" s="129"/>
      <c r="I429" s="132"/>
      <c r="J429" s="31"/>
      <c r="K429" s="31"/>
      <c r="L429" s="31"/>
      <c r="M429" s="31"/>
      <c r="N429" s="31"/>
      <c r="O429" s="31"/>
      <c r="P429" s="31"/>
      <c r="Q429" s="31"/>
      <c r="R429" s="31"/>
      <c r="S429" s="31"/>
      <c r="T429" s="31"/>
      <c r="U429" s="31"/>
      <c r="V429" s="31"/>
      <c r="W429" s="31"/>
      <c r="X429" s="31"/>
      <c r="Y429" s="31"/>
    </row>
    <row r="430" ht="138.0" customHeight="1">
      <c r="A430" s="46"/>
      <c r="B430" s="31"/>
      <c r="C430" s="132"/>
      <c r="D430" s="132"/>
      <c r="E430" s="160"/>
      <c r="F430" s="132"/>
      <c r="G430" s="129"/>
      <c r="H430" s="129"/>
      <c r="I430" s="132"/>
      <c r="J430" s="31"/>
      <c r="K430" s="31"/>
      <c r="L430" s="31"/>
      <c r="M430" s="31"/>
      <c r="N430" s="31"/>
      <c r="O430" s="31"/>
      <c r="P430" s="31"/>
      <c r="Q430" s="31"/>
      <c r="R430" s="31"/>
      <c r="S430" s="31"/>
      <c r="T430" s="31"/>
      <c r="U430" s="31"/>
      <c r="V430" s="31"/>
      <c r="W430" s="31"/>
      <c r="X430" s="31"/>
      <c r="Y430" s="31"/>
    </row>
    <row r="431" ht="138.0" customHeight="1">
      <c r="A431" s="46"/>
      <c r="B431" s="31"/>
      <c r="C431" s="132"/>
      <c r="D431" s="132"/>
      <c r="E431" s="160"/>
      <c r="F431" s="132"/>
      <c r="G431" s="129"/>
      <c r="H431" s="129"/>
      <c r="I431" s="132"/>
      <c r="J431" s="31"/>
      <c r="K431" s="31"/>
      <c r="L431" s="31"/>
      <c r="M431" s="31"/>
      <c r="N431" s="31"/>
      <c r="O431" s="31"/>
      <c r="P431" s="31"/>
      <c r="Q431" s="31"/>
      <c r="R431" s="31"/>
      <c r="S431" s="31"/>
      <c r="T431" s="31"/>
      <c r="U431" s="31"/>
      <c r="V431" s="31"/>
      <c r="W431" s="31"/>
      <c r="X431" s="31"/>
      <c r="Y431" s="31"/>
    </row>
    <row r="432" ht="138.0" customHeight="1">
      <c r="A432" s="46"/>
      <c r="B432" s="31"/>
      <c r="C432" s="132"/>
      <c r="D432" s="132"/>
      <c r="E432" s="160"/>
      <c r="F432" s="132"/>
      <c r="G432" s="129"/>
      <c r="H432" s="129"/>
      <c r="I432" s="132"/>
      <c r="J432" s="31"/>
      <c r="K432" s="31"/>
      <c r="L432" s="31"/>
      <c r="M432" s="31"/>
      <c r="N432" s="31"/>
      <c r="O432" s="31"/>
      <c r="P432" s="31"/>
      <c r="Q432" s="31"/>
      <c r="R432" s="31"/>
      <c r="S432" s="31"/>
      <c r="T432" s="31"/>
      <c r="U432" s="31"/>
      <c r="V432" s="31"/>
      <c r="W432" s="31"/>
      <c r="X432" s="31"/>
      <c r="Y432" s="31"/>
    </row>
    <row r="433" ht="138.0" customHeight="1">
      <c r="A433" s="46"/>
      <c r="B433" s="31"/>
      <c r="C433" s="132"/>
      <c r="D433" s="132"/>
      <c r="E433" s="160"/>
      <c r="F433" s="132"/>
      <c r="G433" s="129"/>
      <c r="H433" s="129"/>
      <c r="I433" s="132"/>
      <c r="J433" s="31"/>
      <c r="K433" s="31"/>
      <c r="L433" s="31"/>
      <c r="M433" s="31"/>
      <c r="N433" s="31"/>
      <c r="O433" s="31"/>
      <c r="P433" s="31"/>
      <c r="Q433" s="31"/>
      <c r="R433" s="31"/>
      <c r="S433" s="31"/>
      <c r="T433" s="31"/>
      <c r="U433" s="31"/>
      <c r="V433" s="31"/>
      <c r="W433" s="31"/>
      <c r="X433" s="31"/>
      <c r="Y433" s="31"/>
    </row>
    <row r="434" ht="138.0" customHeight="1">
      <c r="A434" s="46"/>
      <c r="B434" s="31"/>
      <c r="C434" s="132"/>
      <c r="D434" s="132"/>
      <c r="E434" s="160"/>
      <c r="F434" s="132"/>
      <c r="G434" s="129"/>
      <c r="H434" s="129"/>
      <c r="I434" s="132"/>
      <c r="J434" s="31"/>
      <c r="K434" s="31"/>
      <c r="L434" s="31"/>
      <c r="M434" s="31"/>
      <c r="N434" s="31"/>
      <c r="O434" s="31"/>
      <c r="P434" s="31"/>
      <c r="Q434" s="31"/>
      <c r="R434" s="31"/>
      <c r="S434" s="31"/>
      <c r="T434" s="31"/>
      <c r="U434" s="31"/>
      <c r="V434" s="31"/>
      <c r="W434" s="31"/>
      <c r="X434" s="31"/>
      <c r="Y434" s="31"/>
    </row>
    <row r="435" ht="138.0" customHeight="1">
      <c r="A435" s="46"/>
      <c r="B435" s="31"/>
      <c r="C435" s="132"/>
      <c r="D435" s="132"/>
      <c r="E435" s="160"/>
      <c r="F435" s="132"/>
      <c r="G435" s="129"/>
      <c r="H435" s="129"/>
      <c r="I435" s="132"/>
      <c r="J435" s="31"/>
      <c r="K435" s="31"/>
      <c r="L435" s="31"/>
      <c r="M435" s="31"/>
      <c r="N435" s="31"/>
      <c r="O435" s="31"/>
      <c r="P435" s="31"/>
      <c r="Q435" s="31"/>
      <c r="R435" s="31"/>
      <c r="S435" s="31"/>
      <c r="T435" s="31"/>
      <c r="U435" s="31"/>
      <c r="V435" s="31"/>
      <c r="W435" s="31"/>
      <c r="X435" s="31"/>
      <c r="Y435" s="31"/>
    </row>
    <row r="436" ht="138.0" customHeight="1">
      <c r="A436" s="46"/>
      <c r="B436" s="31"/>
      <c r="C436" s="132"/>
      <c r="D436" s="132"/>
      <c r="E436" s="160"/>
      <c r="F436" s="132"/>
      <c r="G436" s="129"/>
      <c r="H436" s="129"/>
      <c r="I436" s="132"/>
      <c r="J436" s="31"/>
      <c r="K436" s="31"/>
      <c r="L436" s="31"/>
      <c r="M436" s="31"/>
      <c r="N436" s="31"/>
      <c r="O436" s="31"/>
      <c r="P436" s="31"/>
      <c r="Q436" s="31"/>
      <c r="R436" s="31"/>
      <c r="S436" s="31"/>
      <c r="T436" s="31"/>
      <c r="U436" s="31"/>
      <c r="V436" s="31"/>
      <c r="W436" s="31"/>
      <c r="X436" s="31"/>
      <c r="Y436" s="31"/>
    </row>
    <row r="437" ht="138.0" customHeight="1">
      <c r="A437" s="46"/>
      <c r="B437" s="31"/>
      <c r="C437" s="132"/>
      <c r="D437" s="132"/>
      <c r="E437" s="160"/>
      <c r="F437" s="132"/>
      <c r="G437" s="129"/>
      <c r="H437" s="129"/>
      <c r="I437" s="132"/>
      <c r="J437" s="31"/>
      <c r="K437" s="31"/>
      <c r="L437" s="31"/>
      <c r="M437" s="31"/>
      <c r="N437" s="31"/>
      <c r="O437" s="31"/>
      <c r="P437" s="31"/>
      <c r="Q437" s="31"/>
      <c r="R437" s="31"/>
      <c r="S437" s="31"/>
      <c r="T437" s="31"/>
      <c r="U437" s="31"/>
      <c r="V437" s="31"/>
      <c r="W437" s="31"/>
      <c r="X437" s="31"/>
      <c r="Y437" s="31"/>
    </row>
    <row r="438" ht="138.0" customHeight="1">
      <c r="A438" s="46"/>
      <c r="B438" s="31"/>
      <c r="C438" s="132"/>
      <c r="D438" s="132"/>
      <c r="E438" s="160"/>
      <c r="F438" s="132"/>
      <c r="G438" s="129"/>
      <c r="H438" s="129"/>
      <c r="I438" s="132"/>
      <c r="J438" s="31"/>
      <c r="K438" s="31"/>
      <c r="L438" s="31"/>
      <c r="M438" s="31"/>
      <c r="N438" s="31"/>
      <c r="O438" s="31"/>
      <c r="P438" s="31"/>
      <c r="Q438" s="31"/>
      <c r="R438" s="31"/>
      <c r="S438" s="31"/>
      <c r="T438" s="31"/>
      <c r="U438" s="31"/>
      <c r="V438" s="31"/>
      <c r="W438" s="31"/>
      <c r="X438" s="31"/>
      <c r="Y438" s="31"/>
    </row>
    <row r="439" ht="138.0" customHeight="1">
      <c r="A439" s="46"/>
      <c r="B439" s="31"/>
      <c r="C439" s="132"/>
      <c r="D439" s="132"/>
      <c r="E439" s="160"/>
      <c r="F439" s="132"/>
      <c r="G439" s="129"/>
      <c r="H439" s="129"/>
      <c r="I439" s="132"/>
      <c r="J439" s="31"/>
      <c r="K439" s="31"/>
      <c r="L439" s="31"/>
      <c r="M439" s="31"/>
      <c r="N439" s="31"/>
      <c r="O439" s="31"/>
      <c r="P439" s="31"/>
      <c r="Q439" s="31"/>
      <c r="R439" s="31"/>
      <c r="S439" s="31"/>
      <c r="T439" s="31"/>
      <c r="U439" s="31"/>
      <c r="V439" s="31"/>
      <c r="W439" s="31"/>
      <c r="X439" s="31"/>
      <c r="Y439" s="31"/>
    </row>
    <row r="440" ht="138.0" customHeight="1">
      <c r="A440" s="46"/>
      <c r="B440" s="31"/>
      <c r="C440" s="132"/>
      <c r="D440" s="132"/>
      <c r="E440" s="160"/>
      <c r="F440" s="132"/>
      <c r="G440" s="129"/>
      <c r="H440" s="129"/>
      <c r="I440" s="132"/>
      <c r="J440" s="31"/>
      <c r="K440" s="31"/>
      <c r="L440" s="31"/>
      <c r="M440" s="31"/>
      <c r="N440" s="31"/>
      <c r="O440" s="31"/>
      <c r="P440" s="31"/>
      <c r="Q440" s="31"/>
      <c r="R440" s="31"/>
      <c r="S440" s="31"/>
      <c r="T440" s="31"/>
      <c r="U440" s="31"/>
      <c r="V440" s="31"/>
      <c r="W440" s="31"/>
      <c r="X440" s="31"/>
      <c r="Y440" s="31"/>
    </row>
    <row r="441" ht="138.0" customHeight="1">
      <c r="A441" s="46"/>
      <c r="B441" s="31"/>
      <c r="C441" s="132"/>
      <c r="D441" s="132"/>
      <c r="E441" s="160"/>
      <c r="F441" s="132"/>
      <c r="G441" s="129"/>
      <c r="H441" s="129"/>
      <c r="I441" s="132"/>
      <c r="J441" s="31"/>
      <c r="K441" s="31"/>
      <c r="L441" s="31"/>
      <c r="M441" s="31"/>
      <c r="N441" s="31"/>
      <c r="O441" s="31"/>
      <c r="P441" s="31"/>
      <c r="Q441" s="31"/>
      <c r="R441" s="31"/>
      <c r="S441" s="31"/>
      <c r="T441" s="31"/>
      <c r="U441" s="31"/>
      <c r="V441" s="31"/>
      <c r="W441" s="31"/>
      <c r="X441" s="31"/>
      <c r="Y441" s="31"/>
    </row>
    <row r="442" ht="138.0" customHeight="1">
      <c r="A442" s="46"/>
      <c r="B442" s="31"/>
      <c r="C442" s="132"/>
      <c r="D442" s="132"/>
      <c r="E442" s="160"/>
      <c r="F442" s="132"/>
      <c r="G442" s="129"/>
      <c r="H442" s="129"/>
      <c r="I442" s="132"/>
      <c r="J442" s="31"/>
      <c r="K442" s="31"/>
      <c r="L442" s="31"/>
      <c r="M442" s="31"/>
      <c r="N442" s="31"/>
      <c r="O442" s="31"/>
      <c r="P442" s="31"/>
      <c r="Q442" s="31"/>
      <c r="R442" s="31"/>
      <c r="S442" s="31"/>
      <c r="T442" s="31"/>
      <c r="U442" s="31"/>
      <c r="V442" s="31"/>
      <c r="W442" s="31"/>
      <c r="X442" s="31"/>
      <c r="Y442" s="31"/>
    </row>
    <row r="443" ht="138.0" customHeight="1">
      <c r="A443" s="46"/>
      <c r="B443" s="31"/>
      <c r="C443" s="132"/>
      <c r="D443" s="132"/>
      <c r="E443" s="160"/>
      <c r="F443" s="132"/>
      <c r="G443" s="129"/>
      <c r="H443" s="129"/>
      <c r="I443" s="132"/>
      <c r="J443" s="31"/>
      <c r="K443" s="31"/>
      <c r="L443" s="31"/>
      <c r="M443" s="31"/>
      <c r="N443" s="31"/>
      <c r="O443" s="31"/>
      <c r="P443" s="31"/>
      <c r="Q443" s="31"/>
      <c r="R443" s="31"/>
      <c r="S443" s="31"/>
      <c r="T443" s="31"/>
      <c r="U443" s="31"/>
      <c r="V443" s="31"/>
      <c r="W443" s="31"/>
      <c r="X443" s="31"/>
      <c r="Y443" s="31"/>
    </row>
    <row r="444" ht="138.0" customHeight="1">
      <c r="A444" s="46"/>
      <c r="B444" s="31"/>
      <c r="C444" s="132"/>
      <c r="D444" s="132"/>
      <c r="E444" s="160"/>
      <c r="F444" s="132"/>
      <c r="G444" s="129"/>
      <c r="H444" s="129"/>
      <c r="I444" s="132"/>
      <c r="J444" s="31"/>
      <c r="K444" s="31"/>
      <c r="L444" s="31"/>
      <c r="M444" s="31"/>
      <c r="N444" s="31"/>
      <c r="O444" s="31"/>
      <c r="P444" s="31"/>
      <c r="Q444" s="31"/>
      <c r="R444" s="31"/>
      <c r="S444" s="31"/>
      <c r="T444" s="31"/>
      <c r="U444" s="31"/>
      <c r="V444" s="31"/>
      <c r="W444" s="31"/>
      <c r="X444" s="31"/>
      <c r="Y444" s="31"/>
    </row>
    <row r="445" ht="138.0" customHeight="1">
      <c r="A445" s="46"/>
      <c r="B445" s="31"/>
      <c r="C445" s="132"/>
      <c r="D445" s="132"/>
      <c r="E445" s="160"/>
      <c r="F445" s="132"/>
      <c r="G445" s="129"/>
      <c r="H445" s="129"/>
      <c r="I445" s="132"/>
      <c r="J445" s="31"/>
      <c r="K445" s="31"/>
      <c r="L445" s="31"/>
      <c r="M445" s="31"/>
      <c r="N445" s="31"/>
      <c r="O445" s="31"/>
      <c r="P445" s="31"/>
      <c r="Q445" s="31"/>
      <c r="R445" s="31"/>
      <c r="S445" s="31"/>
      <c r="T445" s="31"/>
      <c r="U445" s="31"/>
      <c r="V445" s="31"/>
      <c r="W445" s="31"/>
      <c r="X445" s="31"/>
      <c r="Y445" s="31"/>
    </row>
    <row r="446" ht="138.0" customHeight="1">
      <c r="A446" s="46"/>
      <c r="B446" s="31"/>
      <c r="C446" s="132"/>
      <c r="D446" s="132"/>
      <c r="E446" s="160"/>
      <c r="F446" s="132"/>
      <c r="G446" s="129"/>
      <c r="H446" s="129"/>
      <c r="I446" s="132"/>
      <c r="J446" s="31"/>
      <c r="K446" s="31"/>
      <c r="L446" s="31"/>
      <c r="M446" s="31"/>
      <c r="N446" s="31"/>
      <c r="O446" s="31"/>
      <c r="P446" s="31"/>
      <c r="Q446" s="31"/>
      <c r="R446" s="31"/>
      <c r="S446" s="31"/>
      <c r="T446" s="31"/>
      <c r="U446" s="31"/>
      <c r="V446" s="31"/>
      <c r="W446" s="31"/>
      <c r="X446" s="31"/>
      <c r="Y446" s="31"/>
    </row>
    <row r="447" ht="138.0" customHeight="1">
      <c r="A447" s="46"/>
      <c r="B447" s="31"/>
      <c r="C447" s="132"/>
      <c r="D447" s="132"/>
      <c r="E447" s="160"/>
      <c r="F447" s="132"/>
      <c r="G447" s="129"/>
      <c r="H447" s="129"/>
      <c r="I447" s="132"/>
      <c r="J447" s="31"/>
      <c r="K447" s="31"/>
      <c r="L447" s="31"/>
      <c r="M447" s="31"/>
      <c r="N447" s="31"/>
      <c r="O447" s="31"/>
      <c r="P447" s="31"/>
      <c r="Q447" s="31"/>
      <c r="R447" s="31"/>
      <c r="S447" s="31"/>
      <c r="T447" s="31"/>
      <c r="U447" s="31"/>
      <c r="V447" s="31"/>
      <c r="W447" s="31"/>
      <c r="X447" s="31"/>
      <c r="Y447" s="31"/>
    </row>
    <row r="448" ht="138.0" customHeight="1">
      <c r="A448" s="46"/>
      <c r="B448" s="31"/>
      <c r="C448" s="132"/>
      <c r="D448" s="132"/>
      <c r="E448" s="160"/>
      <c r="F448" s="132"/>
      <c r="G448" s="129"/>
      <c r="H448" s="129"/>
      <c r="I448" s="132"/>
      <c r="J448" s="31"/>
      <c r="K448" s="31"/>
      <c r="L448" s="31"/>
      <c r="M448" s="31"/>
      <c r="N448" s="31"/>
      <c r="O448" s="31"/>
      <c r="P448" s="31"/>
      <c r="Q448" s="31"/>
      <c r="R448" s="31"/>
      <c r="S448" s="31"/>
      <c r="T448" s="31"/>
      <c r="U448" s="31"/>
      <c r="V448" s="31"/>
      <c r="W448" s="31"/>
      <c r="X448" s="31"/>
      <c r="Y448" s="31"/>
    </row>
    <row r="449" ht="138.0" customHeight="1">
      <c r="A449" s="46"/>
      <c r="B449" s="31"/>
      <c r="C449" s="132"/>
      <c r="D449" s="132"/>
      <c r="E449" s="160"/>
      <c r="F449" s="132"/>
      <c r="G449" s="129"/>
      <c r="H449" s="129"/>
      <c r="I449" s="132"/>
      <c r="J449" s="31"/>
      <c r="K449" s="31"/>
      <c r="L449" s="31"/>
      <c r="M449" s="31"/>
      <c r="N449" s="31"/>
      <c r="O449" s="31"/>
      <c r="P449" s="31"/>
      <c r="Q449" s="31"/>
      <c r="R449" s="31"/>
      <c r="S449" s="31"/>
      <c r="T449" s="31"/>
      <c r="U449" s="31"/>
      <c r="V449" s="31"/>
      <c r="W449" s="31"/>
      <c r="X449" s="31"/>
      <c r="Y449" s="31"/>
    </row>
    <row r="450" ht="138.0" customHeight="1">
      <c r="A450" s="46"/>
      <c r="B450" s="31"/>
      <c r="C450" s="132"/>
      <c r="D450" s="132"/>
      <c r="E450" s="160"/>
      <c r="F450" s="132"/>
      <c r="G450" s="129"/>
      <c r="H450" s="129"/>
      <c r="I450" s="132"/>
      <c r="J450" s="31"/>
      <c r="K450" s="31"/>
      <c r="L450" s="31"/>
      <c r="M450" s="31"/>
      <c r="N450" s="31"/>
      <c r="O450" s="31"/>
      <c r="P450" s="31"/>
      <c r="Q450" s="31"/>
      <c r="R450" s="31"/>
      <c r="S450" s="31"/>
      <c r="T450" s="31"/>
      <c r="U450" s="31"/>
      <c r="V450" s="31"/>
      <c r="W450" s="31"/>
      <c r="X450" s="31"/>
      <c r="Y450" s="31"/>
    </row>
    <row r="451" ht="138.0" customHeight="1">
      <c r="A451" s="46"/>
      <c r="B451" s="31"/>
      <c r="C451" s="132"/>
      <c r="D451" s="132"/>
      <c r="E451" s="160"/>
      <c r="F451" s="132"/>
      <c r="G451" s="129"/>
      <c r="H451" s="129"/>
      <c r="I451" s="132"/>
      <c r="J451" s="31"/>
      <c r="K451" s="31"/>
      <c r="L451" s="31"/>
      <c r="M451" s="31"/>
      <c r="N451" s="31"/>
      <c r="O451" s="31"/>
      <c r="P451" s="31"/>
      <c r="Q451" s="31"/>
      <c r="R451" s="31"/>
      <c r="S451" s="31"/>
      <c r="T451" s="31"/>
      <c r="U451" s="31"/>
      <c r="V451" s="31"/>
      <c r="W451" s="31"/>
      <c r="X451" s="31"/>
      <c r="Y451" s="31"/>
    </row>
    <row r="452" ht="138.0" customHeight="1">
      <c r="A452" s="46"/>
      <c r="B452" s="31"/>
      <c r="C452" s="132"/>
      <c r="D452" s="132"/>
      <c r="E452" s="160"/>
      <c r="F452" s="132"/>
      <c r="G452" s="129"/>
      <c r="H452" s="129"/>
      <c r="I452" s="132"/>
      <c r="J452" s="31"/>
      <c r="K452" s="31"/>
      <c r="L452" s="31"/>
      <c r="M452" s="31"/>
      <c r="N452" s="31"/>
      <c r="O452" s="31"/>
      <c r="P452" s="31"/>
      <c r="Q452" s="31"/>
      <c r="R452" s="31"/>
      <c r="S452" s="31"/>
      <c r="T452" s="31"/>
      <c r="U452" s="31"/>
      <c r="V452" s="31"/>
      <c r="W452" s="31"/>
      <c r="X452" s="31"/>
      <c r="Y452" s="31"/>
    </row>
    <row r="453" ht="138.0" customHeight="1">
      <c r="A453" s="46"/>
      <c r="B453" s="31"/>
      <c r="C453" s="132"/>
      <c r="D453" s="132"/>
      <c r="E453" s="160"/>
      <c r="F453" s="132"/>
      <c r="G453" s="129"/>
      <c r="H453" s="129"/>
      <c r="I453" s="132"/>
      <c r="J453" s="31"/>
      <c r="K453" s="31"/>
      <c r="L453" s="31"/>
      <c r="M453" s="31"/>
      <c r="N453" s="31"/>
      <c r="O453" s="31"/>
      <c r="P453" s="31"/>
      <c r="Q453" s="31"/>
      <c r="R453" s="31"/>
      <c r="S453" s="31"/>
      <c r="T453" s="31"/>
      <c r="U453" s="31"/>
      <c r="V453" s="31"/>
      <c r="W453" s="31"/>
      <c r="X453" s="31"/>
      <c r="Y453" s="31"/>
    </row>
    <row r="454" ht="138.0" customHeight="1">
      <c r="A454" s="46"/>
      <c r="B454" s="31"/>
      <c r="C454" s="132"/>
      <c r="D454" s="132"/>
      <c r="E454" s="160"/>
      <c r="F454" s="132"/>
      <c r="G454" s="129"/>
      <c r="H454" s="129"/>
      <c r="I454" s="132"/>
      <c r="J454" s="31"/>
      <c r="K454" s="31"/>
      <c r="L454" s="31"/>
      <c r="M454" s="31"/>
      <c r="N454" s="31"/>
      <c r="O454" s="31"/>
      <c r="P454" s="31"/>
      <c r="Q454" s="31"/>
      <c r="R454" s="31"/>
      <c r="S454" s="31"/>
      <c r="T454" s="31"/>
      <c r="U454" s="31"/>
      <c r="V454" s="31"/>
      <c r="W454" s="31"/>
      <c r="X454" s="31"/>
      <c r="Y454" s="31"/>
    </row>
    <row r="455" ht="138.0" customHeight="1">
      <c r="A455" s="46"/>
      <c r="B455" s="31"/>
      <c r="C455" s="132"/>
      <c r="D455" s="132"/>
      <c r="E455" s="160"/>
      <c r="F455" s="132"/>
      <c r="G455" s="129"/>
      <c r="H455" s="129"/>
      <c r="I455" s="132"/>
      <c r="J455" s="31"/>
      <c r="K455" s="31"/>
      <c r="L455" s="31"/>
      <c r="M455" s="31"/>
      <c r="N455" s="31"/>
      <c r="O455" s="31"/>
      <c r="P455" s="31"/>
      <c r="Q455" s="31"/>
      <c r="R455" s="31"/>
      <c r="S455" s="31"/>
      <c r="T455" s="31"/>
      <c r="U455" s="31"/>
      <c r="V455" s="31"/>
      <c r="W455" s="31"/>
      <c r="X455" s="31"/>
      <c r="Y455" s="31"/>
    </row>
    <row r="456" ht="138.0" customHeight="1">
      <c r="A456" s="46"/>
      <c r="B456" s="31"/>
      <c r="C456" s="132"/>
      <c r="D456" s="132"/>
      <c r="E456" s="160"/>
      <c r="F456" s="132"/>
      <c r="G456" s="129"/>
      <c r="H456" s="129"/>
      <c r="I456" s="132"/>
      <c r="J456" s="31"/>
      <c r="K456" s="31"/>
      <c r="L456" s="31"/>
      <c r="M456" s="31"/>
      <c r="N456" s="31"/>
      <c r="O456" s="31"/>
      <c r="P456" s="31"/>
      <c r="Q456" s="31"/>
      <c r="R456" s="31"/>
      <c r="S456" s="31"/>
      <c r="T456" s="31"/>
      <c r="U456" s="31"/>
      <c r="V456" s="31"/>
      <c r="W456" s="31"/>
      <c r="X456" s="31"/>
      <c r="Y456" s="31"/>
    </row>
    <row r="457" ht="138.0" customHeight="1">
      <c r="A457" s="46"/>
      <c r="B457" s="31"/>
      <c r="C457" s="132"/>
      <c r="D457" s="132"/>
      <c r="E457" s="160"/>
      <c r="F457" s="132"/>
      <c r="G457" s="129"/>
      <c r="H457" s="129"/>
      <c r="I457" s="132"/>
      <c r="J457" s="31"/>
      <c r="K457" s="31"/>
      <c r="L457" s="31"/>
      <c r="M457" s="31"/>
      <c r="N457" s="31"/>
      <c r="O457" s="31"/>
      <c r="P457" s="31"/>
      <c r="Q457" s="31"/>
      <c r="R457" s="31"/>
      <c r="S457" s="31"/>
      <c r="T457" s="31"/>
      <c r="U457" s="31"/>
      <c r="V457" s="31"/>
      <c r="W457" s="31"/>
      <c r="X457" s="31"/>
      <c r="Y457" s="31"/>
    </row>
    <row r="458" ht="138.0" customHeight="1">
      <c r="A458" s="46"/>
      <c r="B458" s="31"/>
      <c r="C458" s="132"/>
      <c r="D458" s="132"/>
      <c r="E458" s="160"/>
      <c r="F458" s="132"/>
      <c r="G458" s="129"/>
      <c r="H458" s="129"/>
      <c r="I458" s="132"/>
      <c r="J458" s="31"/>
      <c r="K458" s="31"/>
      <c r="L458" s="31"/>
      <c r="M458" s="31"/>
      <c r="N458" s="31"/>
      <c r="O458" s="31"/>
      <c r="P458" s="31"/>
      <c r="Q458" s="31"/>
      <c r="R458" s="31"/>
      <c r="S458" s="31"/>
      <c r="T458" s="31"/>
      <c r="U458" s="31"/>
      <c r="V458" s="31"/>
      <c r="W458" s="31"/>
      <c r="X458" s="31"/>
      <c r="Y458" s="31"/>
    </row>
    <row r="459" ht="138.0" customHeight="1">
      <c r="A459" s="46"/>
      <c r="B459" s="31"/>
      <c r="C459" s="132"/>
      <c r="D459" s="132"/>
      <c r="E459" s="160"/>
      <c r="F459" s="132"/>
      <c r="G459" s="129"/>
      <c r="H459" s="129"/>
      <c r="I459" s="132"/>
      <c r="J459" s="31"/>
      <c r="K459" s="31"/>
      <c r="L459" s="31"/>
      <c r="M459" s="31"/>
      <c r="N459" s="31"/>
      <c r="O459" s="31"/>
      <c r="P459" s="31"/>
      <c r="Q459" s="31"/>
      <c r="R459" s="31"/>
      <c r="S459" s="31"/>
      <c r="T459" s="31"/>
      <c r="U459" s="31"/>
      <c r="V459" s="31"/>
      <c r="W459" s="31"/>
      <c r="X459" s="31"/>
      <c r="Y459" s="31"/>
    </row>
    <row r="460" ht="138.0" customHeight="1">
      <c r="A460" s="46"/>
      <c r="B460" s="31"/>
      <c r="C460" s="132"/>
      <c r="D460" s="132"/>
      <c r="E460" s="160"/>
      <c r="F460" s="132"/>
      <c r="G460" s="129"/>
      <c r="H460" s="129"/>
      <c r="I460" s="132"/>
      <c r="J460" s="31"/>
      <c r="K460" s="31"/>
      <c r="L460" s="31"/>
      <c r="M460" s="31"/>
      <c r="N460" s="31"/>
      <c r="O460" s="31"/>
      <c r="P460" s="31"/>
      <c r="Q460" s="31"/>
      <c r="R460" s="31"/>
      <c r="S460" s="31"/>
      <c r="T460" s="31"/>
      <c r="U460" s="31"/>
      <c r="V460" s="31"/>
      <c r="W460" s="31"/>
      <c r="X460" s="31"/>
      <c r="Y460" s="31"/>
    </row>
    <row r="461" ht="138.0" customHeight="1">
      <c r="A461" s="46"/>
      <c r="B461" s="31"/>
      <c r="C461" s="132"/>
      <c r="D461" s="132"/>
      <c r="E461" s="160"/>
      <c r="F461" s="132"/>
      <c r="G461" s="129"/>
      <c r="H461" s="129"/>
      <c r="I461" s="132"/>
      <c r="J461" s="31"/>
      <c r="K461" s="31"/>
      <c r="L461" s="31"/>
      <c r="M461" s="31"/>
      <c r="N461" s="31"/>
      <c r="O461" s="31"/>
      <c r="P461" s="31"/>
      <c r="Q461" s="31"/>
      <c r="R461" s="31"/>
      <c r="S461" s="31"/>
      <c r="T461" s="31"/>
      <c r="U461" s="31"/>
      <c r="V461" s="31"/>
      <c r="W461" s="31"/>
      <c r="X461" s="31"/>
      <c r="Y461" s="31"/>
    </row>
    <row r="462" ht="138.0" customHeight="1">
      <c r="A462" s="46"/>
      <c r="B462" s="31"/>
      <c r="C462" s="132"/>
      <c r="D462" s="132"/>
      <c r="E462" s="160"/>
      <c r="F462" s="132"/>
      <c r="G462" s="129"/>
      <c r="H462" s="129"/>
      <c r="I462" s="132"/>
      <c r="J462" s="31"/>
      <c r="K462" s="31"/>
      <c r="L462" s="31"/>
      <c r="M462" s="31"/>
      <c r="N462" s="31"/>
      <c r="O462" s="31"/>
      <c r="P462" s="31"/>
      <c r="Q462" s="31"/>
      <c r="R462" s="31"/>
      <c r="S462" s="31"/>
      <c r="T462" s="31"/>
      <c r="U462" s="31"/>
      <c r="V462" s="31"/>
      <c r="W462" s="31"/>
      <c r="X462" s="31"/>
      <c r="Y462" s="31"/>
    </row>
    <row r="463" ht="138.0" customHeight="1">
      <c r="A463" s="46"/>
      <c r="B463" s="31"/>
      <c r="C463" s="132"/>
      <c r="D463" s="132"/>
      <c r="E463" s="160"/>
      <c r="F463" s="132"/>
      <c r="G463" s="129"/>
      <c r="H463" s="129"/>
      <c r="I463" s="132"/>
      <c r="J463" s="31"/>
      <c r="K463" s="31"/>
      <c r="L463" s="31"/>
      <c r="M463" s="31"/>
      <c r="N463" s="31"/>
      <c r="O463" s="31"/>
      <c r="P463" s="31"/>
      <c r="Q463" s="31"/>
      <c r="R463" s="31"/>
      <c r="S463" s="31"/>
      <c r="T463" s="31"/>
      <c r="U463" s="31"/>
      <c r="V463" s="31"/>
      <c r="W463" s="31"/>
      <c r="X463" s="31"/>
      <c r="Y463" s="31"/>
    </row>
    <row r="464" ht="138.0" customHeight="1">
      <c r="A464" s="46"/>
      <c r="B464" s="31"/>
      <c r="C464" s="132"/>
      <c r="D464" s="132"/>
      <c r="E464" s="160"/>
      <c r="F464" s="132"/>
      <c r="G464" s="129"/>
      <c r="H464" s="129"/>
      <c r="I464" s="132"/>
      <c r="J464" s="31"/>
      <c r="K464" s="31"/>
      <c r="L464" s="31"/>
      <c r="M464" s="31"/>
      <c r="N464" s="31"/>
      <c r="O464" s="31"/>
      <c r="P464" s="31"/>
      <c r="Q464" s="31"/>
      <c r="R464" s="31"/>
      <c r="S464" s="31"/>
      <c r="T464" s="31"/>
      <c r="U464" s="31"/>
      <c r="V464" s="31"/>
      <c r="W464" s="31"/>
      <c r="X464" s="31"/>
      <c r="Y464" s="31"/>
    </row>
    <row r="465" ht="138.0" customHeight="1">
      <c r="A465" s="46"/>
      <c r="B465" s="31"/>
      <c r="C465" s="132"/>
      <c r="D465" s="132"/>
      <c r="E465" s="160"/>
      <c r="F465" s="132"/>
      <c r="G465" s="129"/>
      <c r="H465" s="129"/>
      <c r="I465" s="132"/>
      <c r="J465" s="31"/>
      <c r="K465" s="31"/>
      <c r="L465" s="31"/>
      <c r="M465" s="31"/>
      <c r="N465" s="31"/>
      <c r="O465" s="31"/>
      <c r="P465" s="31"/>
      <c r="Q465" s="31"/>
      <c r="R465" s="31"/>
      <c r="S465" s="31"/>
      <c r="T465" s="31"/>
      <c r="U465" s="31"/>
      <c r="V465" s="31"/>
      <c r="W465" s="31"/>
      <c r="X465" s="31"/>
      <c r="Y465" s="31"/>
    </row>
    <row r="466" ht="138.0" customHeight="1">
      <c r="A466" s="46"/>
      <c r="B466" s="31"/>
      <c r="C466" s="132"/>
      <c r="D466" s="132"/>
      <c r="E466" s="160"/>
      <c r="F466" s="132"/>
      <c r="G466" s="129"/>
      <c r="H466" s="129"/>
      <c r="I466" s="132"/>
      <c r="J466" s="31"/>
      <c r="K466" s="31"/>
      <c r="L466" s="31"/>
      <c r="M466" s="31"/>
      <c r="N466" s="31"/>
      <c r="O466" s="31"/>
      <c r="P466" s="31"/>
      <c r="Q466" s="31"/>
      <c r="R466" s="31"/>
      <c r="S466" s="31"/>
      <c r="T466" s="31"/>
      <c r="U466" s="31"/>
      <c r="V466" s="31"/>
      <c r="W466" s="31"/>
      <c r="X466" s="31"/>
      <c r="Y466" s="31"/>
    </row>
    <row r="467" ht="138.0" customHeight="1">
      <c r="A467" s="46"/>
      <c r="B467" s="31"/>
      <c r="C467" s="132"/>
      <c r="D467" s="132"/>
      <c r="E467" s="160"/>
      <c r="F467" s="132"/>
      <c r="G467" s="129"/>
      <c r="H467" s="129"/>
      <c r="I467" s="132"/>
      <c r="J467" s="31"/>
      <c r="K467" s="31"/>
      <c r="L467" s="31"/>
      <c r="M467" s="31"/>
      <c r="N467" s="31"/>
      <c r="O467" s="31"/>
      <c r="P467" s="31"/>
      <c r="Q467" s="31"/>
      <c r="R467" s="31"/>
      <c r="S467" s="31"/>
      <c r="T467" s="31"/>
      <c r="U467" s="31"/>
      <c r="V467" s="31"/>
      <c r="W467" s="31"/>
      <c r="X467" s="31"/>
      <c r="Y467" s="31"/>
    </row>
    <row r="468" ht="138.0" customHeight="1">
      <c r="A468" s="46"/>
      <c r="B468" s="31"/>
      <c r="C468" s="132"/>
      <c r="D468" s="132"/>
      <c r="E468" s="160"/>
      <c r="F468" s="132"/>
      <c r="G468" s="129"/>
      <c r="H468" s="129"/>
      <c r="I468" s="132"/>
      <c r="J468" s="31"/>
      <c r="K468" s="31"/>
      <c r="L468" s="31"/>
      <c r="M468" s="31"/>
      <c r="N468" s="31"/>
      <c r="O468" s="31"/>
      <c r="P468" s="31"/>
      <c r="Q468" s="31"/>
      <c r="R468" s="31"/>
      <c r="S468" s="31"/>
      <c r="T468" s="31"/>
      <c r="U468" s="31"/>
      <c r="V468" s="31"/>
      <c r="W468" s="31"/>
      <c r="X468" s="31"/>
      <c r="Y468" s="31"/>
    </row>
    <row r="469" ht="138.0" customHeight="1">
      <c r="A469" s="46"/>
      <c r="B469" s="31"/>
      <c r="C469" s="132"/>
      <c r="D469" s="132"/>
      <c r="E469" s="160"/>
      <c r="F469" s="132"/>
      <c r="G469" s="129"/>
      <c r="H469" s="129"/>
      <c r="I469" s="132"/>
      <c r="J469" s="31"/>
      <c r="K469" s="31"/>
      <c r="L469" s="31"/>
      <c r="M469" s="31"/>
      <c r="N469" s="31"/>
      <c r="O469" s="31"/>
      <c r="P469" s="31"/>
      <c r="Q469" s="31"/>
      <c r="R469" s="31"/>
      <c r="S469" s="31"/>
      <c r="T469" s="31"/>
      <c r="U469" s="31"/>
      <c r="V469" s="31"/>
      <c r="W469" s="31"/>
      <c r="X469" s="31"/>
      <c r="Y469" s="31"/>
    </row>
    <row r="470" ht="138.0" customHeight="1">
      <c r="A470" s="46"/>
      <c r="B470" s="31"/>
      <c r="C470" s="132"/>
      <c r="D470" s="132"/>
      <c r="E470" s="160"/>
      <c r="F470" s="132"/>
      <c r="G470" s="129"/>
      <c r="H470" s="129"/>
      <c r="I470" s="132"/>
      <c r="J470" s="31"/>
      <c r="K470" s="31"/>
      <c r="L470" s="31"/>
      <c r="M470" s="31"/>
      <c r="N470" s="31"/>
      <c r="O470" s="31"/>
      <c r="P470" s="31"/>
      <c r="Q470" s="31"/>
      <c r="R470" s="31"/>
      <c r="S470" s="31"/>
      <c r="T470" s="31"/>
      <c r="U470" s="31"/>
      <c r="V470" s="31"/>
      <c r="W470" s="31"/>
      <c r="X470" s="31"/>
      <c r="Y470" s="31"/>
    </row>
    <row r="471" ht="138.0" customHeight="1">
      <c r="A471" s="46"/>
      <c r="B471" s="31"/>
      <c r="C471" s="132"/>
      <c r="D471" s="132"/>
      <c r="E471" s="160"/>
      <c r="F471" s="132"/>
      <c r="G471" s="129"/>
      <c r="H471" s="129"/>
      <c r="I471" s="132"/>
      <c r="J471" s="31"/>
      <c r="K471" s="31"/>
      <c r="L471" s="31"/>
      <c r="M471" s="31"/>
      <c r="N471" s="31"/>
      <c r="O471" s="31"/>
      <c r="P471" s="31"/>
      <c r="Q471" s="31"/>
      <c r="R471" s="31"/>
      <c r="S471" s="31"/>
      <c r="T471" s="31"/>
      <c r="U471" s="31"/>
      <c r="V471" s="31"/>
      <c r="W471" s="31"/>
      <c r="X471" s="31"/>
      <c r="Y471" s="31"/>
    </row>
    <row r="472" ht="138.0" customHeight="1">
      <c r="A472" s="46"/>
      <c r="B472" s="31"/>
      <c r="C472" s="132"/>
      <c r="D472" s="132"/>
      <c r="E472" s="160"/>
      <c r="F472" s="132"/>
      <c r="G472" s="129"/>
      <c r="H472" s="129"/>
      <c r="I472" s="132"/>
      <c r="J472" s="31"/>
      <c r="K472" s="31"/>
      <c r="L472" s="31"/>
      <c r="M472" s="31"/>
      <c r="N472" s="31"/>
      <c r="O472" s="31"/>
      <c r="P472" s="31"/>
      <c r="Q472" s="31"/>
      <c r="R472" s="31"/>
      <c r="S472" s="31"/>
      <c r="T472" s="31"/>
      <c r="U472" s="31"/>
      <c r="V472" s="31"/>
      <c r="W472" s="31"/>
      <c r="X472" s="31"/>
      <c r="Y472" s="31"/>
    </row>
    <row r="473" ht="138.0" customHeight="1">
      <c r="A473" s="46"/>
      <c r="B473" s="31"/>
      <c r="C473" s="132"/>
      <c r="D473" s="132"/>
      <c r="E473" s="160"/>
      <c r="F473" s="132"/>
      <c r="G473" s="129"/>
      <c r="H473" s="129"/>
      <c r="I473" s="132"/>
      <c r="J473" s="31"/>
      <c r="K473" s="31"/>
      <c r="L473" s="31"/>
      <c r="M473" s="31"/>
      <c r="N473" s="31"/>
      <c r="O473" s="31"/>
      <c r="P473" s="31"/>
      <c r="Q473" s="31"/>
      <c r="R473" s="31"/>
      <c r="S473" s="31"/>
      <c r="T473" s="31"/>
      <c r="U473" s="31"/>
      <c r="V473" s="31"/>
      <c r="W473" s="31"/>
      <c r="X473" s="31"/>
      <c r="Y473" s="31"/>
    </row>
    <row r="474" ht="138.0" customHeight="1">
      <c r="A474" s="46"/>
      <c r="B474" s="31"/>
      <c r="C474" s="132"/>
      <c r="D474" s="132"/>
      <c r="E474" s="160"/>
      <c r="F474" s="132"/>
      <c r="G474" s="129"/>
      <c r="H474" s="129"/>
      <c r="I474" s="132"/>
      <c r="J474" s="31"/>
      <c r="K474" s="31"/>
      <c r="L474" s="31"/>
      <c r="M474" s="31"/>
      <c r="N474" s="31"/>
      <c r="O474" s="31"/>
      <c r="P474" s="31"/>
      <c r="Q474" s="31"/>
      <c r="R474" s="31"/>
      <c r="S474" s="31"/>
      <c r="T474" s="31"/>
      <c r="U474" s="31"/>
      <c r="V474" s="31"/>
      <c r="W474" s="31"/>
      <c r="X474" s="31"/>
      <c r="Y474" s="31"/>
    </row>
    <row r="475" ht="138.0" customHeight="1">
      <c r="A475" s="46"/>
      <c r="B475" s="31"/>
      <c r="C475" s="132"/>
      <c r="D475" s="132"/>
      <c r="E475" s="160"/>
      <c r="F475" s="132"/>
      <c r="G475" s="129"/>
      <c r="H475" s="129"/>
      <c r="I475" s="132"/>
      <c r="J475" s="31"/>
      <c r="K475" s="31"/>
      <c r="L475" s="31"/>
      <c r="M475" s="31"/>
      <c r="N475" s="31"/>
      <c r="O475" s="31"/>
      <c r="P475" s="31"/>
      <c r="Q475" s="31"/>
      <c r="R475" s="31"/>
      <c r="S475" s="31"/>
      <c r="T475" s="31"/>
      <c r="U475" s="31"/>
      <c r="V475" s="31"/>
      <c r="W475" s="31"/>
      <c r="X475" s="31"/>
      <c r="Y475" s="31"/>
    </row>
    <row r="476" ht="138.0" customHeight="1">
      <c r="A476" s="46"/>
      <c r="B476" s="31"/>
      <c r="C476" s="132"/>
      <c r="D476" s="132"/>
      <c r="E476" s="160"/>
      <c r="F476" s="132"/>
      <c r="G476" s="129"/>
      <c r="H476" s="129"/>
      <c r="I476" s="132"/>
      <c r="J476" s="31"/>
      <c r="K476" s="31"/>
      <c r="L476" s="31"/>
      <c r="M476" s="31"/>
      <c r="N476" s="31"/>
      <c r="O476" s="31"/>
      <c r="P476" s="31"/>
      <c r="Q476" s="31"/>
      <c r="R476" s="31"/>
      <c r="S476" s="31"/>
      <c r="T476" s="31"/>
      <c r="U476" s="31"/>
      <c r="V476" s="31"/>
      <c r="W476" s="31"/>
      <c r="X476" s="31"/>
      <c r="Y476" s="31"/>
    </row>
    <row r="477" ht="138.0" customHeight="1">
      <c r="A477" s="46"/>
      <c r="B477" s="31"/>
      <c r="C477" s="132"/>
      <c r="D477" s="132"/>
      <c r="E477" s="160"/>
      <c r="F477" s="132"/>
      <c r="G477" s="129"/>
      <c r="H477" s="129"/>
      <c r="I477" s="132"/>
      <c r="J477" s="31"/>
      <c r="K477" s="31"/>
      <c r="L477" s="31"/>
      <c r="M477" s="31"/>
      <c r="N477" s="31"/>
      <c r="O477" s="31"/>
      <c r="P477" s="31"/>
      <c r="Q477" s="31"/>
      <c r="R477" s="31"/>
      <c r="S477" s="31"/>
      <c r="T477" s="31"/>
      <c r="U477" s="31"/>
      <c r="V477" s="31"/>
      <c r="W477" s="31"/>
      <c r="X477" s="31"/>
      <c r="Y477" s="31"/>
    </row>
    <row r="478" ht="138.0" customHeight="1">
      <c r="A478" s="46"/>
      <c r="B478" s="31"/>
      <c r="C478" s="132"/>
      <c r="D478" s="132"/>
      <c r="E478" s="160"/>
      <c r="F478" s="132"/>
      <c r="G478" s="129"/>
      <c r="H478" s="129"/>
      <c r="I478" s="132"/>
      <c r="J478" s="31"/>
      <c r="K478" s="31"/>
      <c r="L478" s="31"/>
      <c r="M478" s="31"/>
      <c r="N478" s="31"/>
      <c r="O478" s="31"/>
      <c r="P478" s="31"/>
      <c r="Q478" s="31"/>
      <c r="R478" s="31"/>
      <c r="S478" s="31"/>
      <c r="T478" s="31"/>
      <c r="U478" s="31"/>
      <c r="V478" s="31"/>
      <c r="W478" s="31"/>
      <c r="X478" s="31"/>
      <c r="Y478" s="31"/>
    </row>
    <row r="479" ht="138.0" customHeight="1">
      <c r="A479" s="46"/>
      <c r="B479" s="31"/>
      <c r="C479" s="132"/>
      <c r="D479" s="132"/>
      <c r="E479" s="160"/>
      <c r="F479" s="132"/>
      <c r="G479" s="129"/>
      <c r="H479" s="129"/>
      <c r="I479" s="132"/>
      <c r="J479" s="31"/>
      <c r="K479" s="31"/>
      <c r="L479" s="31"/>
      <c r="M479" s="31"/>
      <c r="N479" s="31"/>
      <c r="O479" s="31"/>
      <c r="P479" s="31"/>
      <c r="Q479" s="31"/>
      <c r="R479" s="31"/>
      <c r="S479" s="31"/>
      <c r="T479" s="31"/>
      <c r="U479" s="31"/>
      <c r="V479" s="31"/>
      <c r="W479" s="31"/>
      <c r="X479" s="31"/>
      <c r="Y479" s="31"/>
    </row>
    <row r="480" ht="138.0" customHeight="1">
      <c r="A480" s="46"/>
      <c r="B480" s="31"/>
      <c r="C480" s="132"/>
      <c r="D480" s="132"/>
      <c r="E480" s="160"/>
      <c r="F480" s="132"/>
      <c r="G480" s="129"/>
      <c r="H480" s="129"/>
      <c r="I480" s="132"/>
      <c r="J480" s="31"/>
      <c r="K480" s="31"/>
      <c r="L480" s="31"/>
      <c r="M480" s="31"/>
      <c r="N480" s="31"/>
      <c r="O480" s="31"/>
      <c r="P480" s="31"/>
      <c r="Q480" s="31"/>
      <c r="R480" s="31"/>
      <c r="S480" s="31"/>
      <c r="T480" s="31"/>
      <c r="U480" s="31"/>
      <c r="V480" s="31"/>
      <c r="W480" s="31"/>
      <c r="X480" s="31"/>
      <c r="Y480" s="31"/>
    </row>
    <row r="481" ht="138.0" customHeight="1">
      <c r="A481" s="46"/>
      <c r="B481" s="31"/>
      <c r="C481" s="132"/>
      <c r="D481" s="132"/>
      <c r="E481" s="160"/>
      <c r="F481" s="132"/>
      <c r="G481" s="129"/>
      <c r="H481" s="129"/>
      <c r="I481" s="132"/>
      <c r="J481" s="31"/>
      <c r="K481" s="31"/>
      <c r="L481" s="31"/>
      <c r="M481" s="31"/>
      <c r="N481" s="31"/>
      <c r="O481" s="31"/>
      <c r="P481" s="31"/>
      <c r="Q481" s="31"/>
      <c r="R481" s="31"/>
      <c r="S481" s="31"/>
      <c r="T481" s="31"/>
      <c r="U481" s="31"/>
      <c r="V481" s="31"/>
      <c r="W481" s="31"/>
      <c r="X481" s="31"/>
      <c r="Y481" s="31"/>
    </row>
    <row r="482" ht="138.0" customHeight="1">
      <c r="A482" s="46"/>
      <c r="B482" s="31"/>
      <c r="C482" s="132"/>
      <c r="D482" s="132"/>
      <c r="E482" s="160"/>
      <c r="F482" s="132"/>
      <c r="G482" s="129"/>
      <c r="H482" s="129"/>
      <c r="I482" s="132"/>
      <c r="J482" s="31"/>
      <c r="K482" s="31"/>
      <c r="L482" s="31"/>
      <c r="M482" s="31"/>
      <c r="N482" s="31"/>
      <c r="O482" s="31"/>
      <c r="P482" s="31"/>
      <c r="Q482" s="31"/>
      <c r="R482" s="31"/>
      <c r="S482" s="31"/>
      <c r="T482" s="31"/>
      <c r="U482" s="31"/>
      <c r="V482" s="31"/>
      <c r="W482" s="31"/>
      <c r="X482" s="31"/>
      <c r="Y482" s="31"/>
    </row>
    <row r="483" ht="138.0" customHeight="1">
      <c r="A483" s="46"/>
      <c r="B483" s="31"/>
      <c r="C483" s="132"/>
      <c r="D483" s="132"/>
      <c r="E483" s="160"/>
      <c r="F483" s="132"/>
      <c r="G483" s="129"/>
      <c r="H483" s="129"/>
      <c r="I483" s="132"/>
      <c r="J483" s="31"/>
      <c r="K483" s="31"/>
      <c r="L483" s="31"/>
      <c r="M483" s="31"/>
      <c r="N483" s="31"/>
      <c r="O483" s="31"/>
      <c r="P483" s="31"/>
      <c r="Q483" s="31"/>
      <c r="R483" s="31"/>
      <c r="S483" s="31"/>
      <c r="T483" s="31"/>
      <c r="U483" s="31"/>
      <c r="V483" s="31"/>
      <c r="W483" s="31"/>
      <c r="X483" s="31"/>
      <c r="Y483" s="31"/>
    </row>
    <row r="484" ht="138.0" customHeight="1">
      <c r="A484" s="46"/>
      <c r="B484" s="31"/>
      <c r="C484" s="132"/>
      <c r="D484" s="132"/>
      <c r="E484" s="160"/>
      <c r="F484" s="132"/>
      <c r="G484" s="129"/>
      <c r="H484" s="129"/>
      <c r="I484" s="132"/>
      <c r="J484" s="31"/>
      <c r="K484" s="31"/>
      <c r="L484" s="31"/>
      <c r="M484" s="31"/>
      <c r="N484" s="31"/>
      <c r="O484" s="31"/>
      <c r="P484" s="31"/>
      <c r="Q484" s="31"/>
      <c r="R484" s="31"/>
      <c r="S484" s="31"/>
      <c r="T484" s="31"/>
      <c r="U484" s="31"/>
      <c r="V484" s="31"/>
      <c r="W484" s="31"/>
      <c r="X484" s="31"/>
      <c r="Y484" s="31"/>
    </row>
    <row r="485" ht="138.0" customHeight="1">
      <c r="A485" s="46"/>
      <c r="B485" s="31"/>
      <c r="C485" s="132"/>
      <c r="D485" s="132"/>
      <c r="E485" s="160"/>
      <c r="F485" s="132"/>
      <c r="G485" s="129"/>
      <c r="H485" s="129"/>
      <c r="I485" s="132"/>
      <c r="J485" s="31"/>
      <c r="K485" s="31"/>
      <c r="L485" s="31"/>
      <c r="M485" s="31"/>
      <c r="N485" s="31"/>
      <c r="O485" s="31"/>
      <c r="P485" s="31"/>
      <c r="Q485" s="31"/>
      <c r="R485" s="31"/>
      <c r="S485" s="31"/>
      <c r="T485" s="31"/>
      <c r="U485" s="31"/>
      <c r="V485" s="31"/>
      <c r="W485" s="31"/>
      <c r="X485" s="31"/>
      <c r="Y485" s="31"/>
    </row>
    <row r="486" ht="138.0" customHeight="1">
      <c r="A486" s="46"/>
      <c r="B486" s="31"/>
      <c r="C486" s="132"/>
      <c r="D486" s="132"/>
      <c r="E486" s="160"/>
      <c r="F486" s="132"/>
      <c r="G486" s="129"/>
      <c r="H486" s="129"/>
      <c r="I486" s="132"/>
      <c r="J486" s="31"/>
      <c r="K486" s="31"/>
      <c r="L486" s="31"/>
      <c r="M486" s="31"/>
      <c r="N486" s="31"/>
      <c r="O486" s="31"/>
      <c r="P486" s="31"/>
      <c r="Q486" s="31"/>
      <c r="R486" s="31"/>
      <c r="S486" s="31"/>
      <c r="T486" s="31"/>
      <c r="U486" s="31"/>
      <c r="V486" s="31"/>
      <c r="W486" s="31"/>
      <c r="X486" s="31"/>
      <c r="Y486" s="31"/>
    </row>
    <row r="487" ht="138.0" customHeight="1">
      <c r="A487" s="46"/>
      <c r="B487" s="31"/>
      <c r="C487" s="132"/>
      <c r="D487" s="132"/>
      <c r="E487" s="160"/>
      <c r="F487" s="132"/>
      <c r="G487" s="129"/>
      <c r="H487" s="129"/>
      <c r="I487" s="132"/>
      <c r="J487" s="31"/>
      <c r="K487" s="31"/>
      <c r="L487" s="31"/>
      <c r="M487" s="31"/>
      <c r="N487" s="31"/>
      <c r="O487" s="31"/>
      <c r="P487" s="31"/>
      <c r="Q487" s="31"/>
      <c r="R487" s="31"/>
      <c r="S487" s="31"/>
      <c r="T487" s="31"/>
      <c r="U487" s="31"/>
      <c r="V487" s="31"/>
      <c r="W487" s="31"/>
      <c r="X487" s="31"/>
      <c r="Y487" s="31"/>
    </row>
    <row r="488" ht="138.0" customHeight="1">
      <c r="A488" s="46"/>
      <c r="B488" s="31"/>
      <c r="C488" s="132"/>
      <c r="D488" s="132"/>
      <c r="E488" s="160"/>
      <c r="F488" s="132"/>
      <c r="G488" s="129"/>
      <c r="H488" s="129"/>
      <c r="I488" s="132"/>
      <c r="J488" s="31"/>
      <c r="K488" s="31"/>
      <c r="L488" s="31"/>
      <c r="M488" s="31"/>
      <c r="N488" s="31"/>
      <c r="O488" s="31"/>
      <c r="P488" s="31"/>
      <c r="Q488" s="31"/>
      <c r="R488" s="31"/>
      <c r="S488" s="31"/>
      <c r="T488" s="31"/>
      <c r="U488" s="31"/>
      <c r="V488" s="31"/>
      <c r="W488" s="31"/>
      <c r="X488" s="31"/>
      <c r="Y488" s="31"/>
    </row>
    <row r="489" ht="138.0" customHeight="1">
      <c r="A489" s="46"/>
      <c r="B489" s="31"/>
      <c r="C489" s="132"/>
      <c r="D489" s="132"/>
      <c r="E489" s="160"/>
      <c r="F489" s="132"/>
      <c r="G489" s="129"/>
      <c r="H489" s="129"/>
      <c r="I489" s="132"/>
      <c r="J489" s="31"/>
      <c r="K489" s="31"/>
      <c r="L489" s="31"/>
      <c r="M489" s="31"/>
      <c r="N489" s="31"/>
      <c r="O489" s="31"/>
      <c r="P489" s="31"/>
      <c r="Q489" s="31"/>
      <c r="R489" s="31"/>
      <c r="S489" s="31"/>
      <c r="T489" s="31"/>
      <c r="U489" s="31"/>
      <c r="V489" s="31"/>
      <c r="W489" s="31"/>
      <c r="X489" s="31"/>
      <c r="Y489" s="31"/>
    </row>
    <row r="490" ht="138.0" customHeight="1">
      <c r="A490" s="46"/>
      <c r="B490" s="31"/>
      <c r="C490" s="132"/>
      <c r="D490" s="132"/>
      <c r="E490" s="160"/>
      <c r="F490" s="132"/>
      <c r="G490" s="129"/>
      <c r="H490" s="129"/>
      <c r="I490" s="132"/>
      <c r="J490" s="31"/>
      <c r="K490" s="31"/>
      <c r="L490" s="31"/>
      <c r="M490" s="31"/>
      <c r="N490" s="31"/>
      <c r="O490" s="31"/>
      <c r="P490" s="31"/>
      <c r="Q490" s="31"/>
      <c r="R490" s="31"/>
      <c r="S490" s="31"/>
      <c r="T490" s="31"/>
      <c r="U490" s="31"/>
      <c r="V490" s="31"/>
      <c r="W490" s="31"/>
      <c r="X490" s="31"/>
      <c r="Y490" s="31"/>
    </row>
    <row r="491" ht="138.0" customHeight="1">
      <c r="A491" s="46"/>
      <c r="B491" s="31"/>
      <c r="C491" s="132"/>
      <c r="D491" s="132"/>
      <c r="E491" s="160"/>
      <c r="F491" s="132"/>
      <c r="G491" s="129"/>
      <c r="H491" s="129"/>
      <c r="I491" s="132"/>
      <c r="J491" s="31"/>
      <c r="K491" s="31"/>
      <c r="L491" s="31"/>
      <c r="M491" s="31"/>
      <c r="N491" s="31"/>
      <c r="O491" s="31"/>
      <c r="P491" s="31"/>
      <c r="Q491" s="31"/>
      <c r="R491" s="31"/>
      <c r="S491" s="31"/>
      <c r="T491" s="31"/>
      <c r="U491" s="31"/>
      <c r="V491" s="31"/>
      <c r="W491" s="31"/>
      <c r="X491" s="31"/>
      <c r="Y491" s="31"/>
    </row>
    <row r="492" ht="138.0" customHeight="1">
      <c r="A492" s="46"/>
      <c r="B492" s="31"/>
      <c r="C492" s="132"/>
      <c r="D492" s="132"/>
      <c r="E492" s="160"/>
      <c r="F492" s="132"/>
      <c r="G492" s="129"/>
      <c r="H492" s="129"/>
      <c r="I492" s="132"/>
      <c r="J492" s="31"/>
      <c r="K492" s="31"/>
      <c r="L492" s="31"/>
      <c r="M492" s="31"/>
      <c r="N492" s="31"/>
      <c r="O492" s="31"/>
      <c r="P492" s="31"/>
      <c r="Q492" s="31"/>
      <c r="R492" s="31"/>
      <c r="S492" s="31"/>
      <c r="T492" s="31"/>
      <c r="U492" s="31"/>
      <c r="V492" s="31"/>
      <c r="W492" s="31"/>
      <c r="X492" s="31"/>
      <c r="Y492" s="31"/>
    </row>
    <row r="493" ht="138.0" customHeight="1">
      <c r="A493" s="46"/>
      <c r="B493" s="31"/>
      <c r="C493" s="132"/>
      <c r="D493" s="132"/>
      <c r="E493" s="160"/>
      <c r="F493" s="132"/>
      <c r="G493" s="129"/>
      <c r="H493" s="129"/>
      <c r="I493" s="132"/>
      <c r="J493" s="31"/>
      <c r="K493" s="31"/>
      <c r="L493" s="31"/>
      <c r="M493" s="31"/>
      <c r="N493" s="31"/>
      <c r="O493" s="31"/>
      <c r="P493" s="31"/>
      <c r="Q493" s="31"/>
      <c r="R493" s="31"/>
      <c r="S493" s="31"/>
      <c r="T493" s="31"/>
      <c r="U493" s="31"/>
      <c r="V493" s="31"/>
      <c r="W493" s="31"/>
      <c r="X493" s="31"/>
      <c r="Y493" s="31"/>
    </row>
    <row r="494" ht="138.0" customHeight="1">
      <c r="A494" s="46"/>
      <c r="B494" s="31"/>
      <c r="C494" s="132"/>
      <c r="D494" s="132"/>
      <c r="E494" s="160"/>
      <c r="F494" s="132"/>
      <c r="G494" s="129"/>
      <c r="H494" s="129"/>
      <c r="I494" s="132"/>
      <c r="J494" s="31"/>
      <c r="K494" s="31"/>
      <c r="L494" s="31"/>
      <c r="M494" s="31"/>
      <c r="N494" s="31"/>
      <c r="O494" s="31"/>
      <c r="P494" s="31"/>
      <c r="Q494" s="31"/>
      <c r="R494" s="31"/>
      <c r="S494" s="31"/>
      <c r="T494" s="31"/>
      <c r="U494" s="31"/>
      <c r="V494" s="31"/>
      <c r="W494" s="31"/>
      <c r="X494" s="31"/>
      <c r="Y494" s="31"/>
    </row>
    <row r="495" ht="138.0" customHeight="1">
      <c r="A495" s="46"/>
      <c r="B495" s="31"/>
      <c r="C495" s="132"/>
      <c r="D495" s="132"/>
      <c r="E495" s="160"/>
      <c r="F495" s="132"/>
      <c r="G495" s="129"/>
      <c r="H495" s="129"/>
      <c r="I495" s="132"/>
      <c r="J495" s="31"/>
      <c r="K495" s="31"/>
      <c r="L495" s="31"/>
      <c r="M495" s="31"/>
      <c r="N495" s="31"/>
      <c r="O495" s="31"/>
      <c r="P495" s="31"/>
      <c r="Q495" s="31"/>
      <c r="R495" s="31"/>
      <c r="S495" s="31"/>
      <c r="T495" s="31"/>
      <c r="U495" s="31"/>
      <c r="V495" s="31"/>
      <c r="W495" s="31"/>
      <c r="X495" s="31"/>
      <c r="Y495" s="31"/>
    </row>
    <row r="496" ht="138.0" customHeight="1">
      <c r="A496" s="46"/>
      <c r="B496" s="31"/>
      <c r="C496" s="132"/>
      <c r="D496" s="132"/>
      <c r="E496" s="160"/>
      <c r="F496" s="132"/>
      <c r="G496" s="129"/>
      <c r="H496" s="129"/>
      <c r="I496" s="132"/>
      <c r="J496" s="31"/>
      <c r="K496" s="31"/>
      <c r="L496" s="31"/>
      <c r="M496" s="31"/>
      <c r="N496" s="31"/>
      <c r="O496" s="31"/>
      <c r="P496" s="31"/>
      <c r="Q496" s="31"/>
      <c r="R496" s="31"/>
      <c r="S496" s="31"/>
      <c r="T496" s="31"/>
      <c r="U496" s="31"/>
      <c r="V496" s="31"/>
      <c r="W496" s="31"/>
      <c r="X496" s="31"/>
      <c r="Y496" s="31"/>
    </row>
    <row r="497" ht="138.0" customHeight="1">
      <c r="A497" s="46"/>
      <c r="B497" s="31"/>
      <c r="C497" s="132"/>
      <c r="D497" s="132"/>
      <c r="E497" s="160"/>
      <c r="F497" s="132"/>
      <c r="G497" s="129"/>
      <c r="H497" s="129"/>
      <c r="I497" s="132"/>
      <c r="J497" s="31"/>
      <c r="K497" s="31"/>
      <c r="L497" s="31"/>
      <c r="M497" s="31"/>
      <c r="N497" s="31"/>
      <c r="O497" s="31"/>
      <c r="P497" s="31"/>
      <c r="Q497" s="31"/>
      <c r="R497" s="31"/>
      <c r="S497" s="31"/>
      <c r="T497" s="31"/>
      <c r="U497" s="31"/>
      <c r="V497" s="31"/>
      <c r="W497" s="31"/>
      <c r="X497" s="31"/>
      <c r="Y497" s="31"/>
    </row>
    <row r="498" ht="138.0" customHeight="1">
      <c r="A498" s="46"/>
      <c r="B498" s="31"/>
      <c r="C498" s="132"/>
      <c r="D498" s="132"/>
      <c r="E498" s="160"/>
      <c r="F498" s="132"/>
      <c r="G498" s="129"/>
      <c r="H498" s="129"/>
      <c r="I498" s="132"/>
      <c r="J498" s="31"/>
      <c r="K498" s="31"/>
      <c r="L498" s="31"/>
      <c r="M498" s="31"/>
      <c r="N498" s="31"/>
      <c r="O498" s="31"/>
      <c r="P498" s="31"/>
      <c r="Q498" s="31"/>
      <c r="R498" s="31"/>
      <c r="S498" s="31"/>
      <c r="T498" s="31"/>
      <c r="U498" s="31"/>
      <c r="V498" s="31"/>
      <c r="W498" s="31"/>
      <c r="X498" s="31"/>
      <c r="Y498" s="31"/>
    </row>
    <row r="499" ht="138.0" customHeight="1">
      <c r="A499" s="46"/>
      <c r="B499" s="31"/>
      <c r="C499" s="132"/>
      <c r="D499" s="132"/>
      <c r="E499" s="160"/>
      <c r="F499" s="132"/>
      <c r="G499" s="129"/>
      <c r="H499" s="129"/>
      <c r="I499" s="132"/>
      <c r="J499" s="31"/>
      <c r="K499" s="31"/>
      <c r="L499" s="31"/>
      <c r="M499" s="31"/>
      <c r="N499" s="31"/>
      <c r="O499" s="31"/>
      <c r="P499" s="31"/>
      <c r="Q499" s="31"/>
      <c r="R499" s="31"/>
      <c r="S499" s="31"/>
      <c r="T499" s="31"/>
      <c r="U499" s="31"/>
      <c r="V499" s="31"/>
      <c r="W499" s="31"/>
      <c r="X499" s="31"/>
      <c r="Y499" s="31"/>
    </row>
    <row r="500" ht="138.0" customHeight="1">
      <c r="A500" s="46"/>
      <c r="B500" s="31"/>
      <c r="C500" s="132"/>
      <c r="D500" s="132"/>
      <c r="E500" s="160"/>
      <c r="F500" s="132"/>
      <c r="G500" s="129"/>
      <c r="H500" s="129"/>
      <c r="I500" s="132"/>
      <c r="J500" s="31"/>
      <c r="K500" s="31"/>
      <c r="L500" s="31"/>
      <c r="M500" s="31"/>
      <c r="N500" s="31"/>
      <c r="O500" s="31"/>
      <c r="P500" s="31"/>
      <c r="Q500" s="31"/>
      <c r="R500" s="31"/>
      <c r="S500" s="31"/>
      <c r="T500" s="31"/>
      <c r="U500" s="31"/>
      <c r="V500" s="31"/>
      <c r="W500" s="31"/>
      <c r="X500" s="31"/>
      <c r="Y500" s="31"/>
    </row>
    <row r="501" ht="138.0" customHeight="1">
      <c r="A501" s="46"/>
      <c r="B501" s="31"/>
      <c r="C501" s="132"/>
      <c r="D501" s="132"/>
      <c r="E501" s="160"/>
      <c r="F501" s="132"/>
      <c r="G501" s="129"/>
      <c r="H501" s="129"/>
      <c r="I501" s="132"/>
      <c r="J501" s="31"/>
      <c r="K501" s="31"/>
      <c r="L501" s="31"/>
      <c r="M501" s="31"/>
      <c r="N501" s="31"/>
      <c r="O501" s="31"/>
      <c r="P501" s="31"/>
      <c r="Q501" s="31"/>
      <c r="R501" s="31"/>
      <c r="S501" s="31"/>
      <c r="T501" s="31"/>
      <c r="U501" s="31"/>
      <c r="V501" s="31"/>
      <c r="W501" s="31"/>
      <c r="X501" s="31"/>
      <c r="Y501" s="31"/>
    </row>
    <row r="502" ht="138.0" customHeight="1">
      <c r="A502" s="46"/>
      <c r="B502" s="31"/>
      <c r="C502" s="132"/>
      <c r="D502" s="132"/>
      <c r="E502" s="160"/>
      <c r="F502" s="132"/>
      <c r="G502" s="129"/>
      <c r="H502" s="129"/>
      <c r="I502" s="132"/>
      <c r="J502" s="31"/>
      <c r="K502" s="31"/>
      <c r="L502" s="31"/>
      <c r="M502" s="31"/>
      <c r="N502" s="31"/>
      <c r="O502" s="31"/>
      <c r="P502" s="31"/>
      <c r="Q502" s="31"/>
      <c r="R502" s="31"/>
      <c r="S502" s="31"/>
      <c r="T502" s="31"/>
      <c r="U502" s="31"/>
      <c r="V502" s="31"/>
      <c r="W502" s="31"/>
      <c r="X502" s="31"/>
      <c r="Y502" s="31"/>
    </row>
    <row r="503" ht="138.0" customHeight="1">
      <c r="A503" s="46"/>
      <c r="B503" s="31"/>
      <c r="C503" s="132"/>
      <c r="D503" s="132"/>
      <c r="E503" s="160"/>
      <c r="F503" s="132"/>
      <c r="G503" s="129"/>
      <c r="H503" s="129"/>
      <c r="I503" s="132"/>
      <c r="J503" s="31"/>
      <c r="K503" s="31"/>
      <c r="L503" s="31"/>
      <c r="M503" s="31"/>
      <c r="N503" s="31"/>
      <c r="O503" s="31"/>
      <c r="P503" s="31"/>
      <c r="Q503" s="31"/>
      <c r="R503" s="31"/>
      <c r="S503" s="31"/>
      <c r="T503" s="31"/>
      <c r="U503" s="31"/>
      <c r="V503" s="31"/>
      <c r="W503" s="31"/>
      <c r="X503" s="31"/>
      <c r="Y503" s="31"/>
    </row>
    <row r="504" ht="138.0" customHeight="1">
      <c r="A504" s="46"/>
      <c r="B504" s="31"/>
      <c r="C504" s="132"/>
      <c r="D504" s="132"/>
      <c r="E504" s="160"/>
      <c r="F504" s="132"/>
      <c r="G504" s="129"/>
      <c r="H504" s="129"/>
      <c r="I504" s="132"/>
      <c r="J504" s="31"/>
      <c r="K504" s="31"/>
      <c r="L504" s="31"/>
      <c r="M504" s="31"/>
      <c r="N504" s="31"/>
      <c r="O504" s="31"/>
      <c r="P504" s="31"/>
      <c r="Q504" s="31"/>
      <c r="R504" s="31"/>
      <c r="S504" s="31"/>
      <c r="T504" s="31"/>
      <c r="U504" s="31"/>
      <c r="V504" s="31"/>
      <c r="W504" s="31"/>
      <c r="X504" s="31"/>
      <c r="Y504" s="31"/>
    </row>
    <row r="505" ht="138.0" customHeight="1">
      <c r="A505" s="46"/>
      <c r="B505" s="31"/>
      <c r="C505" s="132"/>
      <c r="D505" s="132"/>
      <c r="E505" s="160"/>
      <c r="F505" s="132"/>
      <c r="G505" s="129"/>
      <c r="H505" s="129"/>
      <c r="I505" s="132"/>
      <c r="J505" s="31"/>
      <c r="K505" s="31"/>
      <c r="L505" s="31"/>
      <c r="M505" s="31"/>
      <c r="N505" s="31"/>
      <c r="O505" s="31"/>
      <c r="P505" s="31"/>
      <c r="Q505" s="31"/>
      <c r="R505" s="31"/>
      <c r="S505" s="31"/>
      <c r="T505" s="31"/>
      <c r="U505" s="31"/>
      <c r="V505" s="31"/>
      <c r="W505" s="31"/>
      <c r="X505" s="31"/>
      <c r="Y505" s="31"/>
    </row>
    <row r="506" ht="138.0" customHeight="1">
      <c r="A506" s="46"/>
      <c r="B506" s="31"/>
      <c r="C506" s="132"/>
      <c r="D506" s="132"/>
      <c r="E506" s="160"/>
      <c r="F506" s="132"/>
      <c r="G506" s="129"/>
      <c r="H506" s="129"/>
      <c r="I506" s="132"/>
      <c r="J506" s="31"/>
      <c r="K506" s="31"/>
      <c r="L506" s="31"/>
      <c r="M506" s="31"/>
      <c r="N506" s="31"/>
      <c r="O506" s="31"/>
      <c r="P506" s="31"/>
      <c r="Q506" s="31"/>
      <c r="R506" s="31"/>
      <c r="S506" s="31"/>
      <c r="T506" s="31"/>
      <c r="U506" s="31"/>
      <c r="V506" s="31"/>
      <c r="W506" s="31"/>
      <c r="X506" s="31"/>
      <c r="Y506" s="31"/>
    </row>
    <row r="507" ht="138.0" customHeight="1">
      <c r="A507" s="46"/>
      <c r="B507" s="31"/>
      <c r="C507" s="132"/>
      <c r="D507" s="132"/>
      <c r="E507" s="160"/>
      <c r="F507" s="132"/>
      <c r="G507" s="129"/>
      <c r="H507" s="129"/>
      <c r="I507" s="132"/>
      <c r="J507" s="31"/>
      <c r="K507" s="31"/>
      <c r="L507" s="31"/>
      <c r="M507" s="31"/>
      <c r="N507" s="31"/>
      <c r="O507" s="31"/>
      <c r="P507" s="31"/>
      <c r="Q507" s="31"/>
      <c r="R507" s="31"/>
      <c r="S507" s="31"/>
      <c r="T507" s="31"/>
      <c r="U507" s="31"/>
      <c r="V507" s="31"/>
      <c r="W507" s="31"/>
      <c r="X507" s="31"/>
      <c r="Y507" s="31"/>
    </row>
    <row r="508" ht="138.0" customHeight="1">
      <c r="A508" s="46"/>
      <c r="B508" s="31"/>
      <c r="C508" s="132"/>
      <c r="D508" s="132"/>
      <c r="E508" s="160"/>
      <c r="F508" s="132"/>
      <c r="G508" s="129"/>
      <c r="H508" s="129"/>
      <c r="I508" s="132"/>
      <c r="J508" s="31"/>
      <c r="K508" s="31"/>
      <c r="L508" s="31"/>
      <c r="M508" s="31"/>
      <c r="N508" s="31"/>
      <c r="O508" s="31"/>
      <c r="P508" s="31"/>
      <c r="Q508" s="31"/>
      <c r="R508" s="31"/>
      <c r="S508" s="31"/>
      <c r="T508" s="31"/>
      <c r="U508" s="31"/>
      <c r="V508" s="31"/>
      <c r="W508" s="31"/>
      <c r="X508" s="31"/>
      <c r="Y508" s="31"/>
    </row>
    <row r="509" ht="138.0" customHeight="1">
      <c r="A509" s="46"/>
      <c r="B509" s="31"/>
      <c r="C509" s="132"/>
      <c r="D509" s="132"/>
      <c r="E509" s="160"/>
      <c r="F509" s="132"/>
      <c r="G509" s="129"/>
      <c r="H509" s="129"/>
      <c r="I509" s="132"/>
      <c r="J509" s="31"/>
      <c r="K509" s="31"/>
      <c r="L509" s="31"/>
      <c r="M509" s="31"/>
      <c r="N509" s="31"/>
      <c r="O509" s="31"/>
      <c r="P509" s="31"/>
      <c r="Q509" s="31"/>
      <c r="R509" s="31"/>
      <c r="S509" s="31"/>
      <c r="T509" s="31"/>
      <c r="U509" s="31"/>
      <c r="V509" s="31"/>
      <c r="W509" s="31"/>
      <c r="X509" s="31"/>
      <c r="Y509" s="31"/>
    </row>
    <row r="510" ht="138.0" customHeight="1">
      <c r="A510" s="46"/>
      <c r="B510" s="31"/>
      <c r="C510" s="132"/>
      <c r="D510" s="132"/>
      <c r="E510" s="160"/>
      <c r="F510" s="132"/>
      <c r="G510" s="129"/>
      <c r="H510" s="129"/>
      <c r="I510" s="132"/>
      <c r="J510" s="31"/>
      <c r="K510" s="31"/>
      <c r="L510" s="31"/>
      <c r="M510" s="31"/>
      <c r="N510" s="31"/>
      <c r="O510" s="31"/>
      <c r="P510" s="31"/>
      <c r="Q510" s="31"/>
      <c r="R510" s="31"/>
      <c r="S510" s="31"/>
      <c r="T510" s="31"/>
      <c r="U510" s="31"/>
      <c r="V510" s="31"/>
      <c r="W510" s="31"/>
      <c r="X510" s="31"/>
      <c r="Y510" s="31"/>
    </row>
    <row r="511" ht="138.0" customHeight="1">
      <c r="A511" s="46"/>
      <c r="B511" s="31"/>
      <c r="C511" s="132"/>
      <c r="D511" s="132"/>
      <c r="E511" s="160"/>
      <c r="F511" s="132"/>
      <c r="G511" s="129"/>
      <c r="H511" s="129"/>
      <c r="I511" s="132"/>
      <c r="J511" s="31"/>
      <c r="K511" s="31"/>
      <c r="L511" s="31"/>
      <c r="M511" s="31"/>
      <c r="N511" s="31"/>
      <c r="O511" s="31"/>
      <c r="P511" s="31"/>
      <c r="Q511" s="31"/>
      <c r="R511" s="31"/>
      <c r="S511" s="31"/>
      <c r="T511" s="31"/>
      <c r="U511" s="31"/>
      <c r="V511" s="31"/>
      <c r="W511" s="31"/>
      <c r="X511" s="31"/>
      <c r="Y511" s="31"/>
    </row>
    <row r="512" ht="138.0" customHeight="1">
      <c r="A512" s="46"/>
      <c r="B512" s="31"/>
      <c r="C512" s="132"/>
      <c r="D512" s="132"/>
      <c r="E512" s="160"/>
      <c r="F512" s="132"/>
      <c r="G512" s="129"/>
      <c r="H512" s="129"/>
      <c r="I512" s="132"/>
      <c r="J512" s="31"/>
      <c r="K512" s="31"/>
      <c r="L512" s="31"/>
      <c r="M512" s="31"/>
      <c r="N512" s="31"/>
      <c r="O512" s="31"/>
      <c r="P512" s="31"/>
      <c r="Q512" s="31"/>
      <c r="R512" s="31"/>
      <c r="S512" s="31"/>
      <c r="T512" s="31"/>
      <c r="U512" s="31"/>
      <c r="V512" s="31"/>
      <c r="W512" s="31"/>
      <c r="X512" s="31"/>
      <c r="Y512" s="31"/>
    </row>
    <row r="513" ht="138.0" customHeight="1">
      <c r="A513" s="46"/>
      <c r="B513" s="31"/>
      <c r="C513" s="132"/>
      <c r="D513" s="132"/>
      <c r="E513" s="160"/>
      <c r="F513" s="132"/>
      <c r="G513" s="129"/>
      <c r="H513" s="129"/>
      <c r="I513" s="132"/>
      <c r="J513" s="31"/>
      <c r="K513" s="31"/>
      <c r="L513" s="31"/>
      <c r="M513" s="31"/>
      <c r="N513" s="31"/>
      <c r="O513" s="31"/>
      <c r="P513" s="31"/>
      <c r="Q513" s="31"/>
      <c r="R513" s="31"/>
      <c r="S513" s="31"/>
      <c r="T513" s="31"/>
      <c r="U513" s="31"/>
      <c r="V513" s="31"/>
      <c r="W513" s="31"/>
      <c r="X513" s="31"/>
      <c r="Y513" s="31"/>
    </row>
    <row r="514" ht="138.0" customHeight="1">
      <c r="A514" s="46"/>
      <c r="B514" s="31"/>
      <c r="C514" s="132"/>
      <c r="D514" s="132"/>
      <c r="E514" s="160"/>
      <c r="F514" s="132"/>
      <c r="G514" s="129"/>
      <c r="H514" s="129"/>
      <c r="I514" s="132"/>
      <c r="J514" s="31"/>
      <c r="K514" s="31"/>
      <c r="L514" s="31"/>
      <c r="M514" s="31"/>
      <c r="N514" s="31"/>
      <c r="O514" s="31"/>
      <c r="P514" s="31"/>
      <c r="Q514" s="31"/>
      <c r="R514" s="31"/>
      <c r="S514" s="31"/>
      <c r="T514" s="31"/>
      <c r="U514" s="31"/>
      <c r="V514" s="31"/>
      <c r="W514" s="31"/>
      <c r="X514" s="31"/>
      <c r="Y514" s="31"/>
    </row>
    <row r="515" ht="138.0" customHeight="1">
      <c r="A515" s="46"/>
      <c r="B515" s="31"/>
      <c r="C515" s="132"/>
      <c r="D515" s="132"/>
      <c r="E515" s="160"/>
      <c r="F515" s="132"/>
      <c r="G515" s="129"/>
      <c r="H515" s="129"/>
      <c r="I515" s="132"/>
      <c r="J515" s="31"/>
      <c r="K515" s="31"/>
      <c r="L515" s="31"/>
      <c r="M515" s="31"/>
      <c r="N515" s="31"/>
      <c r="O515" s="31"/>
      <c r="P515" s="31"/>
      <c r="Q515" s="31"/>
      <c r="R515" s="31"/>
      <c r="S515" s="31"/>
      <c r="T515" s="31"/>
      <c r="U515" s="31"/>
      <c r="V515" s="31"/>
      <c r="W515" s="31"/>
      <c r="X515" s="31"/>
      <c r="Y515" s="31"/>
    </row>
    <row r="516" ht="138.0" customHeight="1">
      <c r="A516" s="46"/>
      <c r="B516" s="31"/>
      <c r="C516" s="132"/>
      <c r="D516" s="132"/>
      <c r="E516" s="160"/>
      <c r="F516" s="132"/>
      <c r="G516" s="129"/>
      <c r="H516" s="129"/>
      <c r="I516" s="132"/>
      <c r="J516" s="31"/>
      <c r="K516" s="31"/>
      <c r="L516" s="31"/>
      <c r="M516" s="31"/>
      <c r="N516" s="31"/>
      <c r="O516" s="31"/>
      <c r="P516" s="31"/>
      <c r="Q516" s="31"/>
      <c r="R516" s="31"/>
      <c r="S516" s="31"/>
      <c r="T516" s="31"/>
      <c r="U516" s="31"/>
      <c r="V516" s="31"/>
      <c r="W516" s="31"/>
      <c r="X516" s="31"/>
      <c r="Y516" s="31"/>
    </row>
    <row r="517" ht="138.0" customHeight="1">
      <c r="A517" s="46"/>
      <c r="B517" s="31"/>
      <c r="C517" s="132"/>
      <c r="D517" s="132"/>
      <c r="E517" s="160"/>
      <c r="F517" s="132"/>
      <c r="G517" s="129"/>
      <c r="H517" s="129"/>
      <c r="I517" s="132"/>
      <c r="J517" s="31"/>
      <c r="K517" s="31"/>
      <c r="L517" s="31"/>
      <c r="M517" s="31"/>
      <c r="N517" s="31"/>
      <c r="O517" s="31"/>
      <c r="P517" s="31"/>
      <c r="Q517" s="31"/>
      <c r="R517" s="31"/>
      <c r="S517" s="31"/>
      <c r="T517" s="31"/>
      <c r="U517" s="31"/>
      <c r="V517" s="31"/>
      <c r="W517" s="31"/>
      <c r="X517" s="31"/>
      <c r="Y517" s="31"/>
    </row>
    <row r="518" ht="138.0" customHeight="1">
      <c r="A518" s="46"/>
      <c r="B518" s="31"/>
      <c r="C518" s="132"/>
      <c r="D518" s="132"/>
      <c r="E518" s="160"/>
      <c r="F518" s="132"/>
      <c r="G518" s="129"/>
      <c r="H518" s="129"/>
      <c r="I518" s="132"/>
      <c r="J518" s="31"/>
      <c r="K518" s="31"/>
      <c r="L518" s="31"/>
      <c r="M518" s="31"/>
      <c r="N518" s="31"/>
      <c r="O518" s="31"/>
      <c r="P518" s="31"/>
      <c r="Q518" s="31"/>
      <c r="R518" s="31"/>
      <c r="S518" s="31"/>
      <c r="T518" s="31"/>
      <c r="U518" s="31"/>
      <c r="V518" s="31"/>
      <c r="W518" s="31"/>
      <c r="X518" s="31"/>
      <c r="Y518" s="31"/>
    </row>
    <row r="519" ht="138.0" customHeight="1">
      <c r="A519" s="46"/>
      <c r="B519" s="31"/>
      <c r="C519" s="132"/>
      <c r="D519" s="132"/>
      <c r="E519" s="160"/>
      <c r="F519" s="132"/>
      <c r="G519" s="129"/>
      <c r="H519" s="129"/>
      <c r="I519" s="132"/>
      <c r="J519" s="31"/>
      <c r="K519" s="31"/>
      <c r="L519" s="31"/>
      <c r="M519" s="31"/>
      <c r="N519" s="31"/>
      <c r="O519" s="31"/>
      <c r="P519" s="31"/>
      <c r="Q519" s="31"/>
      <c r="R519" s="31"/>
      <c r="S519" s="31"/>
      <c r="T519" s="31"/>
      <c r="U519" s="31"/>
      <c r="V519" s="31"/>
      <c r="W519" s="31"/>
      <c r="X519" s="31"/>
      <c r="Y519" s="31"/>
    </row>
    <row r="520" ht="138.0" customHeight="1">
      <c r="A520" s="46"/>
      <c r="B520" s="31"/>
      <c r="C520" s="132"/>
      <c r="D520" s="132"/>
      <c r="E520" s="160"/>
      <c r="F520" s="132"/>
      <c r="G520" s="129"/>
      <c r="H520" s="129"/>
      <c r="I520" s="132"/>
      <c r="J520" s="31"/>
      <c r="K520" s="31"/>
      <c r="L520" s="31"/>
      <c r="M520" s="31"/>
      <c r="N520" s="31"/>
      <c r="O520" s="31"/>
      <c r="P520" s="31"/>
      <c r="Q520" s="31"/>
      <c r="R520" s="31"/>
      <c r="S520" s="31"/>
      <c r="T520" s="31"/>
      <c r="U520" s="31"/>
      <c r="V520" s="31"/>
      <c r="W520" s="31"/>
      <c r="X520" s="31"/>
      <c r="Y520" s="31"/>
    </row>
    <row r="521" ht="138.0" customHeight="1">
      <c r="A521" s="46"/>
      <c r="B521" s="31"/>
      <c r="C521" s="132"/>
      <c r="D521" s="132"/>
      <c r="E521" s="160"/>
      <c r="F521" s="132"/>
      <c r="G521" s="129"/>
      <c r="H521" s="129"/>
      <c r="I521" s="132"/>
      <c r="J521" s="31"/>
      <c r="K521" s="31"/>
      <c r="L521" s="31"/>
      <c r="M521" s="31"/>
      <c r="N521" s="31"/>
      <c r="O521" s="31"/>
      <c r="P521" s="31"/>
      <c r="Q521" s="31"/>
      <c r="R521" s="31"/>
      <c r="S521" s="31"/>
      <c r="T521" s="31"/>
      <c r="U521" s="31"/>
      <c r="V521" s="31"/>
      <c r="W521" s="31"/>
      <c r="X521" s="31"/>
      <c r="Y521" s="31"/>
    </row>
    <row r="522" ht="138.0" customHeight="1">
      <c r="A522" s="46"/>
      <c r="B522" s="31"/>
      <c r="C522" s="132"/>
      <c r="D522" s="132"/>
      <c r="E522" s="160"/>
      <c r="F522" s="132"/>
      <c r="G522" s="129"/>
      <c r="H522" s="129"/>
      <c r="I522" s="132"/>
      <c r="J522" s="31"/>
      <c r="K522" s="31"/>
      <c r="L522" s="31"/>
      <c r="M522" s="31"/>
      <c r="N522" s="31"/>
      <c r="O522" s="31"/>
      <c r="P522" s="31"/>
      <c r="Q522" s="31"/>
      <c r="R522" s="31"/>
      <c r="S522" s="31"/>
      <c r="T522" s="31"/>
      <c r="U522" s="31"/>
      <c r="V522" s="31"/>
      <c r="W522" s="31"/>
      <c r="X522" s="31"/>
      <c r="Y522" s="31"/>
    </row>
    <row r="523" ht="138.0" customHeight="1">
      <c r="A523" s="46"/>
      <c r="B523" s="31"/>
      <c r="C523" s="132"/>
      <c r="D523" s="132"/>
      <c r="E523" s="160"/>
      <c r="F523" s="132"/>
      <c r="G523" s="129"/>
      <c r="H523" s="129"/>
      <c r="I523" s="132"/>
      <c r="J523" s="31"/>
      <c r="K523" s="31"/>
      <c r="L523" s="31"/>
      <c r="M523" s="31"/>
      <c r="N523" s="31"/>
      <c r="O523" s="31"/>
      <c r="P523" s="31"/>
      <c r="Q523" s="31"/>
      <c r="R523" s="31"/>
      <c r="S523" s="31"/>
      <c r="T523" s="31"/>
      <c r="U523" s="31"/>
      <c r="V523" s="31"/>
      <c r="W523" s="31"/>
      <c r="X523" s="31"/>
      <c r="Y523" s="31"/>
    </row>
    <row r="524" ht="138.0" customHeight="1">
      <c r="A524" s="46"/>
      <c r="B524" s="31"/>
      <c r="C524" s="132"/>
      <c r="D524" s="132"/>
      <c r="E524" s="160"/>
      <c r="F524" s="132"/>
      <c r="G524" s="129"/>
      <c r="H524" s="129"/>
      <c r="I524" s="132"/>
      <c r="J524" s="31"/>
      <c r="K524" s="31"/>
      <c r="L524" s="31"/>
      <c r="M524" s="31"/>
      <c r="N524" s="31"/>
      <c r="O524" s="31"/>
      <c r="P524" s="31"/>
      <c r="Q524" s="31"/>
      <c r="R524" s="31"/>
      <c r="S524" s="31"/>
      <c r="T524" s="31"/>
      <c r="U524" s="31"/>
      <c r="V524" s="31"/>
      <c r="W524" s="31"/>
      <c r="X524" s="31"/>
      <c r="Y524" s="31"/>
    </row>
    <row r="525" ht="138.0" customHeight="1">
      <c r="A525" s="46"/>
      <c r="B525" s="31"/>
      <c r="C525" s="132"/>
      <c r="D525" s="132"/>
      <c r="E525" s="160"/>
      <c r="F525" s="132"/>
      <c r="G525" s="129"/>
      <c r="H525" s="129"/>
      <c r="I525" s="132"/>
      <c r="J525" s="31"/>
      <c r="K525" s="31"/>
      <c r="L525" s="31"/>
      <c r="M525" s="31"/>
      <c r="N525" s="31"/>
      <c r="O525" s="31"/>
      <c r="P525" s="31"/>
      <c r="Q525" s="31"/>
      <c r="R525" s="31"/>
      <c r="S525" s="31"/>
      <c r="T525" s="31"/>
      <c r="U525" s="31"/>
      <c r="V525" s="31"/>
      <c r="W525" s="31"/>
      <c r="X525" s="31"/>
      <c r="Y525" s="31"/>
    </row>
    <row r="526" ht="138.0" customHeight="1">
      <c r="A526" s="46"/>
      <c r="B526" s="31"/>
      <c r="C526" s="132"/>
      <c r="D526" s="132"/>
      <c r="E526" s="160"/>
      <c r="F526" s="132"/>
      <c r="G526" s="129"/>
      <c r="H526" s="129"/>
      <c r="I526" s="132"/>
      <c r="J526" s="31"/>
      <c r="K526" s="31"/>
      <c r="L526" s="31"/>
      <c r="M526" s="31"/>
      <c r="N526" s="31"/>
      <c r="O526" s="31"/>
      <c r="P526" s="31"/>
      <c r="Q526" s="31"/>
      <c r="R526" s="31"/>
      <c r="S526" s="31"/>
      <c r="T526" s="31"/>
      <c r="U526" s="31"/>
      <c r="V526" s="31"/>
      <c r="W526" s="31"/>
      <c r="X526" s="31"/>
      <c r="Y526" s="31"/>
    </row>
    <row r="527" ht="138.0" customHeight="1">
      <c r="A527" s="46"/>
      <c r="B527" s="31"/>
      <c r="C527" s="132"/>
      <c r="D527" s="132"/>
      <c r="E527" s="160"/>
      <c r="F527" s="132"/>
      <c r="G527" s="129"/>
      <c r="H527" s="129"/>
      <c r="I527" s="132"/>
      <c r="J527" s="31"/>
      <c r="K527" s="31"/>
      <c r="L527" s="31"/>
      <c r="M527" s="31"/>
      <c r="N527" s="31"/>
      <c r="O527" s="31"/>
      <c r="P527" s="31"/>
      <c r="Q527" s="31"/>
      <c r="R527" s="31"/>
      <c r="S527" s="31"/>
      <c r="T527" s="31"/>
      <c r="U527" s="31"/>
      <c r="V527" s="31"/>
      <c r="W527" s="31"/>
      <c r="X527" s="31"/>
      <c r="Y527" s="31"/>
    </row>
    <row r="528" ht="138.0" customHeight="1">
      <c r="A528" s="46"/>
      <c r="B528" s="31"/>
      <c r="C528" s="132"/>
      <c r="D528" s="132"/>
      <c r="E528" s="160"/>
      <c r="F528" s="132"/>
      <c r="G528" s="129"/>
      <c r="H528" s="129"/>
      <c r="I528" s="132"/>
      <c r="J528" s="31"/>
      <c r="K528" s="31"/>
      <c r="L528" s="31"/>
      <c r="M528" s="31"/>
      <c r="N528" s="31"/>
      <c r="O528" s="31"/>
      <c r="P528" s="31"/>
      <c r="Q528" s="31"/>
      <c r="R528" s="31"/>
      <c r="S528" s="31"/>
      <c r="T528" s="31"/>
      <c r="U528" s="31"/>
      <c r="V528" s="31"/>
      <c r="W528" s="31"/>
      <c r="X528" s="31"/>
      <c r="Y528" s="31"/>
    </row>
    <row r="529" ht="138.0" customHeight="1">
      <c r="A529" s="46"/>
      <c r="B529" s="31"/>
      <c r="C529" s="132"/>
      <c r="D529" s="132"/>
      <c r="E529" s="160"/>
      <c r="F529" s="132"/>
      <c r="G529" s="129"/>
      <c r="H529" s="129"/>
      <c r="I529" s="132"/>
      <c r="J529" s="31"/>
      <c r="K529" s="31"/>
      <c r="L529" s="31"/>
      <c r="M529" s="31"/>
      <c r="N529" s="31"/>
      <c r="O529" s="31"/>
      <c r="P529" s="31"/>
      <c r="Q529" s="31"/>
      <c r="R529" s="31"/>
      <c r="S529" s="31"/>
      <c r="T529" s="31"/>
      <c r="U529" s="31"/>
      <c r="V529" s="31"/>
      <c r="W529" s="31"/>
      <c r="X529" s="31"/>
      <c r="Y529" s="31"/>
    </row>
    <row r="530" ht="138.0" customHeight="1">
      <c r="A530" s="46"/>
      <c r="B530" s="31"/>
      <c r="C530" s="132"/>
      <c r="D530" s="132"/>
      <c r="E530" s="160"/>
      <c r="F530" s="132"/>
      <c r="G530" s="129"/>
      <c r="H530" s="129"/>
      <c r="I530" s="132"/>
      <c r="J530" s="31"/>
      <c r="K530" s="31"/>
      <c r="L530" s="31"/>
      <c r="M530" s="31"/>
      <c r="N530" s="31"/>
      <c r="O530" s="31"/>
      <c r="P530" s="31"/>
      <c r="Q530" s="31"/>
      <c r="R530" s="31"/>
      <c r="S530" s="31"/>
      <c r="T530" s="31"/>
      <c r="U530" s="31"/>
      <c r="V530" s="31"/>
      <c r="W530" s="31"/>
      <c r="X530" s="31"/>
      <c r="Y530" s="31"/>
    </row>
    <row r="531" ht="138.0" customHeight="1">
      <c r="A531" s="46"/>
      <c r="B531" s="31"/>
      <c r="C531" s="132"/>
      <c r="D531" s="132"/>
      <c r="E531" s="160"/>
      <c r="F531" s="132"/>
      <c r="G531" s="129"/>
      <c r="H531" s="129"/>
      <c r="I531" s="132"/>
      <c r="J531" s="31"/>
      <c r="K531" s="31"/>
      <c r="L531" s="31"/>
      <c r="M531" s="31"/>
      <c r="N531" s="31"/>
      <c r="O531" s="31"/>
      <c r="P531" s="31"/>
      <c r="Q531" s="31"/>
      <c r="R531" s="31"/>
      <c r="S531" s="31"/>
      <c r="T531" s="31"/>
      <c r="U531" s="31"/>
      <c r="V531" s="31"/>
      <c r="W531" s="31"/>
      <c r="X531" s="31"/>
      <c r="Y531" s="31"/>
    </row>
    <row r="532" ht="138.0" customHeight="1">
      <c r="A532" s="46"/>
      <c r="B532" s="31"/>
      <c r="C532" s="132"/>
      <c r="D532" s="132"/>
      <c r="E532" s="160"/>
      <c r="F532" s="132"/>
      <c r="G532" s="129"/>
      <c r="H532" s="129"/>
      <c r="I532" s="132"/>
      <c r="J532" s="31"/>
      <c r="K532" s="31"/>
      <c r="L532" s="31"/>
      <c r="M532" s="31"/>
      <c r="N532" s="31"/>
      <c r="O532" s="31"/>
      <c r="P532" s="31"/>
      <c r="Q532" s="31"/>
      <c r="R532" s="31"/>
      <c r="S532" s="31"/>
      <c r="T532" s="31"/>
      <c r="U532" s="31"/>
      <c r="V532" s="31"/>
      <c r="W532" s="31"/>
      <c r="X532" s="31"/>
      <c r="Y532" s="31"/>
    </row>
    <row r="533" ht="138.0" customHeight="1">
      <c r="A533" s="46"/>
      <c r="B533" s="31"/>
      <c r="C533" s="132"/>
      <c r="D533" s="132"/>
      <c r="E533" s="160"/>
      <c r="F533" s="132"/>
      <c r="G533" s="129"/>
      <c r="H533" s="129"/>
      <c r="I533" s="132"/>
      <c r="J533" s="31"/>
      <c r="K533" s="31"/>
      <c r="L533" s="31"/>
      <c r="M533" s="31"/>
      <c r="N533" s="31"/>
      <c r="O533" s="31"/>
      <c r="P533" s="31"/>
      <c r="Q533" s="31"/>
      <c r="R533" s="31"/>
      <c r="S533" s="31"/>
      <c r="T533" s="31"/>
      <c r="U533" s="31"/>
      <c r="V533" s="31"/>
      <c r="W533" s="31"/>
      <c r="X533" s="31"/>
      <c r="Y533" s="31"/>
    </row>
    <row r="534" ht="138.0" customHeight="1">
      <c r="A534" s="46"/>
      <c r="B534" s="31"/>
      <c r="C534" s="132"/>
      <c r="D534" s="132"/>
      <c r="E534" s="160"/>
      <c r="F534" s="132"/>
      <c r="G534" s="129"/>
      <c r="H534" s="129"/>
      <c r="I534" s="132"/>
      <c r="J534" s="31"/>
      <c r="K534" s="31"/>
      <c r="L534" s="31"/>
      <c r="M534" s="31"/>
      <c r="N534" s="31"/>
      <c r="O534" s="31"/>
      <c r="P534" s="31"/>
      <c r="Q534" s="31"/>
      <c r="R534" s="31"/>
      <c r="S534" s="31"/>
      <c r="T534" s="31"/>
      <c r="U534" s="31"/>
      <c r="V534" s="31"/>
      <c r="W534" s="31"/>
      <c r="X534" s="31"/>
      <c r="Y534" s="31"/>
    </row>
    <row r="535" ht="138.0" customHeight="1">
      <c r="A535" s="46"/>
      <c r="B535" s="31"/>
      <c r="C535" s="132"/>
      <c r="D535" s="132"/>
      <c r="E535" s="160"/>
      <c r="F535" s="132"/>
      <c r="G535" s="129"/>
      <c r="H535" s="129"/>
      <c r="I535" s="132"/>
      <c r="J535" s="31"/>
      <c r="K535" s="31"/>
      <c r="L535" s="31"/>
      <c r="M535" s="31"/>
      <c r="N535" s="31"/>
      <c r="O535" s="31"/>
      <c r="P535" s="31"/>
      <c r="Q535" s="31"/>
      <c r="R535" s="31"/>
      <c r="S535" s="31"/>
      <c r="T535" s="31"/>
      <c r="U535" s="31"/>
      <c r="V535" s="31"/>
      <c r="W535" s="31"/>
      <c r="X535" s="31"/>
      <c r="Y535" s="31"/>
    </row>
    <row r="536" ht="138.0" customHeight="1">
      <c r="A536" s="46"/>
      <c r="B536" s="31"/>
      <c r="C536" s="132"/>
      <c r="D536" s="132"/>
      <c r="E536" s="160"/>
      <c r="F536" s="132"/>
      <c r="G536" s="129"/>
      <c r="H536" s="129"/>
      <c r="I536" s="132"/>
      <c r="J536" s="31"/>
      <c r="K536" s="31"/>
      <c r="L536" s="31"/>
      <c r="M536" s="31"/>
      <c r="N536" s="31"/>
      <c r="O536" s="31"/>
      <c r="P536" s="31"/>
      <c r="Q536" s="31"/>
      <c r="R536" s="31"/>
      <c r="S536" s="31"/>
      <c r="T536" s="31"/>
      <c r="U536" s="31"/>
      <c r="V536" s="31"/>
      <c r="W536" s="31"/>
      <c r="X536" s="31"/>
      <c r="Y536" s="31"/>
    </row>
    <row r="537" ht="138.0" customHeight="1">
      <c r="A537" s="46"/>
      <c r="B537" s="31"/>
      <c r="C537" s="132"/>
      <c r="D537" s="132"/>
      <c r="E537" s="160"/>
      <c r="F537" s="132"/>
      <c r="G537" s="129"/>
      <c r="H537" s="129"/>
      <c r="I537" s="132"/>
      <c r="J537" s="31"/>
      <c r="K537" s="31"/>
      <c r="L537" s="31"/>
      <c r="M537" s="31"/>
      <c r="N537" s="31"/>
      <c r="O537" s="31"/>
      <c r="P537" s="31"/>
      <c r="Q537" s="31"/>
      <c r="R537" s="31"/>
      <c r="S537" s="31"/>
      <c r="T537" s="31"/>
      <c r="U537" s="31"/>
      <c r="V537" s="31"/>
      <c r="W537" s="31"/>
      <c r="X537" s="31"/>
      <c r="Y537" s="31"/>
    </row>
    <row r="538" ht="138.0" customHeight="1">
      <c r="A538" s="46"/>
      <c r="B538" s="31"/>
      <c r="C538" s="132"/>
      <c r="D538" s="132"/>
      <c r="E538" s="160"/>
      <c r="F538" s="132"/>
      <c r="G538" s="129"/>
      <c r="H538" s="129"/>
      <c r="I538" s="132"/>
      <c r="J538" s="31"/>
      <c r="K538" s="31"/>
      <c r="L538" s="31"/>
      <c r="M538" s="31"/>
      <c r="N538" s="31"/>
      <c r="O538" s="31"/>
      <c r="P538" s="31"/>
      <c r="Q538" s="31"/>
      <c r="R538" s="31"/>
      <c r="S538" s="31"/>
      <c r="T538" s="31"/>
      <c r="U538" s="31"/>
      <c r="V538" s="31"/>
      <c r="W538" s="31"/>
      <c r="X538" s="31"/>
      <c r="Y538" s="31"/>
    </row>
    <row r="539" ht="138.0" customHeight="1">
      <c r="A539" s="46"/>
      <c r="B539" s="31"/>
      <c r="C539" s="132"/>
      <c r="D539" s="132"/>
      <c r="E539" s="160"/>
      <c r="F539" s="132"/>
      <c r="G539" s="129"/>
      <c r="H539" s="129"/>
      <c r="I539" s="132"/>
      <c r="J539" s="31"/>
      <c r="K539" s="31"/>
      <c r="L539" s="31"/>
      <c r="M539" s="31"/>
      <c r="N539" s="31"/>
      <c r="O539" s="31"/>
      <c r="P539" s="31"/>
      <c r="Q539" s="31"/>
      <c r="R539" s="31"/>
      <c r="S539" s="31"/>
      <c r="T539" s="31"/>
      <c r="U539" s="31"/>
      <c r="V539" s="31"/>
      <c r="W539" s="31"/>
      <c r="X539" s="31"/>
      <c r="Y539" s="31"/>
    </row>
    <row r="540" ht="138.0" customHeight="1">
      <c r="A540" s="46"/>
      <c r="B540" s="31"/>
      <c r="C540" s="132"/>
      <c r="D540" s="132"/>
      <c r="E540" s="160"/>
      <c r="F540" s="132"/>
      <c r="G540" s="129"/>
      <c r="H540" s="129"/>
      <c r="I540" s="132"/>
      <c r="J540" s="31"/>
      <c r="K540" s="31"/>
      <c r="L540" s="31"/>
      <c r="M540" s="31"/>
      <c r="N540" s="31"/>
      <c r="O540" s="31"/>
      <c r="P540" s="31"/>
      <c r="Q540" s="31"/>
      <c r="R540" s="31"/>
      <c r="S540" s="31"/>
      <c r="T540" s="31"/>
      <c r="U540" s="31"/>
      <c r="V540" s="31"/>
      <c r="W540" s="31"/>
      <c r="X540" s="31"/>
      <c r="Y540" s="31"/>
    </row>
    <row r="541" ht="138.0" customHeight="1">
      <c r="A541" s="46"/>
      <c r="B541" s="31"/>
      <c r="C541" s="132"/>
      <c r="D541" s="132"/>
      <c r="E541" s="160"/>
      <c r="F541" s="132"/>
      <c r="G541" s="129"/>
      <c r="H541" s="129"/>
      <c r="I541" s="132"/>
      <c r="J541" s="31"/>
      <c r="K541" s="31"/>
      <c r="L541" s="31"/>
      <c r="M541" s="31"/>
      <c r="N541" s="31"/>
      <c r="O541" s="31"/>
      <c r="P541" s="31"/>
      <c r="Q541" s="31"/>
      <c r="R541" s="31"/>
      <c r="S541" s="31"/>
      <c r="T541" s="31"/>
      <c r="U541" s="31"/>
      <c r="V541" s="31"/>
      <c r="W541" s="31"/>
      <c r="X541" s="31"/>
      <c r="Y541" s="31"/>
    </row>
    <row r="542" ht="138.0" customHeight="1">
      <c r="A542" s="46"/>
      <c r="B542" s="31"/>
      <c r="C542" s="132"/>
      <c r="D542" s="132"/>
      <c r="E542" s="160"/>
      <c r="F542" s="132"/>
      <c r="G542" s="129"/>
      <c r="H542" s="129"/>
      <c r="I542" s="132"/>
      <c r="J542" s="31"/>
      <c r="K542" s="31"/>
      <c r="L542" s="31"/>
      <c r="M542" s="31"/>
      <c r="N542" s="31"/>
      <c r="O542" s="31"/>
      <c r="P542" s="31"/>
      <c r="Q542" s="31"/>
      <c r="R542" s="31"/>
      <c r="S542" s="31"/>
      <c r="T542" s="31"/>
      <c r="U542" s="31"/>
      <c r="V542" s="31"/>
      <c r="W542" s="31"/>
      <c r="X542" s="31"/>
      <c r="Y542" s="31"/>
    </row>
    <row r="543" ht="138.0" customHeight="1">
      <c r="A543" s="46"/>
      <c r="B543" s="31"/>
      <c r="C543" s="132"/>
      <c r="D543" s="132"/>
      <c r="E543" s="160"/>
      <c r="F543" s="132"/>
      <c r="G543" s="129"/>
      <c r="H543" s="129"/>
      <c r="I543" s="132"/>
      <c r="J543" s="31"/>
      <c r="K543" s="31"/>
      <c r="L543" s="31"/>
      <c r="M543" s="31"/>
      <c r="N543" s="31"/>
      <c r="O543" s="31"/>
      <c r="P543" s="31"/>
      <c r="Q543" s="31"/>
      <c r="R543" s="31"/>
      <c r="S543" s="31"/>
      <c r="T543" s="31"/>
      <c r="U543" s="31"/>
      <c r="V543" s="31"/>
      <c r="W543" s="31"/>
      <c r="X543" s="31"/>
      <c r="Y543" s="31"/>
    </row>
    <row r="544" ht="138.0" customHeight="1">
      <c r="A544" s="46"/>
      <c r="B544" s="31"/>
      <c r="C544" s="132"/>
      <c r="D544" s="132"/>
      <c r="E544" s="160"/>
      <c r="F544" s="132"/>
      <c r="G544" s="129"/>
      <c r="H544" s="129"/>
      <c r="I544" s="132"/>
      <c r="J544" s="31"/>
      <c r="K544" s="31"/>
      <c r="L544" s="31"/>
      <c r="M544" s="31"/>
      <c r="N544" s="31"/>
      <c r="O544" s="31"/>
      <c r="P544" s="31"/>
      <c r="Q544" s="31"/>
      <c r="R544" s="31"/>
      <c r="S544" s="31"/>
      <c r="T544" s="31"/>
      <c r="U544" s="31"/>
      <c r="V544" s="31"/>
      <c r="W544" s="31"/>
      <c r="X544" s="31"/>
      <c r="Y544" s="31"/>
    </row>
    <row r="545" ht="138.0" customHeight="1">
      <c r="A545" s="46"/>
      <c r="B545" s="31"/>
      <c r="C545" s="132"/>
      <c r="D545" s="132"/>
      <c r="E545" s="160"/>
      <c r="F545" s="132"/>
      <c r="G545" s="129"/>
      <c r="H545" s="129"/>
      <c r="I545" s="132"/>
      <c r="J545" s="31"/>
      <c r="K545" s="31"/>
      <c r="L545" s="31"/>
      <c r="M545" s="31"/>
      <c r="N545" s="31"/>
      <c r="O545" s="31"/>
      <c r="P545" s="31"/>
      <c r="Q545" s="31"/>
      <c r="R545" s="31"/>
      <c r="S545" s="31"/>
      <c r="T545" s="31"/>
      <c r="U545" s="31"/>
      <c r="V545" s="31"/>
      <c r="W545" s="31"/>
      <c r="X545" s="31"/>
      <c r="Y545" s="31"/>
    </row>
    <row r="546" ht="138.0" customHeight="1">
      <c r="A546" s="46"/>
      <c r="B546" s="31"/>
      <c r="C546" s="132"/>
      <c r="D546" s="132"/>
      <c r="E546" s="160"/>
      <c r="F546" s="132"/>
      <c r="G546" s="129"/>
      <c r="H546" s="129"/>
      <c r="I546" s="132"/>
      <c r="J546" s="31"/>
      <c r="K546" s="31"/>
      <c r="L546" s="31"/>
      <c r="M546" s="31"/>
      <c r="N546" s="31"/>
      <c r="O546" s="31"/>
      <c r="P546" s="31"/>
      <c r="Q546" s="31"/>
      <c r="R546" s="31"/>
      <c r="S546" s="31"/>
      <c r="T546" s="31"/>
      <c r="U546" s="31"/>
      <c r="V546" s="31"/>
      <c r="W546" s="31"/>
      <c r="X546" s="31"/>
      <c r="Y546" s="31"/>
    </row>
    <row r="547" ht="138.0" customHeight="1">
      <c r="A547" s="46"/>
      <c r="B547" s="31"/>
      <c r="C547" s="132"/>
      <c r="D547" s="132"/>
      <c r="E547" s="160"/>
      <c r="F547" s="132"/>
      <c r="G547" s="129"/>
      <c r="H547" s="129"/>
      <c r="I547" s="132"/>
      <c r="J547" s="31"/>
      <c r="K547" s="31"/>
      <c r="L547" s="31"/>
      <c r="M547" s="31"/>
      <c r="N547" s="31"/>
      <c r="O547" s="31"/>
      <c r="P547" s="31"/>
      <c r="Q547" s="31"/>
      <c r="R547" s="31"/>
      <c r="S547" s="31"/>
      <c r="T547" s="31"/>
      <c r="U547" s="31"/>
      <c r="V547" s="31"/>
      <c r="W547" s="31"/>
      <c r="X547" s="31"/>
      <c r="Y547" s="31"/>
    </row>
    <row r="548" ht="138.0" customHeight="1">
      <c r="A548" s="46"/>
      <c r="B548" s="31"/>
      <c r="C548" s="132"/>
      <c r="D548" s="132"/>
      <c r="E548" s="160"/>
      <c r="F548" s="132"/>
      <c r="G548" s="129"/>
      <c r="H548" s="129"/>
      <c r="I548" s="132"/>
      <c r="J548" s="31"/>
      <c r="K548" s="31"/>
      <c r="L548" s="31"/>
      <c r="M548" s="31"/>
      <c r="N548" s="31"/>
      <c r="O548" s="31"/>
      <c r="P548" s="31"/>
      <c r="Q548" s="31"/>
      <c r="R548" s="31"/>
      <c r="S548" s="31"/>
      <c r="T548" s="31"/>
      <c r="U548" s="31"/>
      <c r="V548" s="31"/>
      <c r="W548" s="31"/>
      <c r="X548" s="31"/>
      <c r="Y548" s="31"/>
    </row>
    <row r="549" ht="138.0" customHeight="1">
      <c r="A549" s="46"/>
      <c r="B549" s="31"/>
      <c r="C549" s="132"/>
      <c r="D549" s="132"/>
      <c r="E549" s="160"/>
      <c r="F549" s="132"/>
      <c r="G549" s="129"/>
      <c r="H549" s="129"/>
      <c r="I549" s="132"/>
      <c r="J549" s="31"/>
      <c r="K549" s="31"/>
      <c r="L549" s="31"/>
      <c r="M549" s="31"/>
      <c r="N549" s="31"/>
      <c r="O549" s="31"/>
      <c r="P549" s="31"/>
      <c r="Q549" s="31"/>
      <c r="R549" s="31"/>
      <c r="S549" s="31"/>
      <c r="T549" s="31"/>
      <c r="U549" s="31"/>
      <c r="V549" s="31"/>
      <c r="W549" s="31"/>
      <c r="X549" s="31"/>
      <c r="Y549" s="31"/>
    </row>
    <row r="550" ht="138.0" customHeight="1">
      <c r="A550" s="46"/>
      <c r="B550" s="31"/>
      <c r="C550" s="132"/>
      <c r="D550" s="132"/>
      <c r="E550" s="160"/>
      <c r="F550" s="132"/>
      <c r="G550" s="129"/>
      <c r="H550" s="129"/>
      <c r="I550" s="132"/>
      <c r="J550" s="31"/>
      <c r="K550" s="31"/>
      <c r="L550" s="31"/>
      <c r="M550" s="31"/>
      <c r="N550" s="31"/>
      <c r="O550" s="31"/>
      <c r="P550" s="31"/>
      <c r="Q550" s="31"/>
      <c r="R550" s="31"/>
      <c r="S550" s="31"/>
      <c r="T550" s="31"/>
      <c r="U550" s="31"/>
      <c r="V550" s="31"/>
      <c r="W550" s="31"/>
      <c r="X550" s="31"/>
      <c r="Y550" s="31"/>
    </row>
    <row r="551" ht="138.0" customHeight="1">
      <c r="A551" s="46"/>
      <c r="B551" s="31"/>
      <c r="C551" s="132"/>
      <c r="D551" s="132"/>
      <c r="E551" s="160"/>
      <c r="F551" s="132"/>
      <c r="G551" s="129"/>
      <c r="H551" s="129"/>
      <c r="I551" s="132"/>
      <c r="J551" s="31"/>
      <c r="K551" s="31"/>
      <c r="L551" s="31"/>
      <c r="M551" s="31"/>
      <c r="N551" s="31"/>
      <c r="O551" s="31"/>
      <c r="P551" s="31"/>
      <c r="Q551" s="31"/>
      <c r="R551" s="31"/>
      <c r="S551" s="31"/>
      <c r="T551" s="31"/>
      <c r="U551" s="31"/>
      <c r="V551" s="31"/>
      <c r="W551" s="31"/>
      <c r="X551" s="31"/>
      <c r="Y551" s="31"/>
    </row>
    <row r="552" ht="138.0" customHeight="1">
      <c r="A552" s="46"/>
      <c r="B552" s="31"/>
      <c r="C552" s="132"/>
      <c r="D552" s="132"/>
      <c r="E552" s="160"/>
      <c r="F552" s="132"/>
      <c r="G552" s="129"/>
      <c r="H552" s="129"/>
      <c r="I552" s="132"/>
      <c r="J552" s="31"/>
      <c r="K552" s="31"/>
      <c r="L552" s="31"/>
      <c r="M552" s="31"/>
      <c r="N552" s="31"/>
      <c r="O552" s="31"/>
      <c r="P552" s="31"/>
      <c r="Q552" s="31"/>
      <c r="R552" s="31"/>
      <c r="S552" s="31"/>
      <c r="T552" s="31"/>
      <c r="U552" s="31"/>
      <c r="V552" s="31"/>
      <c r="W552" s="31"/>
      <c r="X552" s="31"/>
      <c r="Y552" s="31"/>
    </row>
    <row r="553" ht="138.0" customHeight="1">
      <c r="A553" s="46"/>
      <c r="B553" s="31"/>
      <c r="C553" s="132"/>
      <c r="D553" s="132"/>
      <c r="E553" s="160"/>
      <c r="F553" s="132"/>
      <c r="G553" s="129"/>
      <c r="H553" s="129"/>
      <c r="I553" s="132"/>
      <c r="J553" s="31"/>
      <c r="K553" s="31"/>
      <c r="L553" s="31"/>
      <c r="M553" s="31"/>
      <c r="N553" s="31"/>
      <c r="O553" s="31"/>
      <c r="P553" s="31"/>
      <c r="Q553" s="31"/>
      <c r="R553" s="31"/>
      <c r="S553" s="31"/>
      <c r="T553" s="31"/>
      <c r="U553" s="31"/>
      <c r="V553" s="31"/>
      <c r="W553" s="31"/>
      <c r="X553" s="31"/>
      <c r="Y553" s="31"/>
    </row>
    <row r="554" ht="138.0" customHeight="1">
      <c r="A554" s="46"/>
      <c r="B554" s="31"/>
      <c r="C554" s="132"/>
      <c r="D554" s="132"/>
      <c r="E554" s="160"/>
      <c r="F554" s="132"/>
      <c r="G554" s="129"/>
      <c r="H554" s="129"/>
      <c r="I554" s="132"/>
      <c r="J554" s="31"/>
      <c r="K554" s="31"/>
      <c r="L554" s="31"/>
      <c r="M554" s="31"/>
      <c r="N554" s="31"/>
      <c r="O554" s="31"/>
      <c r="P554" s="31"/>
      <c r="Q554" s="31"/>
      <c r="R554" s="31"/>
      <c r="S554" s="31"/>
      <c r="T554" s="31"/>
      <c r="U554" s="31"/>
      <c r="V554" s="31"/>
      <c r="W554" s="31"/>
      <c r="X554" s="31"/>
      <c r="Y554" s="31"/>
    </row>
    <row r="555" ht="138.0" customHeight="1">
      <c r="A555" s="46"/>
      <c r="B555" s="31"/>
      <c r="C555" s="132"/>
      <c r="D555" s="132"/>
      <c r="E555" s="160"/>
      <c r="F555" s="132"/>
      <c r="G555" s="129"/>
      <c r="H555" s="129"/>
      <c r="I555" s="132"/>
      <c r="J555" s="31"/>
      <c r="K555" s="31"/>
      <c r="L555" s="31"/>
      <c r="M555" s="31"/>
      <c r="N555" s="31"/>
      <c r="O555" s="31"/>
      <c r="P555" s="31"/>
      <c r="Q555" s="31"/>
      <c r="R555" s="31"/>
      <c r="S555" s="31"/>
      <c r="T555" s="31"/>
      <c r="U555" s="31"/>
      <c r="V555" s="31"/>
      <c r="W555" s="31"/>
      <c r="X555" s="31"/>
      <c r="Y555" s="31"/>
    </row>
    <row r="556" ht="138.0" customHeight="1">
      <c r="A556" s="46"/>
      <c r="B556" s="31"/>
      <c r="C556" s="132"/>
      <c r="D556" s="132"/>
      <c r="E556" s="160"/>
      <c r="F556" s="132"/>
      <c r="G556" s="129"/>
      <c r="H556" s="129"/>
      <c r="I556" s="132"/>
      <c r="J556" s="31"/>
      <c r="K556" s="31"/>
      <c r="L556" s="31"/>
      <c r="M556" s="31"/>
      <c r="N556" s="31"/>
      <c r="O556" s="31"/>
      <c r="P556" s="31"/>
      <c r="Q556" s="31"/>
      <c r="R556" s="31"/>
      <c r="S556" s="31"/>
      <c r="T556" s="31"/>
      <c r="U556" s="31"/>
      <c r="V556" s="31"/>
      <c r="W556" s="31"/>
      <c r="X556" s="31"/>
      <c r="Y556" s="31"/>
    </row>
    <row r="557" ht="138.0" customHeight="1">
      <c r="A557" s="46"/>
      <c r="B557" s="31"/>
      <c r="C557" s="132"/>
      <c r="D557" s="132"/>
      <c r="E557" s="160"/>
      <c r="F557" s="132"/>
      <c r="G557" s="129"/>
      <c r="H557" s="129"/>
      <c r="I557" s="132"/>
      <c r="J557" s="31"/>
      <c r="K557" s="31"/>
      <c r="L557" s="31"/>
      <c r="M557" s="31"/>
      <c r="N557" s="31"/>
      <c r="O557" s="31"/>
      <c r="P557" s="31"/>
      <c r="Q557" s="31"/>
      <c r="R557" s="31"/>
      <c r="S557" s="31"/>
      <c r="T557" s="31"/>
      <c r="U557" s="31"/>
      <c r="V557" s="31"/>
      <c r="W557" s="31"/>
      <c r="X557" s="31"/>
      <c r="Y557" s="31"/>
    </row>
    <row r="558" ht="138.0" customHeight="1">
      <c r="A558" s="46"/>
      <c r="B558" s="31"/>
      <c r="C558" s="132"/>
      <c r="D558" s="132"/>
      <c r="E558" s="160"/>
      <c r="F558" s="132"/>
      <c r="G558" s="129"/>
      <c r="H558" s="129"/>
      <c r="I558" s="132"/>
      <c r="J558" s="31"/>
      <c r="K558" s="31"/>
      <c r="L558" s="31"/>
      <c r="M558" s="31"/>
      <c r="N558" s="31"/>
      <c r="O558" s="31"/>
      <c r="P558" s="31"/>
      <c r="Q558" s="31"/>
      <c r="R558" s="31"/>
      <c r="S558" s="31"/>
      <c r="T558" s="31"/>
      <c r="U558" s="31"/>
      <c r="V558" s="31"/>
      <c r="W558" s="31"/>
      <c r="X558" s="31"/>
      <c r="Y558" s="31"/>
    </row>
    <row r="559" ht="138.0" customHeight="1">
      <c r="A559" s="46"/>
      <c r="B559" s="31"/>
      <c r="C559" s="132"/>
      <c r="D559" s="132"/>
      <c r="E559" s="160"/>
      <c r="F559" s="132"/>
      <c r="G559" s="129"/>
      <c r="H559" s="129"/>
      <c r="I559" s="132"/>
      <c r="J559" s="31"/>
      <c r="K559" s="31"/>
      <c r="L559" s="31"/>
      <c r="M559" s="31"/>
      <c r="N559" s="31"/>
      <c r="O559" s="31"/>
      <c r="P559" s="31"/>
      <c r="Q559" s="31"/>
      <c r="R559" s="31"/>
      <c r="S559" s="31"/>
      <c r="T559" s="31"/>
      <c r="U559" s="31"/>
      <c r="V559" s="31"/>
      <c r="W559" s="31"/>
      <c r="X559" s="31"/>
      <c r="Y559" s="31"/>
    </row>
    <row r="560" ht="138.0" customHeight="1">
      <c r="A560" s="46"/>
      <c r="B560" s="31"/>
      <c r="C560" s="132"/>
      <c r="D560" s="132"/>
      <c r="E560" s="160"/>
      <c r="F560" s="132"/>
      <c r="G560" s="129"/>
      <c r="H560" s="129"/>
      <c r="I560" s="132"/>
      <c r="J560" s="31"/>
      <c r="K560" s="31"/>
      <c r="L560" s="31"/>
      <c r="M560" s="31"/>
      <c r="N560" s="31"/>
      <c r="O560" s="31"/>
      <c r="P560" s="31"/>
      <c r="Q560" s="31"/>
      <c r="R560" s="31"/>
      <c r="S560" s="31"/>
      <c r="T560" s="31"/>
      <c r="U560" s="31"/>
      <c r="V560" s="31"/>
      <c r="W560" s="31"/>
      <c r="X560" s="31"/>
      <c r="Y560" s="31"/>
    </row>
    <row r="561" ht="138.0" customHeight="1">
      <c r="A561" s="46"/>
      <c r="B561" s="31"/>
      <c r="C561" s="132"/>
      <c r="D561" s="132"/>
      <c r="E561" s="160"/>
      <c r="F561" s="132"/>
      <c r="G561" s="129"/>
      <c r="H561" s="129"/>
      <c r="I561" s="132"/>
      <c r="J561" s="31"/>
      <c r="K561" s="31"/>
      <c r="L561" s="31"/>
      <c r="M561" s="31"/>
      <c r="N561" s="31"/>
      <c r="O561" s="31"/>
      <c r="P561" s="31"/>
      <c r="Q561" s="31"/>
      <c r="R561" s="31"/>
      <c r="S561" s="31"/>
      <c r="T561" s="31"/>
      <c r="U561" s="31"/>
      <c r="V561" s="31"/>
      <c r="W561" s="31"/>
      <c r="X561" s="31"/>
      <c r="Y561" s="31"/>
    </row>
    <row r="562" ht="138.0" customHeight="1">
      <c r="A562" s="46"/>
      <c r="B562" s="31"/>
      <c r="C562" s="132"/>
      <c r="D562" s="132"/>
      <c r="E562" s="160"/>
      <c r="F562" s="132"/>
      <c r="G562" s="129"/>
      <c r="H562" s="129"/>
      <c r="I562" s="132"/>
      <c r="J562" s="31"/>
      <c r="K562" s="31"/>
      <c r="L562" s="31"/>
      <c r="M562" s="31"/>
      <c r="N562" s="31"/>
      <c r="O562" s="31"/>
      <c r="P562" s="31"/>
      <c r="Q562" s="31"/>
      <c r="R562" s="31"/>
      <c r="S562" s="31"/>
      <c r="T562" s="31"/>
      <c r="U562" s="31"/>
      <c r="V562" s="31"/>
      <c r="W562" s="31"/>
      <c r="X562" s="31"/>
      <c r="Y562" s="31"/>
    </row>
    <row r="563" ht="138.0" customHeight="1">
      <c r="A563" s="46"/>
      <c r="B563" s="31"/>
      <c r="C563" s="132"/>
      <c r="D563" s="132"/>
      <c r="E563" s="160"/>
      <c r="F563" s="132"/>
      <c r="G563" s="129"/>
      <c r="H563" s="129"/>
      <c r="I563" s="132"/>
      <c r="J563" s="31"/>
      <c r="K563" s="31"/>
      <c r="L563" s="31"/>
      <c r="M563" s="31"/>
      <c r="N563" s="31"/>
      <c r="O563" s="31"/>
      <c r="P563" s="31"/>
      <c r="Q563" s="31"/>
      <c r="R563" s="31"/>
      <c r="S563" s="31"/>
      <c r="T563" s="31"/>
      <c r="U563" s="31"/>
      <c r="V563" s="31"/>
      <c r="W563" s="31"/>
      <c r="X563" s="31"/>
      <c r="Y563" s="31"/>
    </row>
    <row r="564" ht="138.0" customHeight="1">
      <c r="A564" s="46"/>
      <c r="B564" s="31"/>
      <c r="C564" s="132"/>
      <c r="D564" s="132"/>
      <c r="E564" s="160"/>
      <c r="F564" s="132"/>
      <c r="G564" s="129"/>
      <c r="H564" s="129"/>
      <c r="I564" s="132"/>
      <c r="J564" s="31"/>
      <c r="K564" s="31"/>
      <c r="L564" s="31"/>
      <c r="M564" s="31"/>
      <c r="N564" s="31"/>
      <c r="O564" s="31"/>
      <c r="P564" s="31"/>
      <c r="Q564" s="31"/>
      <c r="R564" s="31"/>
      <c r="S564" s="31"/>
      <c r="T564" s="31"/>
      <c r="U564" s="31"/>
      <c r="V564" s="31"/>
      <c r="W564" s="31"/>
      <c r="X564" s="31"/>
      <c r="Y564" s="31"/>
    </row>
    <row r="565" ht="138.0" customHeight="1">
      <c r="A565" s="46"/>
      <c r="B565" s="31"/>
      <c r="C565" s="132"/>
      <c r="D565" s="132"/>
      <c r="E565" s="160"/>
      <c r="F565" s="132"/>
      <c r="G565" s="129"/>
      <c r="H565" s="129"/>
      <c r="I565" s="132"/>
      <c r="J565" s="31"/>
      <c r="K565" s="31"/>
      <c r="L565" s="31"/>
      <c r="M565" s="31"/>
      <c r="N565" s="31"/>
      <c r="O565" s="31"/>
      <c r="P565" s="31"/>
      <c r="Q565" s="31"/>
      <c r="R565" s="31"/>
      <c r="S565" s="31"/>
      <c r="T565" s="31"/>
      <c r="U565" s="31"/>
      <c r="V565" s="31"/>
      <c r="W565" s="31"/>
      <c r="X565" s="31"/>
      <c r="Y565" s="31"/>
    </row>
    <row r="566" ht="138.0" customHeight="1">
      <c r="A566" s="46"/>
      <c r="B566" s="31"/>
      <c r="C566" s="132"/>
      <c r="D566" s="132"/>
      <c r="E566" s="160"/>
      <c r="F566" s="132"/>
      <c r="G566" s="129"/>
      <c r="H566" s="129"/>
      <c r="I566" s="132"/>
      <c r="J566" s="31"/>
      <c r="K566" s="31"/>
      <c r="L566" s="31"/>
      <c r="M566" s="31"/>
      <c r="N566" s="31"/>
      <c r="O566" s="31"/>
      <c r="P566" s="31"/>
      <c r="Q566" s="31"/>
      <c r="R566" s="31"/>
      <c r="S566" s="31"/>
      <c r="T566" s="31"/>
      <c r="U566" s="31"/>
      <c r="V566" s="31"/>
      <c r="W566" s="31"/>
      <c r="X566" s="31"/>
      <c r="Y566" s="31"/>
    </row>
    <row r="567" ht="138.0" customHeight="1">
      <c r="A567" s="46"/>
      <c r="B567" s="31"/>
      <c r="C567" s="132"/>
      <c r="D567" s="132"/>
      <c r="E567" s="160"/>
      <c r="F567" s="132"/>
      <c r="G567" s="129"/>
      <c r="H567" s="129"/>
      <c r="I567" s="132"/>
      <c r="J567" s="31"/>
      <c r="K567" s="31"/>
      <c r="L567" s="31"/>
      <c r="M567" s="31"/>
      <c r="N567" s="31"/>
      <c r="O567" s="31"/>
      <c r="P567" s="31"/>
      <c r="Q567" s="31"/>
      <c r="R567" s="31"/>
      <c r="S567" s="31"/>
      <c r="T567" s="31"/>
      <c r="U567" s="31"/>
      <c r="V567" s="31"/>
      <c r="W567" s="31"/>
      <c r="X567" s="31"/>
      <c r="Y567" s="31"/>
    </row>
    <row r="568" ht="138.0" customHeight="1">
      <c r="A568" s="46"/>
      <c r="B568" s="31"/>
      <c r="C568" s="132"/>
      <c r="D568" s="132"/>
      <c r="E568" s="160"/>
      <c r="F568" s="132"/>
      <c r="G568" s="129"/>
      <c r="H568" s="129"/>
      <c r="I568" s="132"/>
      <c r="J568" s="31"/>
      <c r="K568" s="31"/>
      <c r="L568" s="31"/>
      <c r="M568" s="31"/>
      <c r="N568" s="31"/>
      <c r="O568" s="31"/>
      <c r="P568" s="31"/>
      <c r="Q568" s="31"/>
      <c r="R568" s="31"/>
      <c r="S568" s="31"/>
      <c r="T568" s="31"/>
      <c r="U568" s="31"/>
      <c r="V568" s="31"/>
      <c r="W568" s="31"/>
      <c r="X568" s="31"/>
      <c r="Y568" s="31"/>
    </row>
    <row r="569" ht="138.0" customHeight="1">
      <c r="A569" s="46"/>
      <c r="B569" s="31"/>
      <c r="C569" s="132"/>
      <c r="D569" s="132"/>
      <c r="E569" s="160"/>
      <c r="F569" s="132"/>
      <c r="G569" s="129"/>
      <c r="H569" s="129"/>
      <c r="I569" s="132"/>
      <c r="J569" s="31"/>
      <c r="K569" s="31"/>
      <c r="L569" s="31"/>
      <c r="M569" s="31"/>
      <c r="N569" s="31"/>
      <c r="O569" s="31"/>
      <c r="P569" s="31"/>
      <c r="Q569" s="31"/>
      <c r="R569" s="31"/>
      <c r="S569" s="31"/>
      <c r="T569" s="31"/>
      <c r="U569" s="31"/>
      <c r="V569" s="31"/>
      <c r="W569" s="31"/>
      <c r="X569" s="31"/>
      <c r="Y569" s="31"/>
    </row>
    <row r="570" ht="138.0" customHeight="1">
      <c r="A570" s="46"/>
      <c r="B570" s="31"/>
      <c r="C570" s="132"/>
      <c r="D570" s="132"/>
      <c r="E570" s="160"/>
      <c r="F570" s="132"/>
      <c r="G570" s="129"/>
      <c r="H570" s="129"/>
      <c r="I570" s="132"/>
      <c r="J570" s="31"/>
      <c r="K570" s="31"/>
      <c r="L570" s="31"/>
      <c r="M570" s="31"/>
      <c r="N570" s="31"/>
      <c r="O570" s="31"/>
      <c r="P570" s="31"/>
      <c r="Q570" s="31"/>
      <c r="R570" s="31"/>
      <c r="S570" s="31"/>
      <c r="T570" s="31"/>
      <c r="U570" s="31"/>
      <c r="V570" s="31"/>
      <c r="W570" s="31"/>
      <c r="X570" s="31"/>
      <c r="Y570" s="31"/>
    </row>
    <row r="571" ht="138.0" customHeight="1">
      <c r="A571" s="46"/>
      <c r="B571" s="31"/>
      <c r="C571" s="132"/>
      <c r="D571" s="132"/>
      <c r="E571" s="160"/>
      <c r="F571" s="132"/>
      <c r="G571" s="129"/>
      <c r="H571" s="129"/>
      <c r="I571" s="132"/>
      <c r="J571" s="31"/>
      <c r="K571" s="31"/>
      <c r="L571" s="31"/>
      <c r="M571" s="31"/>
      <c r="N571" s="31"/>
      <c r="O571" s="31"/>
      <c r="P571" s="31"/>
      <c r="Q571" s="31"/>
      <c r="R571" s="31"/>
      <c r="S571" s="31"/>
      <c r="T571" s="31"/>
      <c r="U571" s="31"/>
      <c r="V571" s="31"/>
      <c r="W571" s="31"/>
      <c r="X571" s="31"/>
      <c r="Y571" s="31"/>
    </row>
    <row r="572" ht="138.0" customHeight="1">
      <c r="A572" s="46"/>
      <c r="B572" s="31"/>
      <c r="C572" s="132"/>
      <c r="D572" s="132"/>
      <c r="E572" s="160"/>
      <c r="F572" s="132"/>
      <c r="G572" s="129"/>
      <c r="H572" s="129"/>
      <c r="I572" s="132"/>
      <c r="J572" s="31"/>
      <c r="K572" s="31"/>
      <c r="L572" s="31"/>
      <c r="M572" s="31"/>
      <c r="N572" s="31"/>
      <c r="O572" s="31"/>
      <c r="P572" s="31"/>
      <c r="Q572" s="31"/>
      <c r="R572" s="31"/>
      <c r="S572" s="31"/>
      <c r="T572" s="31"/>
      <c r="U572" s="31"/>
      <c r="V572" s="31"/>
      <c r="W572" s="31"/>
      <c r="X572" s="31"/>
      <c r="Y572" s="31"/>
    </row>
    <row r="573" ht="138.0" customHeight="1">
      <c r="A573" s="46"/>
      <c r="B573" s="31"/>
      <c r="C573" s="132"/>
      <c r="D573" s="132"/>
      <c r="E573" s="160"/>
      <c r="F573" s="132"/>
      <c r="G573" s="129"/>
      <c r="H573" s="129"/>
      <c r="I573" s="132"/>
      <c r="J573" s="31"/>
      <c r="K573" s="31"/>
      <c r="L573" s="31"/>
      <c r="M573" s="31"/>
      <c r="N573" s="31"/>
      <c r="O573" s="31"/>
      <c r="P573" s="31"/>
      <c r="Q573" s="31"/>
      <c r="R573" s="31"/>
      <c r="S573" s="31"/>
      <c r="T573" s="31"/>
      <c r="U573" s="31"/>
      <c r="V573" s="31"/>
      <c r="W573" s="31"/>
      <c r="X573" s="31"/>
      <c r="Y573" s="31"/>
    </row>
    <row r="574" ht="138.0" customHeight="1">
      <c r="A574" s="46"/>
      <c r="B574" s="31"/>
      <c r="C574" s="132"/>
      <c r="D574" s="132"/>
      <c r="E574" s="160"/>
      <c r="F574" s="132"/>
      <c r="G574" s="129"/>
      <c r="H574" s="129"/>
      <c r="I574" s="132"/>
      <c r="J574" s="31"/>
      <c r="K574" s="31"/>
      <c r="L574" s="31"/>
      <c r="M574" s="31"/>
      <c r="N574" s="31"/>
      <c r="O574" s="31"/>
      <c r="P574" s="31"/>
      <c r="Q574" s="31"/>
      <c r="R574" s="31"/>
      <c r="S574" s="31"/>
      <c r="T574" s="31"/>
      <c r="U574" s="31"/>
      <c r="V574" s="31"/>
      <c r="W574" s="31"/>
      <c r="X574" s="31"/>
      <c r="Y574" s="31"/>
    </row>
    <row r="575" ht="138.0" customHeight="1">
      <c r="A575" s="46"/>
      <c r="B575" s="31"/>
      <c r="C575" s="132"/>
      <c r="D575" s="132"/>
      <c r="E575" s="160"/>
      <c r="F575" s="132"/>
      <c r="G575" s="129"/>
      <c r="H575" s="129"/>
      <c r="I575" s="132"/>
      <c r="J575" s="31"/>
      <c r="K575" s="31"/>
      <c r="L575" s="31"/>
      <c r="M575" s="31"/>
      <c r="N575" s="31"/>
      <c r="O575" s="31"/>
      <c r="P575" s="31"/>
      <c r="Q575" s="31"/>
      <c r="R575" s="31"/>
      <c r="S575" s="31"/>
      <c r="T575" s="31"/>
      <c r="U575" s="31"/>
      <c r="V575" s="31"/>
      <c r="W575" s="31"/>
      <c r="X575" s="31"/>
      <c r="Y575" s="31"/>
    </row>
    <row r="576" ht="138.0" customHeight="1">
      <c r="A576" s="46"/>
      <c r="B576" s="31"/>
      <c r="C576" s="132"/>
      <c r="D576" s="132"/>
      <c r="E576" s="160"/>
      <c r="F576" s="132"/>
      <c r="G576" s="129"/>
      <c r="H576" s="129"/>
      <c r="I576" s="132"/>
      <c r="J576" s="31"/>
      <c r="K576" s="31"/>
      <c r="L576" s="31"/>
      <c r="M576" s="31"/>
      <c r="N576" s="31"/>
      <c r="O576" s="31"/>
      <c r="P576" s="31"/>
      <c r="Q576" s="31"/>
      <c r="R576" s="31"/>
      <c r="S576" s="31"/>
      <c r="T576" s="31"/>
      <c r="U576" s="31"/>
      <c r="V576" s="31"/>
      <c r="W576" s="31"/>
      <c r="X576" s="31"/>
      <c r="Y576" s="31"/>
    </row>
    <row r="577" ht="138.0" customHeight="1">
      <c r="A577" s="46"/>
      <c r="B577" s="31"/>
      <c r="C577" s="132"/>
      <c r="D577" s="132"/>
      <c r="E577" s="160"/>
      <c r="F577" s="132"/>
      <c r="G577" s="129"/>
      <c r="H577" s="129"/>
      <c r="I577" s="132"/>
      <c r="J577" s="31"/>
      <c r="K577" s="31"/>
      <c r="L577" s="31"/>
      <c r="M577" s="31"/>
      <c r="N577" s="31"/>
      <c r="O577" s="31"/>
      <c r="P577" s="31"/>
      <c r="Q577" s="31"/>
      <c r="R577" s="31"/>
      <c r="S577" s="31"/>
      <c r="T577" s="31"/>
      <c r="U577" s="31"/>
      <c r="V577" s="31"/>
      <c r="W577" s="31"/>
      <c r="X577" s="31"/>
      <c r="Y577" s="31"/>
    </row>
    <row r="578" ht="138.0" customHeight="1">
      <c r="A578" s="46"/>
      <c r="B578" s="31"/>
      <c r="C578" s="132"/>
      <c r="D578" s="132"/>
      <c r="E578" s="160"/>
      <c r="F578" s="132"/>
      <c r="G578" s="129"/>
      <c r="H578" s="129"/>
      <c r="I578" s="132"/>
      <c r="J578" s="31"/>
      <c r="K578" s="31"/>
      <c r="L578" s="31"/>
      <c r="M578" s="31"/>
      <c r="N578" s="31"/>
      <c r="O578" s="31"/>
      <c r="P578" s="31"/>
      <c r="Q578" s="31"/>
      <c r="R578" s="31"/>
      <c r="S578" s="31"/>
      <c r="T578" s="31"/>
      <c r="U578" s="31"/>
      <c r="V578" s="31"/>
      <c r="W578" s="31"/>
      <c r="X578" s="31"/>
      <c r="Y578" s="31"/>
    </row>
    <row r="579" ht="138.0" customHeight="1">
      <c r="A579" s="46"/>
      <c r="B579" s="31"/>
      <c r="C579" s="132"/>
      <c r="D579" s="132"/>
      <c r="E579" s="160"/>
      <c r="F579" s="132"/>
      <c r="G579" s="129"/>
      <c r="H579" s="129"/>
      <c r="I579" s="132"/>
      <c r="J579" s="31"/>
      <c r="K579" s="31"/>
      <c r="L579" s="31"/>
      <c r="M579" s="31"/>
      <c r="N579" s="31"/>
      <c r="O579" s="31"/>
      <c r="P579" s="31"/>
      <c r="Q579" s="31"/>
      <c r="R579" s="31"/>
      <c r="S579" s="31"/>
      <c r="T579" s="31"/>
      <c r="U579" s="31"/>
      <c r="V579" s="31"/>
      <c r="W579" s="31"/>
      <c r="X579" s="31"/>
      <c r="Y579" s="31"/>
    </row>
    <row r="580" ht="138.0" customHeight="1">
      <c r="A580" s="46"/>
      <c r="B580" s="31"/>
      <c r="C580" s="132"/>
      <c r="D580" s="132"/>
      <c r="E580" s="160"/>
      <c r="F580" s="132"/>
      <c r="G580" s="129"/>
      <c r="H580" s="129"/>
      <c r="I580" s="132"/>
      <c r="J580" s="31"/>
      <c r="K580" s="31"/>
      <c r="L580" s="31"/>
      <c r="M580" s="31"/>
      <c r="N580" s="31"/>
      <c r="O580" s="31"/>
      <c r="P580" s="31"/>
      <c r="Q580" s="31"/>
      <c r="R580" s="31"/>
      <c r="S580" s="31"/>
      <c r="T580" s="31"/>
      <c r="U580" s="31"/>
      <c r="V580" s="31"/>
      <c r="W580" s="31"/>
      <c r="X580" s="31"/>
      <c r="Y580" s="31"/>
    </row>
    <row r="581" ht="138.0" customHeight="1">
      <c r="A581" s="46"/>
      <c r="B581" s="31"/>
      <c r="C581" s="132"/>
      <c r="D581" s="132"/>
      <c r="E581" s="160"/>
      <c r="F581" s="132"/>
      <c r="G581" s="129"/>
      <c r="H581" s="129"/>
      <c r="I581" s="132"/>
      <c r="J581" s="31"/>
      <c r="K581" s="31"/>
      <c r="L581" s="31"/>
      <c r="M581" s="31"/>
      <c r="N581" s="31"/>
      <c r="O581" s="31"/>
      <c r="P581" s="31"/>
      <c r="Q581" s="31"/>
      <c r="R581" s="31"/>
      <c r="S581" s="31"/>
      <c r="T581" s="31"/>
      <c r="U581" s="31"/>
      <c r="V581" s="31"/>
      <c r="W581" s="31"/>
      <c r="X581" s="31"/>
      <c r="Y581" s="31"/>
    </row>
    <row r="582" ht="138.0" customHeight="1">
      <c r="A582" s="46"/>
      <c r="B582" s="31"/>
      <c r="C582" s="132"/>
      <c r="D582" s="132"/>
      <c r="E582" s="160"/>
      <c r="F582" s="132"/>
      <c r="G582" s="129"/>
      <c r="H582" s="129"/>
      <c r="I582" s="132"/>
      <c r="J582" s="31"/>
      <c r="K582" s="31"/>
      <c r="L582" s="31"/>
      <c r="M582" s="31"/>
      <c r="N582" s="31"/>
      <c r="O582" s="31"/>
      <c r="P582" s="31"/>
      <c r="Q582" s="31"/>
      <c r="R582" s="31"/>
      <c r="S582" s="31"/>
      <c r="T582" s="31"/>
      <c r="U582" s="31"/>
      <c r="V582" s="31"/>
      <c r="W582" s="31"/>
      <c r="X582" s="31"/>
      <c r="Y582" s="31"/>
    </row>
    <row r="583" ht="138.0" customHeight="1">
      <c r="A583" s="46"/>
      <c r="B583" s="31"/>
      <c r="C583" s="132"/>
      <c r="D583" s="132"/>
      <c r="E583" s="160"/>
      <c r="F583" s="132"/>
      <c r="G583" s="129"/>
      <c r="H583" s="129"/>
      <c r="I583" s="132"/>
      <c r="J583" s="31"/>
      <c r="K583" s="31"/>
      <c r="L583" s="31"/>
      <c r="M583" s="31"/>
      <c r="N583" s="31"/>
      <c r="O583" s="31"/>
      <c r="P583" s="31"/>
      <c r="Q583" s="31"/>
      <c r="R583" s="31"/>
      <c r="S583" s="31"/>
      <c r="T583" s="31"/>
      <c r="U583" s="31"/>
      <c r="V583" s="31"/>
      <c r="W583" s="31"/>
      <c r="X583" s="31"/>
      <c r="Y583" s="31"/>
    </row>
    <row r="584" ht="138.0" customHeight="1">
      <c r="A584" s="46"/>
      <c r="B584" s="31"/>
      <c r="C584" s="132"/>
      <c r="D584" s="132"/>
      <c r="E584" s="160"/>
      <c r="F584" s="132"/>
      <c r="G584" s="129"/>
      <c r="H584" s="129"/>
      <c r="I584" s="132"/>
      <c r="J584" s="31"/>
      <c r="K584" s="31"/>
      <c r="L584" s="31"/>
      <c r="M584" s="31"/>
      <c r="N584" s="31"/>
      <c r="O584" s="31"/>
      <c r="P584" s="31"/>
      <c r="Q584" s="31"/>
      <c r="R584" s="31"/>
      <c r="S584" s="31"/>
      <c r="T584" s="31"/>
      <c r="U584" s="31"/>
      <c r="V584" s="31"/>
      <c r="W584" s="31"/>
      <c r="X584" s="31"/>
      <c r="Y584" s="31"/>
    </row>
    <row r="585" ht="138.0" customHeight="1">
      <c r="A585" s="46"/>
      <c r="B585" s="31"/>
      <c r="C585" s="132"/>
      <c r="D585" s="132"/>
      <c r="E585" s="160"/>
      <c r="F585" s="132"/>
      <c r="G585" s="129"/>
      <c r="H585" s="129"/>
      <c r="I585" s="132"/>
      <c r="J585" s="31"/>
      <c r="K585" s="31"/>
      <c r="L585" s="31"/>
      <c r="M585" s="31"/>
      <c r="N585" s="31"/>
      <c r="O585" s="31"/>
      <c r="P585" s="31"/>
      <c r="Q585" s="31"/>
      <c r="R585" s="31"/>
      <c r="S585" s="31"/>
      <c r="T585" s="31"/>
      <c r="U585" s="31"/>
      <c r="V585" s="31"/>
      <c r="W585" s="31"/>
      <c r="X585" s="31"/>
      <c r="Y585" s="31"/>
    </row>
    <row r="586" ht="138.0" customHeight="1">
      <c r="A586" s="46"/>
      <c r="B586" s="31"/>
      <c r="C586" s="132"/>
      <c r="D586" s="132"/>
      <c r="E586" s="160"/>
      <c r="F586" s="132"/>
      <c r="G586" s="129"/>
      <c r="H586" s="129"/>
      <c r="I586" s="132"/>
      <c r="J586" s="31"/>
      <c r="K586" s="31"/>
      <c r="L586" s="31"/>
      <c r="M586" s="31"/>
      <c r="N586" s="31"/>
      <c r="O586" s="31"/>
      <c r="P586" s="31"/>
      <c r="Q586" s="31"/>
      <c r="R586" s="31"/>
      <c r="S586" s="31"/>
      <c r="T586" s="31"/>
      <c r="U586" s="31"/>
      <c r="V586" s="31"/>
      <c r="W586" s="31"/>
      <c r="X586" s="31"/>
      <c r="Y586" s="31"/>
    </row>
    <row r="587" ht="138.0" customHeight="1">
      <c r="A587" s="46"/>
      <c r="B587" s="31"/>
      <c r="C587" s="132"/>
      <c r="D587" s="132"/>
      <c r="E587" s="160"/>
      <c r="F587" s="132"/>
      <c r="G587" s="129"/>
      <c r="H587" s="129"/>
      <c r="I587" s="132"/>
      <c r="J587" s="31"/>
      <c r="K587" s="31"/>
      <c r="L587" s="31"/>
      <c r="M587" s="31"/>
      <c r="N587" s="31"/>
      <c r="O587" s="31"/>
      <c r="P587" s="31"/>
      <c r="Q587" s="31"/>
      <c r="R587" s="31"/>
      <c r="S587" s="31"/>
      <c r="T587" s="31"/>
      <c r="U587" s="31"/>
      <c r="V587" s="31"/>
      <c r="W587" s="31"/>
      <c r="X587" s="31"/>
      <c r="Y587" s="31"/>
    </row>
    <row r="588" ht="138.0" customHeight="1">
      <c r="A588" s="46"/>
      <c r="B588" s="31"/>
      <c r="C588" s="132"/>
      <c r="D588" s="132"/>
      <c r="E588" s="160"/>
      <c r="F588" s="132"/>
      <c r="G588" s="129"/>
      <c r="H588" s="129"/>
      <c r="I588" s="132"/>
      <c r="J588" s="31"/>
      <c r="K588" s="31"/>
      <c r="L588" s="31"/>
      <c r="M588" s="31"/>
      <c r="N588" s="31"/>
      <c r="O588" s="31"/>
      <c r="P588" s="31"/>
      <c r="Q588" s="31"/>
      <c r="R588" s="31"/>
      <c r="S588" s="31"/>
      <c r="T588" s="31"/>
      <c r="U588" s="31"/>
      <c r="V588" s="31"/>
      <c r="W588" s="31"/>
      <c r="X588" s="31"/>
      <c r="Y588" s="31"/>
    </row>
    <row r="589" ht="138.0" customHeight="1">
      <c r="A589" s="46"/>
      <c r="B589" s="31"/>
      <c r="C589" s="132"/>
      <c r="D589" s="132"/>
      <c r="E589" s="160"/>
      <c r="F589" s="132"/>
      <c r="G589" s="129"/>
      <c r="H589" s="129"/>
      <c r="I589" s="132"/>
      <c r="J589" s="31"/>
      <c r="K589" s="31"/>
      <c r="L589" s="31"/>
      <c r="M589" s="31"/>
      <c r="N589" s="31"/>
      <c r="O589" s="31"/>
      <c r="P589" s="31"/>
      <c r="Q589" s="31"/>
      <c r="R589" s="31"/>
      <c r="S589" s="31"/>
      <c r="T589" s="31"/>
      <c r="U589" s="31"/>
      <c r="V589" s="31"/>
      <c r="W589" s="31"/>
      <c r="X589" s="31"/>
      <c r="Y589" s="31"/>
    </row>
    <row r="590" ht="138.0" customHeight="1">
      <c r="A590" s="46"/>
      <c r="B590" s="31"/>
      <c r="C590" s="132"/>
      <c r="D590" s="132"/>
      <c r="E590" s="160"/>
      <c r="F590" s="132"/>
      <c r="G590" s="129"/>
      <c r="H590" s="129"/>
      <c r="I590" s="132"/>
      <c r="J590" s="31"/>
      <c r="K590" s="31"/>
      <c r="L590" s="31"/>
      <c r="M590" s="31"/>
      <c r="N590" s="31"/>
      <c r="O590" s="31"/>
      <c r="P590" s="31"/>
      <c r="Q590" s="31"/>
      <c r="R590" s="31"/>
      <c r="S590" s="31"/>
      <c r="T590" s="31"/>
      <c r="U590" s="31"/>
      <c r="V590" s="31"/>
      <c r="W590" s="31"/>
      <c r="X590" s="31"/>
      <c r="Y590" s="31"/>
    </row>
    <row r="591" ht="138.0" customHeight="1">
      <c r="A591" s="46"/>
      <c r="B591" s="31"/>
      <c r="C591" s="132"/>
      <c r="D591" s="132"/>
      <c r="E591" s="160"/>
      <c r="F591" s="132"/>
      <c r="G591" s="129"/>
      <c r="H591" s="129"/>
      <c r="I591" s="132"/>
      <c r="J591" s="31"/>
      <c r="K591" s="31"/>
      <c r="L591" s="31"/>
      <c r="M591" s="31"/>
      <c r="N591" s="31"/>
      <c r="O591" s="31"/>
      <c r="P591" s="31"/>
      <c r="Q591" s="31"/>
      <c r="R591" s="31"/>
      <c r="S591" s="31"/>
      <c r="T591" s="31"/>
      <c r="U591" s="31"/>
      <c r="V591" s="31"/>
      <c r="W591" s="31"/>
      <c r="X591" s="31"/>
      <c r="Y591" s="31"/>
    </row>
    <row r="592" ht="138.0" customHeight="1">
      <c r="A592" s="46"/>
      <c r="B592" s="31"/>
      <c r="C592" s="132"/>
      <c r="D592" s="132"/>
      <c r="E592" s="160"/>
      <c r="F592" s="132"/>
      <c r="G592" s="129"/>
      <c r="H592" s="129"/>
      <c r="I592" s="132"/>
      <c r="J592" s="31"/>
      <c r="K592" s="31"/>
      <c r="L592" s="31"/>
      <c r="M592" s="31"/>
      <c r="N592" s="31"/>
      <c r="O592" s="31"/>
      <c r="P592" s="31"/>
      <c r="Q592" s="31"/>
      <c r="R592" s="31"/>
      <c r="S592" s="31"/>
      <c r="T592" s="31"/>
      <c r="U592" s="31"/>
      <c r="V592" s="31"/>
      <c r="W592" s="31"/>
      <c r="X592" s="31"/>
      <c r="Y592" s="31"/>
    </row>
    <row r="593" ht="138.0" customHeight="1">
      <c r="A593" s="46"/>
      <c r="B593" s="31"/>
      <c r="C593" s="132"/>
      <c r="D593" s="132"/>
      <c r="E593" s="160"/>
      <c r="F593" s="132"/>
      <c r="G593" s="129"/>
      <c r="H593" s="129"/>
      <c r="I593" s="132"/>
      <c r="J593" s="31"/>
      <c r="K593" s="31"/>
      <c r="L593" s="31"/>
      <c r="M593" s="31"/>
      <c r="N593" s="31"/>
      <c r="O593" s="31"/>
      <c r="P593" s="31"/>
      <c r="Q593" s="31"/>
      <c r="R593" s="31"/>
      <c r="S593" s="31"/>
      <c r="T593" s="31"/>
      <c r="U593" s="31"/>
      <c r="V593" s="31"/>
      <c r="W593" s="31"/>
      <c r="X593" s="31"/>
      <c r="Y593" s="31"/>
    </row>
    <row r="594" ht="138.0" customHeight="1">
      <c r="A594" s="46"/>
      <c r="B594" s="31"/>
      <c r="C594" s="132"/>
      <c r="D594" s="132"/>
      <c r="E594" s="160"/>
      <c r="F594" s="132"/>
      <c r="G594" s="129"/>
      <c r="H594" s="129"/>
      <c r="I594" s="132"/>
      <c r="J594" s="31"/>
      <c r="K594" s="31"/>
      <c r="L594" s="31"/>
      <c r="M594" s="31"/>
      <c r="N594" s="31"/>
      <c r="O594" s="31"/>
      <c r="P594" s="31"/>
      <c r="Q594" s="31"/>
      <c r="R594" s="31"/>
      <c r="S594" s="31"/>
      <c r="T594" s="31"/>
      <c r="U594" s="31"/>
      <c r="V594" s="31"/>
      <c r="W594" s="31"/>
      <c r="X594" s="31"/>
      <c r="Y594" s="31"/>
    </row>
    <row r="595" ht="138.0" customHeight="1">
      <c r="A595" s="46"/>
      <c r="B595" s="31"/>
      <c r="C595" s="132"/>
      <c r="D595" s="132"/>
      <c r="E595" s="160"/>
      <c r="F595" s="132"/>
      <c r="G595" s="129"/>
      <c r="H595" s="129"/>
      <c r="I595" s="132"/>
      <c r="J595" s="31"/>
      <c r="K595" s="31"/>
      <c r="L595" s="31"/>
      <c r="M595" s="31"/>
      <c r="N595" s="31"/>
      <c r="O595" s="31"/>
      <c r="P595" s="31"/>
      <c r="Q595" s="31"/>
      <c r="R595" s="31"/>
      <c r="S595" s="31"/>
      <c r="T595" s="31"/>
      <c r="U595" s="31"/>
      <c r="V595" s="31"/>
      <c r="W595" s="31"/>
      <c r="X595" s="31"/>
      <c r="Y595" s="31"/>
    </row>
    <row r="596" ht="138.0" customHeight="1">
      <c r="A596" s="46"/>
      <c r="B596" s="31"/>
      <c r="C596" s="132"/>
      <c r="D596" s="132"/>
      <c r="E596" s="160"/>
      <c r="F596" s="132"/>
      <c r="G596" s="129"/>
      <c r="H596" s="129"/>
      <c r="I596" s="132"/>
      <c r="J596" s="31"/>
      <c r="K596" s="31"/>
      <c r="L596" s="31"/>
      <c r="M596" s="31"/>
      <c r="N596" s="31"/>
      <c r="O596" s="31"/>
      <c r="P596" s="31"/>
      <c r="Q596" s="31"/>
      <c r="R596" s="31"/>
      <c r="S596" s="31"/>
      <c r="T596" s="31"/>
      <c r="U596" s="31"/>
      <c r="V596" s="31"/>
      <c r="W596" s="31"/>
      <c r="X596" s="31"/>
      <c r="Y596" s="31"/>
    </row>
    <row r="597" ht="138.0" customHeight="1">
      <c r="A597" s="46"/>
      <c r="B597" s="31"/>
      <c r="C597" s="132"/>
      <c r="D597" s="132"/>
      <c r="E597" s="160"/>
      <c r="F597" s="132"/>
      <c r="G597" s="129"/>
      <c r="H597" s="129"/>
      <c r="I597" s="132"/>
      <c r="J597" s="31"/>
      <c r="K597" s="31"/>
      <c r="L597" s="31"/>
      <c r="M597" s="31"/>
      <c r="N597" s="31"/>
      <c r="O597" s="31"/>
      <c r="P597" s="31"/>
      <c r="Q597" s="31"/>
      <c r="R597" s="31"/>
      <c r="S597" s="31"/>
      <c r="T597" s="31"/>
      <c r="U597" s="31"/>
      <c r="V597" s="31"/>
      <c r="W597" s="31"/>
      <c r="X597" s="31"/>
      <c r="Y597" s="31"/>
    </row>
    <row r="598" ht="138.0" customHeight="1">
      <c r="A598" s="46"/>
      <c r="B598" s="31"/>
      <c r="C598" s="132"/>
      <c r="D598" s="132"/>
      <c r="E598" s="160"/>
      <c r="F598" s="132"/>
      <c r="G598" s="129"/>
      <c r="H598" s="129"/>
      <c r="I598" s="132"/>
      <c r="J598" s="31"/>
      <c r="K598" s="31"/>
      <c r="L598" s="31"/>
      <c r="M598" s="31"/>
      <c r="N598" s="31"/>
      <c r="O598" s="31"/>
      <c r="P598" s="31"/>
      <c r="Q598" s="31"/>
      <c r="R598" s="31"/>
      <c r="S598" s="31"/>
      <c r="T598" s="31"/>
      <c r="U598" s="31"/>
      <c r="V598" s="31"/>
      <c r="W598" s="31"/>
      <c r="X598" s="31"/>
      <c r="Y598" s="31"/>
    </row>
    <row r="599" ht="138.0" customHeight="1">
      <c r="A599" s="46"/>
      <c r="B599" s="31"/>
      <c r="C599" s="132"/>
      <c r="D599" s="132"/>
      <c r="E599" s="160"/>
      <c r="F599" s="132"/>
      <c r="G599" s="129"/>
      <c r="H599" s="129"/>
      <c r="I599" s="132"/>
      <c r="J599" s="31"/>
      <c r="K599" s="31"/>
      <c r="L599" s="31"/>
      <c r="M599" s="31"/>
      <c r="N599" s="31"/>
      <c r="O599" s="31"/>
      <c r="P599" s="31"/>
      <c r="Q599" s="31"/>
      <c r="R599" s="31"/>
      <c r="S599" s="31"/>
      <c r="T599" s="31"/>
      <c r="U599" s="31"/>
      <c r="V599" s="31"/>
      <c r="W599" s="31"/>
      <c r="X599" s="31"/>
      <c r="Y599" s="31"/>
    </row>
    <row r="600" ht="138.0" customHeight="1">
      <c r="A600" s="46"/>
      <c r="B600" s="31"/>
      <c r="C600" s="132"/>
      <c r="D600" s="132"/>
      <c r="E600" s="160"/>
      <c r="F600" s="132"/>
      <c r="G600" s="129"/>
      <c r="H600" s="129"/>
      <c r="I600" s="132"/>
      <c r="J600" s="31"/>
      <c r="K600" s="31"/>
      <c r="L600" s="31"/>
      <c r="M600" s="31"/>
      <c r="N600" s="31"/>
      <c r="O600" s="31"/>
      <c r="P600" s="31"/>
      <c r="Q600" s="31"/>
      <c r="R600" s="31"/>
      <c r="S600" s="31"/>
      <c r="T600" s="31"/>
      <c r="U600" s="31"/>
      <c r="V600" s="31"/>
      <c r="W600" s="31"/>
      <c r="X600" s="31"/>
      <c r="Y600" s="31"/>
    </row>
    <row r="601" ht="138.0" customHeight="1">
      <c r="A601" s="46"/>
      <c r="B601" s="31"/>
      <c r="C601" s="132"/>
      <c r="D601" s="132"/>
      <c r="E601" s="160"/>
      <c r="F601" s="132"/>
      <c r="G601" s="129"/>
      <c r="H601" s="129"/>
      <c r="I601" s="132"/>
      <c r="J601" s="31"/>
      <c r="K601" s="31"/>
      <c r="L601" s="31"/>
      <c r="M601" s="31"/>
      <c r="N601" s="31"/>
      <c r="O601" s="31"/>
      <c r="P601" s="31"/>
      <c r="Q601" s="31"/>
      <c r="R601" s="31"/>
      <c r="S601" s="31"/>
      <c r="T601" s="31"/>
      <c r="U601" s="31"/>
      <c r="V601" s="31"/>
      <c r="W601" s="31"/>
      <c r="X601" s="31"/>
      <c r="Y601" s="31"/>
    </row>
    <row r="602" ht="138.0" customHeight="1">
      <c r="A602" s="46"/>
      <c r="B602" s="31"/>
      <c r="C602" s="132"/>
      <c r="D602" s="132"/>
      <c r="E602" s="160"/>
      <c r="F602" s="132"/>
      <c r="G602" s="129"/>
      <c r="H602" s="129"/>
      <c r="I602" s="132"/>
      <c r="J602" s="31"/>
      <c r="K602" s="31"/>
      <c r="L602" s="31"/>
      <c r="M602" s="31"/>
      <c r="N602" s="31"/>
      <c r="O602" s="31"/>
      <c r="P602" s="31"/>
      <c r="Q602" s="31"/>
      <c r="R602" s="31"/>
      <c r="S602" s="31"/>
      <c r="T602" s="31"/>
      <c r="U602" s="31"/>
      <c r="V602" s="31"/>
      <c r="W602" s="31"/>
      <c r="X602" s="31"/>
      <c r="Y602" s="31"/>
    </row>
    <row r="603" ht="138.0" customHeight="1">
      <c r="A603" s="46"/>
      <c r="B603" s="31"/>
      <c r="C603" s="132"/>
      <c r="D603" s="132"/>
      <c r="E603" s="160"/>
      <c r="F603" s="132"/>
      <c r="G603" s="129"/>
      <c r="H603" s="129"/>
      <c r="I603" s="132"/>
      <c r="J603" s="31"/>
      <c r="K603" s="31"/>
      <c r="L603" s="31"/>
      <c r="M603" s="31"/>
      <c r="N603" s="31"/>
      <c r="O603" s="31"/>
      <c r="P603" s="31"/>
      <c r="Q603" s="31"/>
      <c r="R603" s="31"/>
      <c r="S603" s="31"/>
      <c r="T603" s="31"/>
      <c r="U603" s="31"/>
      <c r="V603" s="31"/>
      <c r="W603" s="31"/>
      <c r="X603" s="31"/>
      <c r="Y603" s="31"/>
    </row>
    <row r="604" ht="138.0" customHeight="1">
      <c r="A604" s="46"/>
      <c r="B604" s="31"/>
      <c r="C604" s="132"/>
      <c r="D604" s="132"/>
      <c r="E604" s="160"/>
      <c r="F604" s="132"/>
      <c r="G604" s="129"/>
      <c r="H604" s="129"/>
      <c r="I604" s="132"/>
      <c r="J604" s="31"/>
      <c r="K604" s="31"/>
      <c r="L604" s="31"/>
      <c r="M604" s="31"/>
      <c r="N604" s="31"/>
      <c r="O604" s="31"/>
      <c r="P604" s="31"/>
      <c r="Q604" s="31"/>
      <c r="R604" s="31"/>
      <c r="S604" s="31"/>
      <c r="T604" s="31"/>
      <c r="U604" s="31"/>
      <c r="V604" s="31"/>
      <c r="W604" s="31"/>
      <c r="X604" s="31"/>
      <c r="Y604" s="31"/>
    </row>
    <row r="605" ht="138.0" customHeight="1">
      <c r="A605" s="46"/>
      <c r="B605" s="31"/>
      <c r="C605" s="132"/>
      <c r="D605" s="132"/>
      <c r="E605" s="160"/>
      <c r="F605" s="132"/>
      <c r="G605" s="129"/>
      <c r="H605" s="129"/>
      <c r="I605" s="132"/>
      <c r="J605" s="31"/>
      <c r="K605" s="31"/>
      <c r="L605" s="31"/>
      <c r="M605" s="31"/>
      <c r="N605" s="31"/>
      <c r="O605" s="31"/>
      <c r="P605" s="31"/>
      <c r="Q605" s="31"/>
      <c r="R605" s="31"/>
      <c r="S605" s="31"/>
      <c r="T605" s="31"/>
      <c r="U605" s="31"/>
      <c r="V605" s="31"/>
      <c r="W605" s="31"/>
      <c r="X605" s="31"/>
      <c r="Y605" s="31"/>
    </row>
    <row r="606" ht="138.0" customHeight="1">
      <c r="A606" s="46"/>
      <c r="B606" s="31"/>
      <c r="C606" s="132"/>
      <c r="D606" s="132"/>
      <c r="E606" s="160"/>
      <c r="F606" s="132"/>
      <c r="G606" s="129"/>
      <c r="H606" s="129"/>
      <c r="I606" s="132"/>
      <c r="J606" s="31"/>
      <c r="K606" s="31"/>
      <c r="L606" s="31"/>
      <c r="M606" s="31"/>
      <c r="N606" s="31"/>
      <c r="O606" s="31"/>
      <c r="P606" s="31"/>
      <c r="Q606" s="31"/>
      <c r="R606" s="31"/>
      <c r="S606" s="31"/>
      <c r="T606" s="31"/>
      <c r="U606" s="31"/>
      <c r="V606" s="31"/>
      <c r="W606" s="31"/>
      <c r="X606" s="31"/>
      <c r="Y606" s="31"/>
    </row>
    <row r="607" ht="138.0" customHeight="1">
      <c r="A607" s="46"/>
      <c r="B607" s="31"/>
      <c r="C607" s="132"/>
      <c r="D607" s="132"/>
      <c r="E607" s="160"/>
      <c r="F607" s="132"/>
      <c r="G607" s="129"/>
      <c r="H607" s="129"/>
      <c r="I607" s="132"/>
      <c r="J607" s="31"/>
      <c r="K607" s="31"/>
      <c r="L607" s="31"/>
      <c r="M607" s="31"/>
      <c r="N607" s="31"/>
      <c r="O607" s="31"/>
      <c r="P607" s="31"/>
      <c r="Q607" s="31"/>
      <c r="R607" s="31"/>
      <c r="S607" s="31"/>
      <c r="T607" s="31"/>
      <c r="U607" s="31"/>
      <c r="V607" s="31"/>
      <c r="W607" s="31"/>
      <c r="X607" s="31"/>
      <c r="Y607" s="31"/>
    </row>
    <row r="608" ht="138.0" customHeight="1">
      <c r="A608" s="46"/>
      <c r="B608" s="31"/>
      <c r="C608" s="132"/>
      <c r="D608" s="132"/>
      <c r="E608" s="160"/>
      <c r="F608" s="132"/>
      <c r="G608" s="129"/>
      <c r="H608" s="129"/>
      <c r="I608" s="132"/>
      <c r="J608" s="31"/>
      <c r="K608" s="31"/>
      <c r="L608" s="31"/>
      <c r="M608" s="31"/>
      <c r="N608" s="31"/>
      <c r="O608" s="31"/>
      <c r="P608" s="31"/>
      <c r="Q608" s="31"/>
      <c r="R608" s="31"/>
      <c r="S608" s="31"/>
      <c r="T608" s="31"/>
      <c r="U608" s="31"/>
      <c r="V608" s="31"/>
      <c r="W608" s="31"/>
      <c r="X608" s="31"/>
      <c r="Y608" s="31"/>
    </row>
    <row r="609" ht="138.0" customHeight="1">
      <c r="A609" s="46"/>
      <c r="B609" s="31"/>
      <c r="C609" s="132"/>
      <c r="D609" s="132"/>
      <c r="E609" s="160"/>
      <c r="F609" s="132"/>
      <c r="G609" s="129"/>
      <c r="H609" s="129"/>
      <c r="I609" s="132"/>
      <c r="J609" s="31"/>
      <c r="K609" s="31"/>
      <c r="L609" s="31"/>
      <c r="M609" s="31"/>
      <c r="N609" s="31"/>
      <c r="O609" s="31"/>
      <c r="P609" s="31"/>
      <c r="Q609" s="31"/>
      <c r="R609" s="31"/>
      <c r="S609" s="31"/>
      <c r="T609" s="31"/>
      <c r="U609" s="31"/>
      <c r="V609" s="31"/>
      <c r="W609" s="31"/>
      <c r="X609" s="31"/>
      <c r="Y609" s="31"/>
    </row>
    <row r="610" ht="138.0" customHeight="1">
      <c r="A610" s="46"/>
      <c r="B610" s="31"/>
      <c r="C610" s="132"/>
      <c r="D610" s="132"/>
      <c r="E610" s="160"/>
      <c r="F610" s="132"/>
      <c r="G610" s="129"/>
      <c r="H610" s="129"/>
      <c r="I610" s="132"/>
      <c r="J610" s="31"/>
      <c r="K610" s="31"/>
      <c r="L610" s="31"/>
      <c r="M610" s="31"/>
      <c r="N610" s="31"/>
      <c r="O610" s="31"/>
      <c r="P610" s="31"/>
      <c r="Q610" s="31"/>
      <c r="R610" s="31"/>
      <c r="S610" s="31"/>
      <c r="T610" s="31"/>
      <c r="U610" s="31"/>
      <c r="V610" s="31"/>
      <c r="W610" s="31"/>
      <c r="X610" s="31"/>
      <c r="Y610" s="31"/>
    </row>
    <row r="611" ht="138.0" customHeight="1">
      <c r="A611" s="46"/>
      <c r="B611" s="31"/>
      <c r="C611" s="132"/>
      <c r="D611" s="132"/>
      <c r="E611" s="160"/>
      <c r="F611" s="132"/>
      <c r="G611" s="129"/>
      <c r="H611" s="129"/>
      <c r="I611" s="132"/>
      <c r="J611" s="31"/>
      <c r="K611" s="31"/>
      <c r="L611" s="31"/>
      <c r="M611" s="31"/>
      <c r="N611" s="31"/>
      <c r="O611" s="31"/>
      <c r="P611" s="31"/>
      <c r="Q611" s="31"/>
      <c r="R611" s="31"/>
      <c r="S611" s="31"/>
      <c r="T611" s="31"/>
      <c r="U611" s="31"/>
      <c r="V611" s="31"/>
      <c r="W611" s="31"/>
      <c r="X611" s="31"/>
      <c r="Y611" s="31"/>
    </row>
    <row r="612" ht="138.0" customHeight="1">
      <c r="A612" s="46"/>
      <c r="B612" s="31"/>
      <c r="C612" s="132"/>
      <c r="D612" s="132"/>
      <c r="E612" s="160"/>
      <c r="F612" s="132"/>
      <c r="G612" s="129"/>
      <c r="H612" s="129"/>
      <c r="I612" s="132"/>
      <c r="J612" s="31"/>
      <c r="K612" s="31"/>
      <c r="L612" s="31"/>
      <c r="M612" s="31"/>
      <c r="N612" s="31"/>
      <c r="O612" s="31"/>
      <c r="P612" s="31"/>
      <c r="Q612" s="31"/>
      <c r="R612" s="31"/>
      <c r="S612" s="31"/>
      <c r="T612" s="31"/>
      <c r="U612" s="31"/>
      <c r="V612" s="31"/>
      <c r="W612" s="31"/>
      <c r="X612" s="31"/>
      <c r="Y612" s="31"/>
    </row>
    <row r="613" ht="138.0" customHeight="1">
      <c r="A613" s="46"/>
      <c r="B613" s="31"/>
      <c r="C613" s="132"/>
      <c r="D613" s="132"/>
      <c r="E613" s="160"/>
      <c r="F613" s="132"/>
      <c r="G613" s="129"/>
      <c r="H613" s="129"/>
      <c r="I613" s="132"/>
      <c r="J613" s="31"/>
      <c r="K613" s="31"/>
      <c r="L613" s="31"/>
      <c r="M613" s="31"/>
      <c r="N613" s="31"/>
      <c r="O613" s="31"/>
      <c r="P613" s="31"/>
      <c r="Q613" s="31"/>
      <c r="R613" s="31"/>
      <c r="S613" s="31"/>
      <c r="T613" s="31"/>
      <c r="U613" s="31"/>
      <c r="V613" s="31"/>
      <c r="W613" s="31"/>
      <c r="X613" s="31"/>
      <c r="Y613" s="31"/>
    </row>
    <row r="614" ht="138.0" customHeight="1">
      <c r="A614" s="46"/>
      <c r="B614" s="31"/>
      <c r="C614" s="132"/>
      <c r="D614" s="132"/>
      <c r="E614" s="160"/>
      <c r="F614" s="132"/>
      <c r="G614" s="129"/>
      <c r="H614" s="129"/>
      <c r="I614" s="132"/>
      <c r="J614" s="31"/>
      <c r="K614" s="31"/>
      <c r="L614" s="31"/>
      <c r="M614" s="31"/>
      <c r="N614" s="31"/>
      <c r="O614" s="31"/>
      <c r="P614" s="31"/>
      <c r="Q614" s="31"/>
      <c r="R614" s="31"/>
      <c r="S614" s="31"/>
      <c r="T614" s="31"/>
      <c r="U614" s="31"/>
      <c r="V614" s="31"/>
      <c r="W614" s="31"/>
      <c r="X614" s="31"/>
      <c r="Y614" s="31"/>
    </row>
    <row r="615" ht="138.0" customHeight="1">
      <c r="A615" s="46"/>
      <c r="B615" s="31"/>
      <c r="C615" s="132"/>
      <c r="D615" s="132"/>
      <c r="E615" s="160"/>
      <c r="F615" s="132"/>
      <c r="G615" s="129"/>
      <c r="H615" s="129"/>
      <c r="I615" s="132"/>
      <c r="J615" s="31"/>
      <c r="K615" s="31"/>
      <c r="L615" s="31"/>
      <c r="M615" s="31"/>
      <c r="N615" s="31"/>
      <c r="O615" s="31"/>
      <c r="P615" s="31"/>
      <c r="Q615" s="31"/>
      <c r="R615" s="31"/>
      <c r="S615" s="31"/>
      <c r="T615" s="31"/>
      <c r="U615" s="31"/>
      <c r="V615" s="31"/>
      <c r="W615" s="31"/>
      <c r="X615" s="31"/>
      <c r="Y615" s="31"/>
    </row>
    <row r="616" ht="138.0" customHeight="1">
      <c r="A616" s="46"/>
      <c r="B616" s="31"/>
      <c r="C616" s="132"/>
      <c r="D616" s="132"/>
      <c r="E616" s="160"/>
      <c r="F616" s="132"/>
      <c r="G616" s="129"/>
      <c r="H616" s="129"/>
      <c r="I616" s="132"/>
      <c r="J616" s="31"/>
      <c r="K616" s="31"/>
      <c r="L616" s="31"/>
      <c r="M616" s="31"/>
      <c r="N616" s="31"/>
      <c r="O616" s="31"/>
      <c r="P616" s="31"/>
      <c r="Q616" s="31"/>
      <c r="R616" s="31"/>
      <c r="S616" s="31"/>
      <c r="T616" s="31"/>
      <c r="U616" s="31"/>
      <c r="V616" s="31"/>
      <c r="W616" s="31"/>
      <c r="X616" s="31"/>
      <c r="Y616" s="31"/>
    </row>
    <row r="617" ht="138.0" customHeight="1">
      <c r="A617" s="46"/>
      <c r="B617" s="31"/>
      <c r="C617" s="132"/>
      <c r="D617" s="132"/>
      <c r="E617" s="160"/>
      <c r="F617" s="132"/>
      <c r="G617" s="129"/>
      <c r="H617" s="129"/>
      <c r="I617" s="132"/>
      <c r="J617" s="31"/>
      <c r="K617" s="31"/>
      <c r="L617" s="31"/>
      <c r="M617" s="31"/>
      <c r="N617" s="31"/>
      <c r="O617" s="31"/>
      <c r="P617" s="31"/>
      <c r="Q617" s="31"/>
      <c r="R617" s="31"/>
      <c r="S617" s="31"/>
      <c r="T617" s="31"/>
      <c r="U617" s="31"/>
      <c r="V617" s="31"/>
      <c r="W617" s="31"/>
      <c r="X617" s="31"/>
      <c r="Y617" s="31"/>
    </row>
    <row r="618" ht="138.0" customHeight="1">
      <c r="A618" s="46"/>
      <c r="B618" s="31"/>
      <c r="C618" s="132"/>
      <c r="D618" s="132"/>
      <c r="E618" s="160"/>
      <c r="F618" s="132"/>
      <c r="G618" s="129"/>
      <c r="H618" s="129"/>
      <c r="I618" s="132"/>
      <c r="J618" s="31"/>
      <c r="K618" s="31"/>
      <c r="L618" s="31"/>
      <c r="M618" s="31"/>
      <c r="N618" s="31"/>
      <c r="O618" s="31"/>
      <c r="P618" s="31"/>
      <c r="Q618" s="31"/>
      <c r="R618" s="31"/>
      <c r="S618" s="31"/>
      <c r="T618" s="31"/>
      <c r="U618" s="31"/>
      <c r="V618" s="31"/>
      <c r="W618" s="31"/>
      <c r="X618" s="31"/>
      <c r="Y618" s="31"/>
    </row>
    <row r="619" ht="138.0" customHeight="1">
      <c r="A619" s="46"/>
      <c r="B619" s="31"/>
      <c r="C619" s="132"/>
      <c r="D619" s="132"/>
      <c r="E619" s="160"/>
      <c r="F619" s="132"/>
      <c r="G619" s="129"/>
      <c r="H619" s="129"/>
      <c r="I619" s="132"/>
      <c r="J619" s="31"/>
      <c r="K619" s="31"/>
      <c r="L619" s="31"/>
      <c r="M619" s="31"/>
      <c r="N619" s="31"/>
      <c r="O619" s="31"/>
      <c r="P619" s="31"/>
      <c r="Q619" s="31"/>
      <c r="R619" s="31"/>
      <c r="S619" s="31"/>
      <c r="T619" s="31"/>
      <c r="U619" s="31"/>
      <c r="V619" s="31"/>
      <c r="W619" s="31"/>
      <c r="X619" s="31"/>
      <c r="Y619" s="31"/>
    </row>
    <row r="620" ht="138.0" customHeight="1">
      <c r="A620" s="46"/>
      <c r="B620" s="31"/>
      <c r="C620" s="132"/>
      <c r="D620" s="132"/>
      <c r="E620" s="160"/>
      <c r="F620" s="132"/>
      <c r="G620" s="129"/>
      <c r="H620" s="129"/>
      <c r="I620" s="132"/>
      <c r="J620" s="31"/>
      <c r="K620" s="31"/>
      <c r="L620" s="31"/>
      <c r="M620" s="31"/>
      <c r="N620" s="31"/>
      <c r="O620" s="31"/>
      <c r="P620" s="31"/>
      <c r="Q620" s="31"/>
      <c r="R620" s="31"/>
      <c r="S620" s="31"/>
      <c r="T620" s="31"/>
      <c r="U620" s="31"/>
      <c r="V620" s="31"/>
      <c r="W620" s="31"/>
      <c r="X620" s="31"/>
      <c r="Y620" s="31"/>
    </row>
    <row r="621" ht="138.0" customHeight="1">
      <c r="A621" s="46"/>
      <c r="B621" s="31"/>
      <c r="C621" s="132"/>
      <c r="D621" s="132"/>
      <c r="E621" s="160"/>
      <c r="F621" s="132"/>
      <c r="G621" s="129"/>
      <c r="H621" s="129"/>
      <c r="I621" s="132"/>
      <c r="J621" s="31"/>
      <c r="K621" s="31"/>
      <c r="L621" s="31"/>
      <c r="M621" s="31"/>
      <c r="N621" s="31"/>
      <c r="O621" s="31"/>
      <c r="P621" s="31"/>
      <c r="Q621" s="31"/>
      <c r="R621" s="31"/>
      <c r="S621" s="31"/>
      <c r="T621" s="31"/>
      <c r="U621" s="31"/>
      <c r="V621" s="31"/>
      <c r="W621" s="31"/>
      <c r="X621" s="31"/>
      <c r="Y621" s="31"/>
    </row>
    <row r="622" ht="138.0" customHeight="1">
      <c r="A622" s="46"/>
      <c r="B622" s="31"/>
      <c r="C622" s="132"/>
      <c r="D622" s="132"/>
      <c r="E622" s="160"/>
      <c r="F622" s="132"/>
      <c r="G622" s="129"/>
      <c r="H622" s="129"/>
      <c r="I622" s="132"/>
      <c r="J622" s="31"/>
      <c r="K622" s="31"/>
      <c r="L622" s="31"/>
      <c r="M622" s="31"/>
      <c r="N622" s="31"/>
      <c r="O622" s="31"/>
      <c r="P622" s="31"/>
      <c r="Q622" s="31"/>
      <c r="R622" s="31"/>
      <c r="S622" s="31"/>
      <c r="T622" s="31"/>
      <c r="U622" s="31"/>
      <c r="V622" s="31"/>
      <c r="W622" s="31"/>
      <c r="X622" s="31"/>
      <c r="Y622" s="31"/>
    </row>
    <row r="623" ht="138.0" customHeight="1">
      <c r="A623" s="46"/>
      <c r="B623" s="31"/>
      <c r="C623" s="132"/>
      <c r="D623" s="132"/>
      <c r="E623" s="160"/>
      <c r="F623" s="132"/>
      <c r="G623" s="129"/>
      <c r="H623" s="129"/>
      <c r="I623" s="132"/>
      <c r="J623" s="31"/>
      <c r="K623" s="31"/>
      <c r="L623" s="31"/>
      <c r="M623" s="31"/>
      <c r="N623" s="31"/>
      <c r="O623" s="31"/>
      <c r="P623" s="31"/>
      <c r="Q623" s="31"/>
      <c r="R623" s="31"/>
      <c r="S623" s="31"/>
      <c r="T623" s="31"/>
      <c r="U623" s="31"/>
      <c r="V623" s="31"/>
      <c r="W623" s="31"/>
      <c r="X623" s="31"/>
      <c r="Y623" s="31"/>
    </row>
    <row r="624" ht="138.0" customHeight="1">
      <c r="A624" s="46"/>
      <c r="B624" s="31"/>
      <c r="C624" s="132"/>
      <c r="D624" s="132"/>
      <c r="E624" s="160"/>
      <c r="F624" s="132"/>
      <c r="G624" s="129"/>
      <c r="H624" s="129"/>
      <c r="I624" s="132"/>
      <c r="J624" s="31"/>
      <c r="K624" s="31"/>
      <c r="L624" s="31"/>
      <c r="M624" s="31"/>
      <c r="N624" s="31"/>
      <c r="O624" s="31"/>
      <c r="P624" s="31"/>
      <c r="Q624" s="31"/>
      <c r="R624" s="31"/>
      <c r="S624" s="31"/>
      <c r="T624" s="31"/>
      <c r="U624" s="31"/>
      <c r="V624" s="31"/>
      <c r="W624" s="31"/>
      <c r="X624" s="31"/>
      <c r="Y624" s="31"/>
    </row>
    <row r="625" ht="138.0" customHeight="1">
      <c r="A625" s="46"/>
      <c r="B625" s="31"/>
      <c r="C625" s="132"/>
      <c r="D625" s="132"/>
      <c r="E625" s="160"/>
      <c r="F625" s="132"/>
      <c r="G625" s="129"/>
      <c r="H625" s="129"/>
      <c r="I625" s="132"/>
      <c r="J625" s="31"/>
      <c r="K625" s="31"/>
      <c r="L625" s="31"/>
      <c r="M625" s="31"/>
      <c r="N625" s="31"/>
      <c r="O625" s="31"/>
      <c r="P625" s="31"/>
      <c r="Q625" s="31"/>
      <c r="R625" s="31"/>
      <c r="S625" s="31"/>
      <c r="T625" s="31"/>
      <c r="U625" s="31"/>
      <c r="V625" s="31"/>
      <c r="W625" s="31"/>
      <c r="X625" s="31"/>
      <c r="Y625" s="31"/>
    </row>
    <row r="626" ht="138.0" customHeight="1">
      <c r="A626" s="46"/>
      <c r="B626" s="31"/>
      <c r="C626" s="132"/>
      <c r="D626" s="132"/>
      <c r="E626" s="160"/>
      <c r="F626" s="132"/>
      <c r="G626" s="129"/>
      <c r="H626" s="129"/>
      <c r="I626" s="132"/>
      <c r="J626" s="31"/>
      <c r="K626" s="31"/>
      <c r="L626" s="31"/>
      <c r="M626" s="31"/>
      <c r="N626" s="31"/>
      <c r="O626" s="31"/>
      <c r="P626" s="31"/>
      <c r="Q626" s="31"/>
      <c r="R626" s="31"/>
      <c r="S626" s="31"/>
      <c r="T626" s="31"/>
      <c r="U626" s="31"/>
      <c r="V626" s="31"/>
      <c r="W626" s="31"/>
      <c r="X626" s="31"/>
      <c r="Y626" s="31"/>
    </row>
    <row r="627" ht="138.0" customHeight="1">
      <c r="A627" s="46"/>
      <c r="B627" s="31"/>
      <c r="C627" s="132"/>
      <c r="D627" s="132"/>
      <c r="E627" s="160"/>
      <c r="F627" s="132"/>
      <c r="G627" s="129"/>
      <c r="H627" s="129"/>
      <c r="I627" s="132"/>
      <c r="J627" s="31"/>
      <c r="K627" s="31"/>
      <c r="L627" s="31"/>
      <c r="M627" s="31"/>
      <c r="N627" s="31"/>
      <c r="O627" s="31"/>
      <c r="P627" s="31"/>
      <c r="Q627" s="31"/>
      <c r="R627" s="31"/>
      <c r="S627" s="31"/>
      <c r="T627" s="31"/>
      <c r="U627" s="31"/>
      <c r="V627" s="31"/>
      <c r="W627" s="31"/>
      <c r="X627" s="31"/>
      <c r="Y627" s="31"/>
    </row>
    <row r="628" ht="138.0" customHeight="1">
      <c r="A628" s="46"/>
      <c r="B628" s="31"/>
      <c r="C628" s="132"/>
      <c r="D628" s="132"/>
      <c r="E628" s="160"/>
      <c r="F628" s="132"/>
      <c r="G628" s="129"/>
      <c r="H628" s="129"/>
      <c r="I628" s="132"/>
      <c r="J628" s="31"/>
      <c r="K628" s="31"/>
      <c r="L628" s="31"/>
      <c r="M628" s="31"/>
      <c r="N628" s="31"/>
      <c r="O628" s="31"/>
      <c r="P628" s="31"/>
      <c r="Q628" s="31"/>
      <c r="R628" s="31"/>
      <c r="S628" s="31"/>
      <c r="T628" s="31"/>
      <c r="U628" s="31"/>
      <c r="V628" s="31"/>
      <c r="W628" s="31"/>
      <c r="X628" s="31"/>
      <c r="Y628" s="31"/>
    </row>
    <row r="629" ht="138.0" customHeight="1">
      <c r="A629" s="46"/>
      <c r="B629" s="31"/>
      <c r="C629" s="132"/>
      <c r="D629" s="132"/>
      <c r="E629" s="160"/>
      <c r="F629" s="132"/>
      <c r="G629" s="129"/>
      <c r="H629" s="129"/>
      <c r="I629" s="132"/>
      <c r="J629" s="31"/>
      <c r="K629" s="31"/>
      <c r="L629" s="31"/>
      <c r="M629" s="31"/>
      <c r="N629" s="31"/>
      <c r="O629" s="31"/>
      <c r="P629" s="31"/>
      <c r="Q629" s="31"/>
      <c r="R629" s="31"/>
      <c r="S629" s="31"/>
      <c r="T629" s="31"/>
      <c r="U629" s="31"/>
      <c r="V629" s="31"/>
      <c r="W629" s="31"/>
      <c r="X629" s="31"/>
      <c r="Y629" s="31"/>
    </row>
    <row r="630" ht="138.0" customHeight="1">
      <c r="A630" s="46"/>
      <c r="B630" s="31"/>
      <c r="C630" s="132"/>
      <c r="D630" s="132"/>
      <c r="E630" s="160"/>
      <c r="F630" s="132"/>
      <c r="G630" s="129"/>
      <c r="H630" s="129"/>
      <c r="I630" s="132"/>
      <c r="J630" s="31"/>
      <c r="K630" s="31"/>
      <c r="L630" s="31"/>
      <c r="M630" s="31"/>
      <c r="N630" s="31"/>
      <c r="O630" s="31"/>
      <c r="P630" s="31"/>
      <c r="Q630" s="31"/>
      <c r="R630" s="31"/>
      <c r="S630" s="31"/>
      <c r="T630" s="31"/>
      <c r="U630" s="31"/>
      <c r="V630" s="31"/>
      <c r="W630" s="31"/>
      <c r="X630" s="31"/>
      <c r="Y630" s="31"/>
    </row>
    <row r="631" ht="138.0" customHeight="1">
      <c r="A631" s="46"/>
      <c r="B631" s="31"/>
      <c r="C631" s="132"/>
      <c r="D631" s="132"/>
      <c r="E631" s="160"/>
      <c r="F631" s="132"/>
      <c r="G631" s="129"/>
      <c r="H631" s="129"/>
      <c r="I631" s="132"/>
      <c r="J631" s="31"/>
      <c r="K631" s="31"/>
      <c r="L631" s="31"/>
      <c r="M631" s="31"/>
      <c r="N631" s="31"/>
      <c r="O631" s="31"/>
      <c r="P631" s="31"/>
      <c r="Q631" s="31"/>
      <c r="R631" s="31"/>
      <c r="S631" s="31"/>
      <c r="T631" s="31"/>
      <c r="U631" s="31"/>
      <c r="V631" s="31"/>
      <c r="W631" s="31"/>
      <c r="X631" s="31"/>
      <c r="Y631" s="31"/>
    </row>
    <row r="632" ht="138.0" customHeight="1">
      <c r="A632" s="46"/>
      <c r="B632" s="31"/>
      <c r="C632" s="132"/>
      <c r="D632" s="132"/>
      <c r="E632" s="160"/>
      <c r="F632" s="132"/>
      <c r="G632" s="129"/>
      <c r="H632" s="129"/>
      <c r="I632" s="132"/>
      <c r="J632" s="31"/>
      <c r="K632" s="31"/>
      <c r="L632" s="31"/>
      <c r="M632" s="31"/>
      <c r="N632" s="31"/>
      <c r="O632" s="31"/>
      <c r="P632" s="31"/>
      <c r="Q632" s="31"/>
      <c r="R632" s="31"/>
      <c r="S632" s="31"/>
      <c r="T632" s="31"/>
      <c r="U632" s="31"/>
      <c r="V632" s="31"/>
      <c r="W632" s="31"/>
      <c r="X632" s="31"/>
      <c r="Y632" s="31"/>
    </row>
    <row r="633" ht="138.0" customHeight="1">
      <c r="A633" s="46"/>
      <c r="B633" s="31"/>
      <c r="C633" s="132"/>
      <c r="D633" s="132"/>
      <c r="E633" s="160"/>
      <c r="F633" s="132"/>
      <c r="G633" s="129"/>
      <c r="H633" s="129"/>
      <c r="I633" s="132"/>
      <c r="J633" s="31"/>
      <c r="K633" s="31"/>
      <c r="L633" s="31"/>
      <c r="M633" s="31"/>
      <c r="N633" s="31"/>
      <c r="O633" s="31"/>
      <c r="P633" s="31"/>
      <c r="Q633" s="31"/>
      <c r="R633" s="31"/>
      <c r="S633" s="31"/>
      <c r="T633" s="31"/>
      <c r="U633" s="31"/>
      <c r="V633" s="31"/>
      <c r="W633" s="31"/>
      <c r="X633" s="31"/>
      <c r="Y633" s="31"/>
    </row>
    <row r="634" ht="138.0" customHeight="1">
      <c r="A634" s="46"/>
      <c r="B634" s="31"/>
      <c r="C634" s="132"/>
      <c r="D634" s="132"/>
      <c r="E634" s="160"/>
      <c r="F634" s="132"/>
      <c r="G634" s="129"/>
      <c r="H634" s="129"/>
      <c r="I634" s="132"/>
      <c r="J634" s="31"/>
      <c r="K634" s="31"/>
      <c r="L634" s="31"/>
      <c r="M634" s="31"/>
      <c r="N634" s="31"/>
      <c r="O634" s="31"/>
      <c r="P634" s="31"/>
      <c r="Q634" s="31"/>
      <c r="R634" s="31"/>
      <c r="S634" s="31"/>
      <c r="T634" s="31"/>
      <c r="U634" s="31"/>
      <c r="V634" s="31"/>
      <c r="W634" s="31"/>
      <c r="X634" s="31"/>
      <c r="Y634" s="31"/>
    </row>
    <row r="635" ht="138.0" customHeight="1">
      <c r="A635" s="46"/>
      <c r="B635" s="31"/>
      <c r="C635" s="132"/>
      <c r="D635" s="132"/>
      <c r="E635" s="160"/>
      <c r="F635" s="132"/>
      <c r="G635" s="129"/>
      <c r="H635" s="129"/>
      <c r="I635" s="132"/>
      <c r="J635" s="31"/>
      <c r="K635" s="31"/>
      <c r="L635" s="31"/>
      <c r="M635" s="31"/>
      <c r="N635" s="31"/>
      <c r="O635" s="31"/>
      <c r="P635" s="31"/>
      <c r="Q635" s="31"/>
      <c r="R635" s="31"/>
      <c r="S635" s="31"/>
      <c r="T635" s="31"/>
      <c r="U635" s="31"/>
      <c r="V635" s="31"/>
      <c r="W635" s="31"/>
      <c r="X635" s="31"/>
      <c r="Y635" s="31"/>
    </row>
    <row r="636" ht="138.0" customHeight="1">
      <c r="A636" s="46"/>
      <c r="B636" s="31"/>
      <c r="C636" s="132"/>
      <c r="D636" s="132"/>
      <c r="E636" s="160"/>
      <c r="F636" s="132"/>
      <c r="G636" s="129"/>
      <c r="H636" s="129"/>
      <c r="I636" s="132"/>
      <c r="J636" s="31"/>
      <c r="K636" s="31"/>
      <c r="L636" s="31"/>
      <c r="M636" s="31"/>
      <c r="N636" s="31"/>
      <c r="O636" s="31"/>
      <c r="P636" s="31"/>
      <c r="Q636" s="31"/>
      <c r="R636" s="31"/>
      <c r="S636" s="31"/>
      <c r="T636" s="31"/>
      <c r="U636" s="31"/>
      <c r="V636" s="31"/>
      <c r="W636" s="31"/>
      <c r="X636" s="31"/>
      <c r="Y636" s="31"/>
    </row>
    <row r="637" ht="138.0" customHeight="1">
      <c r="A637" s="46"/>
      <c r="B637" s="31"/>
      <c r="C637" s="132"/>
      <c r="D637" s="132"/>
      <c r="E637" s="160"/>
      <c r="F637" s="132"/>
      <c r="G637" s="129"/>
      <c r="H637" s="129"/>
      <c r="I637" s="132"/>
      <c r="J637" s="31"/>
      <c r="K637" s="31"/>
      <c r="L637" s="31"/>
      <c r="M637" s="31"/>
      <c r="N637" s="31"/>
      <c r="O637" s="31"/>
      <c r="P637" s="31"/>
      <c r="Q637" s="31"/>
      <c r="R637" s="31"/>
      <c r="S637" s="31"/>
      <c r="T637" s="31"/>
      <c r="U637" s="31"/>
      <c r="V637" s="31"/>
      <c r="W637" s="31"/>
      <c r="X637" s="31"/>
      <c r="Y637" s="31"/>
    </row>
    <row r="638" ht="138.0" customHeight="1">
      <c r="A638" s="46"/>
      <c r="B638" s="31"/>
      <c r="C638" s="132"/>
      <c r="D638" s="132"/>
      <c r="E638" s="160"/>
      <c r="F638" s="132"/>
      <c r="G638" s="129"/>
      <c r="H638" s="129"/>
      <c r="I638" s="132"/>
      <c r="J638" s="31"/>
      <c r="K638" s="31"/>
      <c r="L638" s="31"/>
      <c r="M638" s="31"/>
      <c r="N638" s="31"/>
      <c r="O638" s="31"/>
      <c r="P638" s="31"/>
      <c r="Q638" s="31"/>
      <c r="R638" s="31"/>
      <c r="S638" s="31"/>
      <c r="T638" s="31"/>
      <c r="U638" s="31"/>
      <c r="V638" s="31"/>
      <c r="W638" s="31"/>
      <c r="X638" s="31"/>
      <c r="Y638" s="31"/>
    </row>
    <row r="639" ht="138.0" customHeight="1">
      <c r="A639" s="46"/>
      <c r="B639" s="31"/>
      <c r="C639" s="132"/>
      <c r="D639" s="132"/>
      <c r="E639" s="160"/>
      <c r="F639" s="132"/>
      <c r="G639" s="129"/>
      <c r="H639" s="129"/>
      <c r="I639" s="132"/>
      <c r="J639" s="31"/>
      <c r="K639" s="31"/>
      <c r="L639" s="31"/>
      <c r="M639" s="31"/>
      <c r="N639" s="31"/>
      <c r="O639" s="31"/>
      <c r="P639" s="31"/>
      <c r="Q639" s="31"/>
      <c r="R639" s="31"/>
      <c r="S639" s="31"/>
      <c r="T639" s="31"/>
      <c r="U639" s="31"/>
      <c r="V639" s="31"/>
      <c r="W639" s="31"/>
      <c r="X639" s="31"/>
      <c r="Y639" s="31"/>
    </row>
    <row r="640" ht="138.0" customHeight="1">
      <c r="A640" s="46"/>
      <c r="B640" s="31"/>
      <c r="C640" s="132"/>
      <c r="D640" s="132"/>
      <c r="E640" s="160"/>
      <c r="F640" s="132"/>
      <c r="G640" s="129"/>
      <c r="H640" s="129"/>
      <c r="I640" s="132"/>
      <c r="J640" s="31"/>
      <c r="K640" s="31"/>
      <c r="L640" s="31"/>
      <c r="M640" s="31"/>
      <c r="N640" s="31"/>
      <c r="O640" s="31"/>
      <c r="P640" s="31"/>
      <c r="Q640" s="31"/>
      <c r="R640" s="31"/>
      <c r="S640" s="31"/>
      <c r="T640" s="31"/>
      <c r="U640" s="31"/>
      <c r="V640" s="31"/>
      <c r="W640" s="31"/>
      <c r="X640" s="31"/>
      <c r="Y640" s="31"/>
    </row>
    <row r="641" ht="138.0" customHeight="1">
      <c r="A641" s="46"/>
      <c r="B641" s="31"/>
      <c r="C641" s="132"/>
      <c r="D641" s="132"/>
      <c r="E641" s="160"/>
      <c r="F641" s="132"/>
      <c r="G641" s="129"/>
      <c r="H641" s="129"/>
      <c r="I641" s="132"/>
      <c r="J641" s="31"/>
      <c r="K641" s="31"/>
      <c r="L641" s="31"/>
      <c r="M641" s="31"/>
      <c r="N641" s="31"/>
      <c r="O641" s="31"/>
      <c r="P641" s="31"/>
      <c r="Q641" s="31"/>
      <c r="R641" s="31"/>
      <c r="S641" s="31"/>
      <c r="T641" s="31"/>
      <c r="U641" s="31"/>
      <c r="V641" s="31"/>
      <c r="W641" s="31"/>
      <c r="X641" s="31"/>
      <c r="Y641" s="31"/>
    </row>
    <row r="642" ht="138.0" customHeight="1">
      <c r="A642" s="46"/>
      <c r="B642" s="31"/>
      <c r="C642" s="132"/>
      <c r="D642" s="132"/>
      <c r="E642" s="160"/>
      <c r="F642" s="132"/>
      <c r="G642" s="129"/>
      <c r="H642" s="129"/>
      <c r="I642" s="132"/>
      <c r="J642" s="31"/>
      <c r="K642" s="31"/>
      <c r="L642" s="31"/>
      <c r="M642" s="31"/>
      <c r="N642" s="31"/>
      <c r="O642" s="31"/>
      <c r="P642" s="31"/>
      <c r="Q642" s="31"/>
      <c r="R642" s="31"/>
      <c r="S642" s="31"/>
      <c r="T642" s="31"/>
      <c r="U642" s="31"/>
      <c r="V642" s="31"/>
      <c r="W642" s="31"/>
      <c r="X642" s="31"/>
      <c r="Y642" s="31"/>
    </row>
    <row r="643" ht="138.0" customHeight="1">
      <c r="A643" s="46"/>
      <c r="B643" s="31"/>
      <c r="C643" s="132"/>
      <c r="D643" s="132"/>
      <c r="E643" s="160"/>
      <c r="F643" s="132"/>
      <c r="G643" s="129"/>
      <c r="H643" s="129"/>
      <c r="I643" s="132"/>
      <c r="J643" s="31"/>
      <c r="K643" s="31"/>
      <c r="L643" s="31"/>
      <c r="M643" s="31"/>
      <c r="N643" s="31"/>
      <c r="O643" s="31"/>
      <c r="P643" s="31"/>
      <c r="Q643" s="31"/>
      <c r="R643" s="31"/>
      <c r="S643" s="31"/>
      <c r="T643" s="31"/>
      <c r="U643" s="31"/>
      <c r="V643" s="31"/>
      <c r="W643" s="31"/>
      <c r="X643" s="31"/>
      <c r="Y643" s="31"/>
    </row>
    <row r="644" ht="138.0" customHeight="1">
      <c r="A644" s="46"/>
      <c r="B644" s="31"/>
      <c r="C644" s="132"/>
      <c r="D644" s="132"/>
      <c r="E644" s="160"/>
      <c r="F644" s="132"/>
      <c r="G644" s="129"/>
      <c r="H644" s="129"/>
      <c r="I644" s="132"/>
      <c r="J644" s="31"/>
      <c r="K644" s="31"/>
      <c r="L644" s="31"/>
      <c r="M644" s="31"/>
      <c r="N644" s="31"/>
      <c r="O644" s="31"/>
      <c r="P644" s="31"/>
      <c r="Q644" s="31"/>
      <c r="R644" s="31"/>
      <c r="S644" s="31"/>
      <c r="T644" s="31"/>
      <c r="U644" s="31"/>
      <c r="V644" s="31"/>
      <c r="W644" s="31"/>
      <c r="X644" s="31"/>
      <c r="Y644" s="31"/>
    </row>
    <row r="645" ht="138.0" customHeight="1">
      <c r="A645" s="46"/>
      <c r="B645" s="31"/>
      <c r="C645" s="132"/>
      <c r="D645" s="132"/>
      <c r="E645" s="160"/>
      <c r="F645" s="132"/>
      <c r="G645" s="129"/>
      <c r="H645" s="129"/>
      <c r="I645" s="132"/>
      <c r="J645" s="31"/>
      <c r="K645" s="31"/>
      <c r="L645" s="31"/>
      <c r="M645" s="31"/>
      <c r="N645" s="31"/>
      <c r="O645" s="31"/>
      <c r="P645" s="31"/>
      <c r="Q645" s="31"/>
      <c r="R645" s="31"/>
      <c r="S645" s="31"/>
      <c r="T645" s="31"/>
      <c r="U645" s="31"/>
      <c r="V645" s="31"/>
      <c r="W645" s="31"/>
      <c r="X645" s="31"/>
      <c r="Y645" s="31"/>
    </row>
    <row r="646" ht="138.0" customHeight="1">
      <c r="A646" s="46"/>
      <c r="B646" s="31"/>
      <c r="C646" s="132"/>
      <c r="D646" s="132"/>
      <c r="E646" s="160"/>
      <c r="F646" s="132"/>
      <c r="G646" s="129"/>
      <c r="H646" s="129"/>
      <c r="I646" s="132"/>
      <c r="J646" s="31"/>
      <c r="K646" s="31"/>
      <c r="L646" s="31"/>
      <c r="M646" s="31"/>
      <c r="N646" s="31"/>
      <c r="O646" s="31"/>
      <c r="P646" s="31"/>
      <c r="Q646" s="31"/>
      <c r="R646" s="31"/>
      <c r="S646" s="31"/>
      <c r="T646" s="31"/>
      <c r="U646" s="31"/>
      <c r="V646" s="31"/>
      <c r="W646" s="31"/>
      <c r="X646" s="31"/>
      <c r="Y646" s="31"/>
    </row>
    <row r="647" ht="138.0" customHeight="1">
      <c r="A647" s="46"/>
      <c r="B647" s="31"/>
      <c r="C647" s="132"/>
      <c r="D647" s="132"/>
      <c r="E647" s="160"/>
      <c r="F647" s="132"/>
      <c r="G647" s="129"/>
      <c r="H647" s="129"/>
      <c r="I647" s="132"/>
      <c r="J647" s="31"/>
      <c r="K647" s="31"/>
      <c r="L647" s="31"/>
      <c r="M647" s="31"/>
      <c r="N647" s="31"/>
      <c r="O647" s="31"/>
      <c r="P647" s="31"/>
      <c r="Q647" s="31"/>
      <c r="R647" s="31"/>
      <c r="S647" s="31"/>
      <c r="T647" s="31"/>
      <c r="U647" s="31"/>
      <c r="V647" s="31"/>
      <c r="W647" s="31"/>
      <c r="X647" s="31"/>
      <c r="Y647" s="31"/>
    </row>
    <row r="648" ht="138.0" customHeight="1">
      <c r="A648" s="46"/>
      <c r="B648" s="31"/>
      <c r="C648" s="132"/>
      <c r="D648" s="132"/>
      <c r="E648" s="160"/>
      <c r="F648" s="132"/>
      <c r="G648" s="129"/>
      <c r="H648" s="129"/>
      <c r="I648" s="132"/>
      <c r="J648" s="31"/>
      <c r="K648" s="31"/>
      <c r="L648" s="31"/>
      <c r="M648" s="31"/>
      <c r="N648" s="31"/>
      <c r="O648" s="31"/>
      <c r="P648" s="31"/>
      <c r="Q648" s="31"/>
      <c r="R648" s="31"/>
      <c r="S648" s="31"/>
      <c r="T648" s="31"/>
      <c r="U648" s="31"/>
      <c r="V648" s="31"/>
      <c r="W648" s="31"/>
      <c r="X648" s="31"/>
      <c r="Y648" s="31"/>
    </row>
    <row r="649" ht="138.0" customHeight="1">
      <c r="A649" s="46"/>
      <c r="B649" s="31"/>
      <c r="C649" s="132"/>
      <c r="D649" s="132"/>
      <c r="E649" s="160"/>
      <c r="F649" s="132"/>
      <c r="G649" s="129"/>
      <c r="H649" s="129"/>
      <c r="I649" s="132"/>
      <c r="J649" s="31"/>
      <c r="K649" s="31"/>
      <c r="L649" s="31"/>
      <c r="M649" s="31"/>
      <c r="N649" s="31"/>
      <c r="O649" s="31"/>
      <c r="P649" s="31"/>
      <c r="Q649" s="31"/>
      <c r="R649" s="31"/>
      <c r="S649" s="31"/>
      <c r="T649" s="31"/>
      <c r="U649" s="31"/>
      <c r="V649" s="31"/>
      <c r="W649" s="31"/>
      <c r="X649" s="31"/>
      <c r="Y649" s="31"/>
    </row>
    <row r="650" ht="138.0" customHeight="1">
      <c r="A650" s="46"/>
      <c r="B650" s="31"/>
      <c r="C650" s="132"/>
      <c r="D650" s="132"/>
      <c r="E650" s="160"/>
      <c r="F650" s="132"/>
      <c r="G650" s="129"/>
      <c r="H650" s="129"/>
      <c r="I650" s="132"/>
      <c r="J650" s="31"/>
      <c r="K650" s="31"/>
      <c r="L650" s="31"/>
      <c r="M650" s="31"/>
      <c r="N650" s="31"/>
      <c r="O650" s="31"/>
      <c r="P650" s="31"/>
      <c r="Q650" s="31"/>
      <c r="R650" s="31"/>
      <c r="S650" s="31"/>
      <c r="T650" s="31"/>
      <c r="U650" s="31"/>
      <c r="V650" s="31"/>
      <c r="W650" s="31"/>
      <c r="X650" s="31"/>
      <c r="Y650" s="31"/>
    </row>
    <row r="651" ht="138.0" customHeight="1">
      <c r="A651" s="46"/>
      <c r="B651" s="31"/>
      <c r="C651" s="132"/>
      <c r="D651" s="132"/>
      <c r="E651" s="160"/>
      <c r="F651" s="132"/>
      <c r="G651" s="129"/>
      <c r="H651" s="129"/>
      <c r="I651" s="132"/>
      <c r="J651" s="31"/>
      <c r="K651" s="31"/>
      <c r="L651" s="31"/>
      <c r="M651" s="31"/>
      <c r="N651" s="31"/>
      <c r="O651" s="31"/>
      <c r="P651" s="31"/>
      <c r="Q651" s="31"/>
      <c r="R651" s="31"/>
      <c r="S651" s="31"/>
      <c r="T651" s="31"/>
      <c r="U651" s="31"/>
      <c r="V651" s="31"/>
      <c r="W651" s="31"/>
      <c r="X651" s="31"/>
      <c r="Y651" s="31"/>
    </row>
    <row r="652" ht="138.0" customHeight="1">
      <c r="A652" s="46"/>
      <c r="B652" s="31"/>
      <c r="C652" s="132"/>
      <c r="D652" s="132"/>
      <c r="E652" s="160"/>
      <c r="F652" s="132"/>
      <c r="G652" s="129"/>
      <c r="H652" s="129"/>
      <c r="I652" s="132"/>
      <c r="J652" s="31"/>
      <c r="K652" s="31"/>
      <c r="L652" s="31"/>
      <c r="M652" s="31"/>
      <c r="N652" s="31"/>
      <c r="O652" s="31"/>
      <c r="P652" s="31"/>
      <c r="Q652" s="31"/>
      <c r="R652" s="31"/>
      <c r="S652" s="31"/>
      <c r="T652" s="31"/>
      <c r="U652" s="31"/>
      <c r="V652" s="31"/>
      <c r="W652" s="31"/>
      <c r="X652" s="31"/>
      <c r="Y652" s="31"/>
    </row>
    <row r="653" ht="138.0" customHeight="1">
      <c r="A653" s="46"/>
      <c r="B653" s="31"/>
      <c r="C653" s="132"/>
      <c r="D653" s="132"/>
      <c r="E653" s="160"/>
      <c r="F653" s="132"/>
      <c r="G653" s="129"/>
      <c r="H653" s="129"/>
      <c r="I653" s="132"/>
      <c r="J653" s="31"/>
      <c r="K653" s="31"/>
      <c r="L653" s="31"/>
      <c r="M653" s="31"/>
      <c r="N653" s="31"/>
      <c r="O653" s="31"/>
      <c r="P653" s="31"/>
      <c r="Q653" s="31"/>
      <c r="R653" s="31"/>
      <c r="S653" s="31"/>
      <c r="T653" s="31"/>
      <c r="U653" s="31"/>
      <c r="V653" s="31"/>
      <c r="W653" s="31"/>
      <c r="X653" s="31"/>
      <c r="Y653" s="31"/>
    </row>
    <row r="654" ht="138.0" customHeight="1">
      <c r="A654" s="46"/>
      <c r="B654" s="31"/>
      <c r="C654" s="132"/>
      <c r="D654" s="132"/>
      <c r="E654" s="160"/>
      <c r="F654" s="132"/>
      <c r="G654" s="129"/>
      <c r="H654" s="129"/>
      <c r="I654" s="132"/>
      <c r="J654" s="31"/>
      <c r="K654" s="31"/>
      <c r="L654" s="31"/>
      <c r="M654" s="31"/>
      <c r="N654" s="31"/>
      <c r="O654" s="31"/>
      <c r="P654" s="31"/>
      <c r="Q654" s="31"/>
      <c r="R654" s="31"/>
      <c r="S654" s="31"/>
      <c r="T654" s="31"/>
      <c r="U654" s="31"/>
      <c r="V654" s="31"/>
      <c r="W654" s="31"/>
      <c r="X654" s="31"/>
      <c r="Y654" s="31"/>
    </row>
    <row r="655" ht="138.0" customHeight="1">
      <c r="A655" s="46"/>
      <c r="B655" s="31"/>
      <c r="C655" s="132"/>
      <c r="D655" s="132"/>
      <c r="E655" s="160"/>
      <c r="F655" s="132"/>
      <c r="G655" s="129"/>
      <c r="H655" s="129"/>
      <c r="I655" s="132"/>
      <c r="J655" s="31"/>
      <c r="K655" s="31"/>
      <c r="L655" s="31"/>
      <c r="M655" s="31"/>
      <c r="N655" s="31"/>
      <c r="O655" s="31"/>
      <c r="P655" s="31"/>
      <c r="Q655" s="31"/>
      <c r="R655" s="31"/>
      <c r="S655" s="31"/>
      <c r="T655" s="31"/>
      <c r="U655" s="31"/>
      <c r="V655" s="31"/>
      <c r="W655" s="31"/>
      <c r="X655" s="31"/>
      <c r="Y655" s="31"/>
    </row>
    <row r="656" ht="138.0" customHeight="1">
      <c r="A656" s="46"/>
      <c r="B656" s="31"/>
      <c r="C656" s="132"/>
      <c r="D656" s="132"/>
      <c r="E656" s="160"/>
      <c r="F656" s="132"/>
      <c r="G656" s="129"/>
      <c r="H656" s="129"/>
      <c r="I656" s="132"/>
      <c r="J656" s="31"/>
      <c r="K656" s="31"/>
      <c r="L656" s="31"/>
      <c r="M656" s="31"/>
      <c r="N656" s="31"/>
      <c r="O656" s="31"/>
      <c r="P656" s="31"/>
      <c r="Q656" s="31"/>
      <c r="R656" s="31"/>
      <c r="S656" s="31"/>
      <c r="T656" s="31"/>
      <c r="U656" s="31"/>
      <c r="V656" s="31"/>
      <c r="W656" s="31"/>
      <c r="X656" s="31"/>
      <c r="Y656" s="31"/>
    </row>
    <row r="657" ht="138.0" customHeight="1">
      <c r="A657" s="46"/>
      <c r="B657" s="31"/>
      <c r="C657" s="132"/>
      <c r="D657" s="132"/>
      <c r="E657" s="160"/>
      <c r="F657" s="132"/>
      <c r="G657" s="129"/>
      <c r="H657" s="129"/>
      <c r="I657" s="132"/>
      <c r="J657" s="31"/>
      <c r="K657" s="31"/>
      <c r="L657" s="31"/>
      <c r="M657" s="31"/>
      <c r="N657" s="31"/>
      <c r="O657" s="31"/>
      <c r="P657" s="31"/>
      <c r="Q657" s="31"/>
      <c r="R657" s="31"/>
      <c r="S657" s="31"/>
      <c r="T657" s="31"/>
      <c r="U657" s="31"/>
      <c r="V657" s="31"/>
      <c r="W657" s="31"/>
      <c r="X657" s="31"/>
      <c r="Y657" s="31"/>
    </row>
    <row r="658" ht="138.0" customHeight="1">
      <c r="A658" s="46"/>
      <c r="B658" s="31"/>
      <c r="C658" s="132"/>
      <c r="D658" s="132"/>
      <c r="E658" s="160"/>
      <c r="F658" s="132"/>
      <c r="G658" s="129"/>
      <c r="H658" s="129"/>
      <c r="I658" s="132"/>
      <c r="J658" s="31"/>
      <c r="K658" s="31"/>
      <c r="L658" s="31"/>
      <c r="M658" s="31"/>
      <c r="N658" s="31"/>
      <c r="O658" s="31"/>
      <c r="P658" s="31"/>
      <c r="Q658" s="31"/>
      <c r="R658" s="31"/>
      <c r="S658" s="31"/>
      <c r="T658" s="31"/>
      <c r="U658" s="31"/>
      <c r="V658" s="31"/>
      <c r="W658" s="31"/>
      <c r="X658" s="31"/>
      <c r="Y658" s="31"/>
    </row>
    <row r="659" ht="138.0" customHeight="1">
      <c r="A659" s="46"/>
      <c r="B659" s="31"/>
      <c r="C659" s="132"/>
      <c r="D659" s="132"/>
      <c r="E659" s="160"/>
      <c r="F659" s="132"/>
      <c r="G659" s="129"/>
      <c r="H659" s="129"/>
      <c r="I659" s="132"/>
      <c r="J659" s="31"/>
      <c r="K659" s="31"/>
      <c r="L659" s="31"/>
      <c r="M659" s="31"/>
      <c r="N659" s="31"/>
      <c r="O659" s="31"/>
      <c r="P659" s="31"/>
      <c r="Q659" s="31"/>
      <c r="R659" s="31"/>
      <c r="S659" s="31"/>
      <c r="T659" s="31"/>
      <c r="U659" s="31"/>
      <c r="V659" s="31"/>
      <c r="W659" s="31"/>
      <c r="X659" s="31"/>
      <c r="Y659" s="31"/>
    </row>
    <row r="660" ht="138.0" customHeight="1">
      <c r="A660" s="46"/>
      <c r="B660" s="31"/>
      <c r="C660" s="132"/>
      <c r="D660" s="132"/>
      <c r="E660" s="160"/>
      <c r="F660" s="132"/>
      <c r="G660" s="129"/>
      <c r="H660" s="129"/>
      <c r="I660" s="132"/>
      <c r="J660" s="31"/>
      <c r="K660" s="31"/>
      <c r="L660" s="31"/>
      <c r="M660" s="31"/>
      <c r="N660" s="31"/>
      <c r="O660" s="31"/>
      <c r="P660" s="31"/>
      <c r="Q660" s="31"/>
      <c r="R660" s="31"/>
      <c r="S660" s="31"/>
      <c r="T660" s="31"/>
      <c r="U660" s="31"/>
      <c r="V660" s="31"/>
      <c r="W660" s="31"/>
      <c r="X660" s="31"/>
      <c r="Y660" s="31"/>
    </row>
    <row r="661" ht="138.0" customHeight="1">
      <c r="A661" s="46"/>
      <c r="B661" s="31"/>
      <c r="C661" s="132"/>
      <c r="D661" s="132"/>
      <c r="E661" s="160"/>
      <c r="F661" s="132"/>
      <c r="G661" s="129"/>
      <c r="H661" s="129"/>
      <c r="I661" s="132"/>
      <c r="J661" s="31"/>
      <c r="K661" s="31"/>
      <c r="L661" s="31"/>
      <c r="M661" s="31"/>
      <c r="N661" s="31"/>
      <c r="O661" s="31"/>
      <c r="P661" s="31"/>
      <c r="Q661" s="31"/>
      <c r="R661" s="31"/>
      <c r="S661" s="31"/>
      <c r="T661" s="31"/>
      <c r="U661" s="31"/>
      <c r="V661" s="31"/>
      <c r="W661" s="31"/>
      <c r="X661" s="31"/>
      <c r="Y661" s="31"/>
    </row>
    <row r="662" ht="138.0" customHeight="1">
      <c r="A662" s="46"/>
      <c r="B662" s="31"/>
      <c r="C662" s="132"/>
      <c r="D662" s="132"/>
      <c r="E662" s="160"/>
      <c r="F662" s="132"/>
      <c r="G662" s="129"/>
      <c r="H662" s="129"/>
      <c r="I662" s="132"/>
      <c r="J662" s="31"/>
      <c r="K662" s="31"/>
      <c r="L662" s="31"/>
      <c r="M662" s="31"/>
      <c r="N662" s="31"/>
      <c r="O662" s="31"/>
      <c r="P662" s="31"/>
      <c r="Q662" s="31"/>
      <c r="R662" s="31"/>
      <c r="S662" s="31"/>
      <c r="T662" s="31"/>
      <c r="U662" s="31"/>
      <c r="V662" s="31"/>
      <c r="W662" s="31"/>
      <c r="X662" s="31"/>
      <c r="Y662" s="31"/>
    </row>
    <row r="663" ht="138.0" customHeight="1">
      <c r="A663" s="46"/>
      <c r="B663" s="31"/>
      <c r="C663" s="132"/>
      <c r="D663" s="132"/>
      <c r="E663" s="160"/>
      <c r="F663" s="132"/>
      <c r="G663" s="129"/>
      <c r="H663" s="129"/>
      <c r="I663" s="132"/>
      <c r="J663" s="31"/>
      <c r="K663" s="31"/>
      <c r="L663" s="31"/>
      <c r="M663" s="31"/>
      <c r="N663" s="31"/>
      <c r="O663" s="31"/>
      <c r="P663" s="31"/>
      <c r="Q663" s="31"/>
      <c r="R663" s="31"/>
      <c r="S663" s="31"/>
      <c r="T663" s="31"/>
      <c r="U663" s="31"/>
      <c r="V663" s="31"/>
      <c r="W663" s="31"/>
      <c r="X663" s="31"/>
      <c r="Y663" s="31"/>
    </row>
    <row r="664" ht="138.0" customHeight="1">
      <c r="A664" s="46"/>
      <c r="B664" s="31"/>
      <c r="C664" s="132"/>
      <c r="D664" s="132"/>
      <c r="E664" s="160"/>
      <c r="F664" s="132"/>
      <c r="G664" s="129"/>
      <c r="H664" s="129"/>
      <c r="I664" s="132"/>
      <c r="J664" s="31"/>
      <c r="K664" s="31"/>
      <c r="L664" s="31"/>
      <c r="M664" s="31"/>
      <c r="N664" s="31"/>
      <c r="O664" s="31"/>
      <c r="P664" s="31"/>
      <c r="Q664" s="31"/>
      <c r="R664" s="31"/>
      <c r="S664" s="31"/>
      <c r="T664" s="31"/>
      <c r="U664" s="31"/>
      <c r="V664" s="31"/>
      <c r="W664" s="31"/>
      <c r="X664" s="31"/>
      <c r="Y664" s="31"/>
    </row>
    <row r="665" ht="138.0" customHeight="1">
      <c r="A665" s="46"/>
      <c r="B665" s="31"/>
      <c r="C665" s="132"/>
      <c r="D665" s="132"/>
      <c r="E665" s="160"/>
      <c r="F665" s="132"/>
      <c r="G665" s="129"/>
      <c r="H665" s="129"/>
      <c r="I665" s="132"/>
      <c r="J665" s="31"/>
      <c r="K665" s="31"/>
      <c r="L665" s="31"/>
      <c r="M665" s="31"/>
      <c r="N665" s="31"/>
      <c r="O665" s="31"/>
      <c r="P665" s="31"/>
      <c r="Q665" s="31"/>
      <c r="R665" s="31"/>
      <c r="S665" s="31"/>
      <c r="T665" s="31"/>
      <c r="U665" s="31"/>
      <c r="V665" s="31"/>
      <c r="W665" s="31"/>
      <c r="X665" s="31"/>
      <c r="Y665" s="31"/>
    </row>
    <row r="666" ht="138.0" customHeight="1">
      <c r="A666" s="46"/>
      <c r="B666" s="31"/>
      <c r="C666" s="132"/>
      <c r="D666" s="132"/>
      <c r="E666" s="160"/>
      <c r="F666" s="132"/>
      <c r="G666" s="129"/>
      <c r="H666" s="129"/>
      <c r="I666" s="132"/>
      <c r="J666" s="31"/>
      <c r="K666" s="31"/>
      <c r="L666" s="31"/>
      <c r="M666" s="31"/>
      <c r="N666" s="31"/>
      <c r="O666" s="31"/>
      <c r="P666" s="31"/>
      <c r="Q666" s="31"/>
      <c r="R666" s="31"/>
      <c r="S666" s="31"/>
      <c r="T666" s="31"/>
      <c r="U666" s="31"/>
      <c r="V666" s="31"/>
      <c r="W666" s="31"/>
      <c r="X666" s="31"/>
      <c r="Y666" s="31"/>
    </row>
    <row r="667" ht="138.0" customHeight="1">
      <c r="A667" s="46"/>
      <c r="B667" s="31"/>
      <c r="C667" s="132"/>
      <c r="D667" s="132"/>
      <c r="E667" s="160"/>
      <c r="F667" s="132"/>
      <c r="G667" s="129"/>
      <c r="H667" s="129"/>
      <c r="I667" s="132"/>
      <c r="J667" s="31"/>
      <c r="K667" s="31"/>
      <c r="L667" s="31"/>
      <c r="M667" s="31"/>
      <c r="N667" s="31"/>
      <c r="O667" s="31"/>
      <c r="P667" s="31"/>
      <c r="Q667" s="31"/>
      <c r="R667" s="31"/>
      <c r="S667" s="31"/>
      <c r="T667" s="31"/>
      <c r="U667" s="31"/>
      <c r="V667" s="31"/>
      <c r="W667" s="31"/>
      <c r="X667" s="31"/>
      <c r="Y667" s="31"/>
    </row>
    <row r="668" ht="138.0" customHeight="1">
      <c r="A668" s="46"/>
      <c r="B668" s="31"/>
      <c r="C668" s="132"/>
      <c r="D668" s="132"/>
      <c r="E668" s="160"/>
      <c r="F668" s="132"/>
      <c r="G668" s="129"/>
      <c r="H668" s="129"/>
      <c r="I668" s="132"/>
      <c r="J668" s="31"/>
      <c r="K668" s="31"/>
      <c r="L668" s="31"/>
      <c r="M668" s="31"/>
      <c r="N668" s="31"/>
      <c r="O668" s="31"/>
      <c r="P668" s="31"/>
      <c r="Q668" s="31"/>
      <c r="R668" s="31"/>
      <c r="S668" s="31"/>
      <c r="T668" s="31"/>
      <c r="U668" s="31"/>
      <c r="V668" s="31"/>
      <c r="W668" s="31"/>
      <c r="X668" s="31"/>
      <c r="Y668" s="31"/>
    </row>
    <row r="669" ht="138.0" customHeight="1">
      <c r="A669" s="46"/>
      <c r="B669" s="31"/>
      <c r="C669" s="132"/>
      <c r="D669" s="132"/>
      <c r="E669" s="160"/>
      <c r="F669" s="132"/>
      <c r="G669" s="129"/>
      <c r="H669" s="129"/>
      <c r="I669" s="132"/>
      <c r="J669" s="31"/>
      <c r="K669" s="31"/>
      <c r="L669" s="31"/>
      <c r="M669" s="31"/>
      <c r="N669" s="31"/>
      <c r="O669" s="31"/>
      <c r="P669" s="31"/>
      <c r="Q669" s="31"/>
      <c r="R669" s="31"/>
      <c r="S669" s="31"/>
      <c r="T669" s="31"/>
      <c r="U669" s="31"/>
      <c r="V669" s="31"/>
      <c r="W669" s="31"/>
      <c r="X669" s="31"/>
      <c r="Y669" s="31"/>
    </row>
    <row r="670" ht="138.0" customHeight="1">
      <c r="A670" s="46"/>
      <c r="B670" s="31"/>
      <c r="C670" s="132"/>
      <c r="D670" s="132"/>
      <c r="E670" s="160"/>
      <c r="F670" s="132"/>
      <c r="G670" s="129"/>
      <c r="H670" s="129"/>
      <c r="I670" s="132"/>
      <c r="J670" s="31"/>
      <c r="K670" s="31"/>
      <c r="L670" s="31"/>
      <c r="M670" s="31"/>
      <c r="N670" s="31"/>
      <c r="O670" s="31"/>
      <c r="P670" s="31"/>
      <c r="Q670" s="31"/>
      <c r="R670" s="31"/>
      <c r="S670" s="31"/>
      <c r="T670" s="31"/>
      <c r="U670" s="31"/>
      <c r="V670" s="31"/>
      <c r="W670" s="31"/>
      <c r="X670" s="31"/>
      <c r="Y670" s="31"/>
    </row>
    <row r="671" ht="138.0" customHeight="1">
      <c r="A671" s="46"/>
      <c r="B671" s="31"/>
      <c r="C671" s="132"/>
      <c r="D671" s="132"/>
      <c r="E671" s="160"/>
      <c r="F671" s="132"/>
      <c r="G671" s="129"/>
      <c r="H671" s="129"/>
      <c r="I671" s="132"/>
      <c r="J671" s="31"/>
      <c r="K671" s="31"/>
      <c r="L671" s="31"/>
      <c r="M671" s="31"/>
      <c r="N671" s="31"/>
      <c r="O671" s="31"/>
      <c r="P671" s="31"/>
      <c r="Q671" s="31"/>
      <c r="R671" s="31"/>
      <c r="S671" s="31"/>
      <c r="T671" s="31"/>
      <c r="U671" s="31"/>
      <c r="V671" s="31"/>
      <c r="W671" s="31"/>
      <c r="X671" s="31"/>
      <c r="Y671" s="31"/>
    </row>
    <row r="672" ht="138.0" customHeight="1">
      <c r="A672" s="46"/>
      <c r="B672" s="31"/>
      <c r="C672" s="132"/>
      <c r="D672" s="132"/>
      <c r="E672" s="160"/>
      <c r="F672" s="132"/>
      <c r="G672" s="129"/>
      <c r="H672" s="129"/>
      <c r="I672" s="132"/>
      <c r="J672" s="31"/>
      <c r="K672" s="31"/>
      <c r="L672" s="31"/>
      <c r="M672" s="31"/>
      <c r="N672" s="31"/>
      <c r="O672" s="31"/>
      <c r="P672" s="31"/>
      <c r="Q672" s="31"/>
      <c r="R672" s="31"/>
      <c r="S672" s="31"/>
      <c r="T672" s="31"/>
      <c r="U672" s="31"/>
      <c r="V672" s="31"/>
      <c r="W672" s="31"/>
      <c r="X672" s="31"/>
      <c r="Y672" s="31"/>
    </row>
    <row r="673" ht="138.0" customHeight="1">
      <c r="A673" s="46"/>
      <c r="B673" s="31"/>
      <c r="C673" s="132"/>
      <c r="D673" s="132"/>
      <c r="E673" s="160"/>
      <c r="F673" s="132"/>
      <c r="G673" s="129"/>
      <c r="H673" s="129"/>
      <c r="I673" s="132"/>
      <c r="J673" s="31"/>
      <c r="K673" s="31"/>
      <c r="L673" s="31"/>
      <c r="M673" s="31"/>
      <c r="N673" s="31"/>
      <c r="O673" s="31"/>
      <c r="P673" s="31"/>
      <c r="Q673" s="31"/>
      <c r="R673" s="31"/>
      <c r="S673" s="31"/>
      <c r="T673" s="31"/>
      <c r="U673" s="31"/>
      <c r="V673" s="31"/>
      <c r="W673" s="31"/>
      <c r="X673" s="31"/>
      <c r="Y673" s="31"/>
    </row>
    <row r="674" ht="138.0" customHeight="1">
      <c r="A674" s="46"/>
      <c r="B674" s="31"/>
      <c r="C674" s="132"/>
      <c r="D674" s="132"/>
      <c r="E674" s="160"/>
      <c r="F674" s="132"/>
      <c r="G674" s="129"/>
      <c r="H674" s="129"/>
      <c r="I674" s="132"/>
      <c r="J674" s="31"/>
      <c r="K674" s="31"/>
      <c r="L674" s="31"/>
      <c r="M674" s="31"/>
      <c r="N674" s="31"/>
      <c r="O674" s="31"/>
      <c r="P674" s="31"/>
      <c r="Q674" s="31"/>
      <c r="R674" s="31"/>
      <c r="S674" s="31"/>
      <c r="T674" s="31"/>
      <c r="U674" s="31"/>
      <c r="V674" s="31"/>
      <c r="W674" s="31"/>
      <c r="X674" s="31"/>
      <c r="Y674" s="31"/>
    </row>
    <row r="675" ht="138.0" customHeight="1">
      <c r="A675" s="46"/>
      <c r="B675" s="31"/>
      <c r="C675" s="132"/>
      <c r="D675" s="132"/>
      <c r="E675" s="160"/>
      <c r="F675" s="132"/>
      <c r="G675" s="129"/>
      <c r="H675" s="129"/>
      <c r="I675" s="132"/>
      <c r="J675" s="31"/>
      <c r="K675" s="31"/>
      <c r="L675" s="31"/>
      <c r="M675" s="31"/>
      <c r="N675" s="31"/>
      <c r="O675" s="31"/>
      <c r="P675" s="31"/>
      <c r="Q675" s="31"/>
      <c r="R675" s="31"/>
      <c r="S675" s="31"/>
      <c r="T675" s="31"/>
      <c r="U675" s="31"/>
      <c r="V675" s="31"/>
      <c r="W675" s="31"/>
      <c r="X675" s="31"/>
      <c r="Y675" s="31"/>
    </row>
    <row r="676" ht="138.0" customHeight="1">
      <c r="A676" s="46"/>
      <c r="B676" s="31"/>
      <c r="C676" s="132"/>
      <c r="D676" s="132"/>
      <c r="E676" s="160"/>
      <c r="F676" s="132"/>
      <c r="G676" s="129"/>
      <c r="H676" s="129"/>
      <c r="I676" s="132"/>
      <c r="J676" s="31"/>
      <c r="K676" s="31"/>
      <c r="L676" s="31"/>
      <c r="M676" s="31"/>
      <c r="N676" s="31"/>
      <c r="O676" s="31"/>
      <c r="P676" s="31"/>
      <c r="Q676" s="31"/>
      <c r="R676" s="31"/>
      <c r="S676" s="31"/>
      <c r="T676" s="31"/>
      <c r="U676" s="31"/>
      <c r="V676" s="31"/>
      <c r="W676" s="31"/>
      <c r="X676" s="31"/>
      <c r="Y676" s="31"/>
    </row>
    <row r="677" ht="138.0" customHeight="1">
      <c r="A677" s="46"/>
      <c r="B677" s="31"/>
      <c r="C677" s="132"/>
      <c r="D677" s="132"/>
      <c r="E677" s="160"/>
      <c r="F677" s="132"/>
      <c r="G677" s="129"/>
      <c r="H677" s="129"/>
      <c r="I677" s="132"/>
      <c r="J677" s="31"/>
      <c r="K677" s="31"/>
      <c r="L677" s="31"/>
      <c r="M677" s="31"/>
      <c r="N677" s="31"/>
      <c r="O677" s="31"/>
      <c r="P677" s="31"/>
      <c r="Q677" s="31"/>
      <c r="R677" s="31"/>
      <c r="S677" s="31"/>
      <c r="T677" s="31"/>
      <c r="U677" s="31"/>
      <c r="V677" s="31"/>
      <c r="W677" s="31"/>
      <c r="X677" s="31"/>
      <c r="Y677" s="31"/>
    </row>
    <row r="678" ht="138.0" customHeight="1">
      <c r="A678" s="46"/>
      <c r="B678" s="31"/>
      <c r="C678" s="132"/>
      <c r="D678" s="132"/>
      <c r="E678" s="160"/>
      <c r="F678" s="132"/>
      <c r="G678" s="129"/>
      <c r="H678" s="129"/>
      <c r="I678" s="132"/>
      <c r="J678" s="31"/>
      <c r="K678" s="31"/>
      <c r="L678" s="31"/>
      <c r="M678" s="31"/>
      <c r="N678" s="31"/>
      <c r="O678" s="31"/>
      <c r="P678" s="31"/>
      <c r="Q678" s="31"/>
      <c r="R678" s="31"/>
      <c r="S678" s="31"/>
      <c r="T678" s="31"/>
      <c r="U678" s="31"/>
      <c r="V678" s="31"/>
      <c r="W678" s="31"/>
      <c r="X678" s="31"/>
      <c r="Y678" s="31"/>
    </row>
    <row r="679" ht="138.0" customHeight="1">
      <c r="A679" s="46"/>
      <c r="B679" s="31"/>
      <c r="C679" s="132"/>
      <c r="D679" s="132"/>
      <c r="E679" s="160"/>
      <c r="F679" s="132"/>
      <c r="G679" s="129"/>
      <c r="H679" s="129"/>
      <c r="I679" s="132"/>
      <c r="J679" s="31"/>
      <c r="K679" s="31"/>
      <c r="L679" s="31"/>
      <c r="M679" s="31"/>
      <c r="N679" s="31"/>
      <c r="O679" s="31"/>
      <c r="P679" s="31"/>
      <c r="Q679" s="31"/>
      <c r="R679" s="31"/>
      <c r="S679" s="31"/>
      <c r="T679" s="31"/>
      <c r="U679" s="31"/>
      <c r="V679" s="31"/>
      <c r="W679" s="31"/>
      <c r="X679" s="31"/>
      <c r="Y679" s="31"/>
    </row>
    <row r="680" ht="138.0" customHeight="1">
      <c r="A680" s="46"/>
      <c r="B680" s="31"/>
      <c r="C680" s="132"/>
      <c r="D680" s="132"/>
      <c r="E680" s="160"/>
      <c r="F680" s="132"/>
      <c r="G680" s="129"/>
      <c r="H680" s="129"/>
      <c r="I680" s="132"/>
      <c r="J680" s="31"/>
      <c r="K680" s="31"/>
      <c r="L680" s="31"/>
      <c r="M680" s="31"/>
      <c r="N680" s="31"/>
      <c r="O680" s="31"/>
      <c r="P680" s="31"/>
      <c r="Q680" s="31"/>
      <c r="R680" s="31"/>
      <c r="S680" s="31"/>
      <c r="T680" s="31"/>
      <c r="U680" s="31"/>
      <c r="V680" s="31"/>
      <c r="W680" s="31"/>
      <c r="X680" s="31"/>
      <c r="Y680" s="31"/>
    </row>
    <row r="681" ht="138.0" customHeight="1">
      <c r="A681" s="46"/>
      <c r="B681" s="31"/>
      <c r="C681" s="132"/>
      <c r="D681" s="132"/>
      <c r="E681" s="160"/>
      <c r="F681" s="132"/>
      <c r="G681" s="129"/>
      <c r="H681" s="129"/>
      <c r="I681" s="132"/>
      <c r="J681" s="31"/>
      <c r="K681" s="31"/>
      <c r="L681" s="31"/>
      <c r="M681" s="31"/>
      <c r="N681" s="31"/>
      <c r="O681" s="31"/>
      <c r="P681" s="31"/>
      <c r="Q681" s="31"/>
      <c r="R681" s="31"/>
      <c r="S681" s="31"/>
      <c r="T681" s="31"/>
      <c r="U681" s="31"/>
      <c r="V681" s="31"/>
      <c r="W681" s="31"/>
      <c r="X681" s="31"/>
      <c r="Y681" s="31"/>
    </row>
    <row r="682" ht="138.0" customHeight="1">
      <c r="A682" s="46"/>
      <c r="B682" s="31"/>
      <c r="C682" s="132"/>
      <c r="D682" s="132"/>
      <c r="E682" s="160"/>
      <c r="F682" s="132"/>
      <c r="G682" s="129"/>
      <c r="H682" s="129"/>
      <c r="I682" s="132"/>
      <c r="J682" s="31"/>
      <c r="K682" s="31"/>
      <c r="L682" s="31"/>
      <c r="M682" s="31"/>
      <c r="N682" s="31"/>
      <c r="O682" s="31"/>
      <c r="P682" s="31"/>
      <c r="Q682" s="31"/>
      <c r="R682" s="31"/>
      <c r="S682" s="31"/>
      <c r="T682" s="31"/>
      <c r="U682" s="31"/>
      <c r="V682" s="31"/>
      <c r="W682" s="31"/>
      <c r="X682" s="31"/>
      <c r="Y682" s="31"/>
    </row>
    <row r="683" ht="138.0" customHeight="1">
      <c r="A683" s="46"/>
      <c r="B683" s="31"/>
      <c r="C683" s="132"/>
      <c r="D683" s="132"/>
      <c r="E683" s="160"/>
      <c r="F683" s="132"/>
      <c r="G683" s="129"/>
      <c r="H683" s="129"/>
      <c r="I683" s="132"/>
      <c r="J683" s="31"/>
      <c r="K683" s="31"/>
      <c r="L683" s="31"/>
      <c r="M683" s="31"/>
      <c r="N683" s="31"/>
      <c r="O683" s="31"/>
      <c r="P683" s="31"/>
      <c r="Q683" s="31"/>
      <c r="R683" s="31"/>
      <c r="S683" s="31"/>
      <c r="T683" s="31"/>
      <c r="U683" s="31"/>
      <c r="V683" s="31"/>
      <c r="W683" s="31"/>
      <c r="X683" s="31"/>
      <c r="Y683" s="31"/>
    </row>
    <row r="684" ht="138.0" customHeight="1">
      <c r="A684" s="46"/>
      <c r="B684" s="31"/>
      <c r="C684" s="132"/>
      <c r="D684" s="132"/>
      <c r="E684" s="160"/>
      <c r="F684" s="132"/>
      <c r="G684" s="129"/>
      <c r="H684" s="129"/>
      <c r="I684" s="132"/>
      <c r="J684" s="31"/>
      <c r="K684" s="31"/>
      <c r="L684" s="31"/>
      <c r="M684" s="31"/>
      <c r="N684" s="31"/>
      <c r="O684" s="31"/>
      <c r="P684" s="31"/>
      <c r="Q684" s="31"/>
      <c r="R684" s="31"/>
      <c r="S684" s="31"/>
      <c r="T684" s="31"/>
      <c r="U684" s="31"/>
      <c r="V684" s="31"/>
      <c r="W684" s="31"/>
      <c r="X684" s="31"/>
      <c r="Y684" s="31"/>
    </row>
    <row r="685" ht="138.0" customHeight="1">
      <c r="A685" s="46"/>
      <c r="B685" s="31"/>
      <c r="C685" s="132"/>
      <c r="D685" s="132"/>
      <c r="E685" s="160"/>
      <c r="F685" s="132"/>
      <c r="G685" s="129"/>
      <c r="H685" s="129"/>
      <c r="I685" s="132"/>
      <c r="J685" s="31"/>
      <c r="K685" s="31"/>
      <c r="L685" s="31"/>
      <c r="M685" s="31"/>
      <c r="N685" s="31"/>
      <c r="O685" s="31"/>
      <c r="P685" s="31"/>
      <c r="Q685" s="31"/>
      <c r="R685" s="31"/>
      <c r="S685" s="31"/>
      <c r="T685" s="31"/>
      <c r="U685" s="31"/>
      <c r="V685" s="31"/>
      <c r="W685" s="31"/>
      <c r="X685" s="31"/>
      <c r="Y685" s="31"/>
    </row>
    <row r="686" ht="138.0" customHeight="1">
      <c r="A686" s="46"/>
      <c r="B686" s="31"/>
      <c r="C686" s="132"/>
      <c r="D686" s="132"/>
      <c r="E686" s="160"/>
      <c r="F686" s="132"/>
      <c r="G686" s="129"/>
      <c r="H686" s="129"/>
      <c r="I686" s="132"/>
      <c r="J686" s="31"/>
      <c r="K686" s="31"/>
      <c r="L686" s="31"/>
      <c r="M686" s="31"/>
      <c r="N686" s="31"/>
      <c r="O686" s="31"/>
      <c r="P686" s="31"/>
      <c r="Q686" s="31"/>
      <c r="R686" s="31"/>
      <c r="S686" s="31"/>
      <c r="T686" s="31"/>
      <c r="U686" s="31"/>
      <c r="V686" s="31"/>
      <c r="W686" s="31"/>
      <c r="X686" s="31"/>
      <c r="Y686" s="31"/>
    </row>
    <row r="687" ht="138.0" customHeight="1">
      <c r="A687" s="46"/>
      <c r="B687" s="31"/>
      <c r="C687" s="132"/>
      <c r="D687" s="132"/>
      <c r="E687" s="160"/>
      <c r="F687" s="132"/>
      <c r="G687" s="129"/>
      <c r="H687" s="129"/>
      <c r="I687" s="132"/>
      <c r="J687" s="31"/>
      <c r="K687" s="31"/>
      <c r="L687" s="31"/>
      <c r="M687" s="31"/>
      <c r="N687" s="31"/>
      <c r="O687" s="31"/>
      <c r="P687" s="31"/>
      <c r="Q687" s="31"/>
      <c r="R687" s="31"/>
      <c r="S687" s="31"/>
      <c r="T687" s="31"/>
      <c r="U687" s="31"/>
      <c r="V687" s="31"/>
      <c r="W687" s="31"/>
      <c r="X687" s="31"/>
      <c r="Y687" s="31"/>
    </row>
    <row r="688" ht="138.0" customHeight="1">
      <c r="A688" s="46"/>
      <c r="B688" s="31"/>
      <c r="C688" s="132"/>
      <c r="D688" s="132"/>
      <c r="E688" s="160"/>
      <c r="F688" s="132"/>
      <c r="G688" s="129"/>
      <c r="H688" s="129"/>
      <c r="I688" s="132"/>
      <c r="J688" s="31"/>
      <c r="K688" s="31"/>
      <c r="L688" s="31"/>
      <c r="M688" s="31"/>
      <c r="N688" s="31"/>
      <c r="O688" s="31"/>
      <c r="P688" s="31"/>
      <c r="Q688" s="31"/>
      <c r="R688" s="31"/>
      <c r="S688" s="31"/>
      <c r="T688" s="31"/>
      <c r="U688" s="31"/>
      <c r="V688" s="31"/>
      <c r="W688" s="31"/>
      <c r="X688" s="31"/>
      <c r="Y688" s="31"/>
    </row>
    <row r="689" ht="138.0" customHeight="1">
      <c r="A689" s="46"/>
      <c r="B689" s="31"/>
      <c r="C689" s="132"/>
      <c r="D689" s="132"/>
      <c r="E689" s="160"/>
      <c r="F689" s="132"/>
      <c r="G689" s="129"/>
      <c r="H689" s="129"/>
      <c r="I689" s="132"/>
      <c r="J689" s="31"/>
      <c r="K689" s="31"/>
      <c r="L689" s="31"/>
      <c r="M689" s="31"/>
      <c r="N689" s="31"/>
      <c r="O689" s="31"/>
      <c r="P689" s="31"/>
      <c r="Q689" s="31"/>
      <c r="R689" s="31"/>
      <c r="S689" s="31"/>
      <c r="T689" s="31"/>
      <c r="U689" s="31"/>
      <c r="V689" s="31"/>
      <c r="W689" s="31"/>
      <c r="X689" s="31"/>
      <c r="Y689" s="31"/>
    </row>
    <row r="690" ht="138.0" customHeight="1">
      <c r="A690" s="46"/>
      <c r="B690" s="31"/>
      <c r="C690" s="132"/>
      <c r="D690" s="132"/>
      <c r="E690" s="160"/>
      <c r="F690" s="132"/>
      <c r="G690" s="129"/>
      <c r="H690" s="129"/>
      <c r="I690" s="132"/>
      <c r="J690" s="31"/>
      <c r="K690" s="31"/>
      <c r="L690" s="31"/>
      <c r="M690" s="31"/>
      <c r="N690" s="31"/>
      <c r="O690" s="31"/>
      <c r="P690" s="31"/>
      <c r="Q690" s="31"/>
      <c r="R690" s="31"/>
      <c r="S690" s="31"/>
      <c r="T690" s="31"/>
      <c r="U690" s="31"/>
      <c r="V690" s="31"/>
      <c r="W690" s="31"/>
      <c r="X690" s="31"/>
      <c r="Y690" s="31"/>
    </row>
    <row r="691" ht="138.0" customHeight="1">
      <c r="A691" s="46"/>
      <c r="B691" s="31"/>
      <c r="C691" s="132"/>
      <c r="D691" s="132"/>
      <c r="E691" s="160"/>
      <c r="F691" s="132"/>
      <c r="G691" s="129"/>
      <c r="H691" s="129"/>
      <c r="I691" s="132"/>
      <c r="J691" s="31"/>
      <c r="K691" s="31"/>
      <c r="L691" s="31"/>
      <c r="M691" s="31"/>
      <c r="N691" s="31"/>
      <c r="O691" s="31"/>
      <c r="P691" s="31"/>
      <c r="Q691" s="31"/>
      <c r="R691" s="31"/>
      <c r="S691" s="31"/>
      <c r="T691" s="31"/>
      <c r="U691" s="31"/>
      <c r="V691" s="31"/>
      <c r="W691" s="31"/>
      <c r="X691" s="31"/>
      <c r="Y691" s="31"/>
    </row>
    <row r="692" ht="138.0" customHeight="1">
      <c r="A692" s="46"/>
      <c r="B692" s="31"/>
      <c r="C692" s="132"/>
      <c r="D692" s="132"/>
      <c r="E692" s="160"/>
      <c r="F692" s="132"/>
      <c r="G692" s="129"/>
      <c r="H692" s="129"/>
      <c r="I692" s="132"/>
      <c r="J692" s="31"/>
      <c r="K692" s="31"/>
      <c r="L692" s="31"/>
      <c r="M692" s="31"/>
      <c r="N692" s="31"/>
      <c r="O692" s="31"/>
      <c r="P692" s="31"/>
      <c r="Q692" s="31"/>
      <c r="R692" s="31"/>
      <c r="S692" s="31"/>
      <c r="T692" s="31"/>
      <c r="U692" s="31"/>
      <c r="V692" s="31"/>
      <c r="W692" s="31"/>
      <c r="X692" s="31"/>
      <c r="Y692" s="31"/>
    </row>
    <row r="693" ht="138.0" customHeight="1">
      <c r="A693" s="46"/>
      <c r="B693" s="31"/>
      <c r="C693" s="132"/>
      <c r="D693" s="132"/>
      <c r="E693" s="160"/>
      <c r="F693" s="132"/>
      <c r="G693" s="129"/>
      <c r="H693" s="129"/>
      <c r="I693" s="132"/>
      <c r="J693" s="31"/>
      <c r="K693" s="31"/>
      <c r="L693" s="31"/>
      <c r="M693" s="31"/>
      <c r="N693" s="31"/>
      <c r="O693" s="31"/>
      <c r="P693" s="31"/>
      <c r="Q693" s="31"/>
      <c r="R693" s="31"/>
      <c r="S693" s="31"/>
      <c r="T693" s="31"/>
      <c r="U693" s="31"/>
      <c r="V693" s="31"/>
      <c r="W693" s="31"/>
      <c r="X693" s="31"/>
      <c r="Y693" s="31"/>
    </row>
    <row r="694" ht="138.0" customHeight="1">
      <c r="A694" s="46"/>
      <c r="B694" s="31"/>
      <c r="C694" s="132"/>
      <c r="D694" s="132"/>
      <c r="E694" s="160"/>
      <c r="F694" s="132"/>
      <c r="G694" s="129"/>
      <c r="H694" s="129"/>
      <c r="I694" s="132"/>
      <c r="J694" s="31"/>
      <c r="K694" s="31"/>
      <c r="L694" s="31"/>
      <c r="M694" s="31"/>
      <c r="N694" s="31"/>
      <c r="O694" s="31"/>
      <c r="P694" s="31"/>
      <c r="Q694" s="31"/>
      <c r="R694" s="31"/>
      <c r="S694" s="31"/>
      <c r="T694" s="31"/>
      <c r="U694" s="31"/>
      <c r="V694" s="31"/>
      <c r="W694" s="31"/>
      <c r="X694" s="31"/>
      <c r="Y694" s="31"/>
    </row>
    <row r="695" ht="138.0" customHeight="1">
      <c r="A695" s="46"/>
      <c r="B695" s="31"/>
      <c r="C695" s="132"/>
      <c r="D695" s="132"/>
      <c r="E695" s="160"/>
      <c r="F695" s="132"/>
      <c r="G695" s="129"/>
      <c r="H695" s="129"/>
      <c r="I695" s="132"/>
      <c r="J695" s="31"/>
      <c r="K695" s="31"/>
      <c r="L695" s="31"/>
      <c r="M695" s="31"/>
      <c r="N695" s="31"/>
      <c r="O695" s="31"/>
      <c r="P695" s="31"/>
      <c r="Q695" s="31"/>
      <c r="R695" s="31"/>
      <c r="S695" s="31"/>
      <c r="T695" s="31"/>
      <c r="U695" s="31"/>
      <c r="V695" s="31"/>
      <c r="W695" s="31"/>
      <c r="X695" s="31"/>
      <c r="Y695" s="31"/>
    </row>
    <row r="696" ht="138.0" customHeight="1">
      <c r="A696" s="46"/>
      <c r="B696" s="31"/>
      <c r="C696" s="132"/>
      <c r="D696" s="132"/>
      <c r="E696" s="160"/>
      <c r="F696" s="132"/>
      <c r="G696" s="129"/>
      <c r="H696" s="129"/>
      <c r="I696" s="132"/>
      <c r="J696" s="31"/>
      <c r="K696" s="31"/>
      <c r="L696" s="31"/>
      <c r="M696" s="31"/>
      <c r="N696" s="31"/>
      <c r="O696" s="31"/>
      <c r="P696" s="31"/>
      <c r="Q696" s="31"/>
      <c r="R696" s="31"/>
      <c r="S696" s="31"/>
      <c r="T696" s="31"/>
      <c r="U696" s="31"/>
      <c r="V696" s="31"/>
      <c r="W696" s="31"/>
      <c r="X696" s="31"/>
      <c r="Y696" s="31"/>
    </row>
    <row r="697" ht="138.0" customHeight="1">
      <c r="A697" s="46"/>
      <c r="B697" s="31"/>
      <c r="C697" s="132"/>
      <c r="D697" s="132"/>
      <c r="E697" s="160"/>
      <c r="F697" s="132"/>
      <c r="G697" s="129"/>
      <c r="H697" s="129"/>
      <c r="I697" s="132"/>
      <c r="J697" s="31"/>
      <c r="K697" s="31"/>
      <c r="L697" s="31"/>
      <c r="M697" s="31"/>
      <c r="N697" s="31"/>
      <c r="O697" s="31"/>
      <c r="P697" s="31"/>
      <c r="Q697" s="31"/>
      <c r="R697" s="31"/>
      <c r="S697" s="31"/>
      <c r="T697" s="31"/>
      <c r="U697" s="31"/>
      <c r="V697" s="31"/>
      <c r="W697" s="31"/>
      <c r="X697" s="31"/>
      <c r="Y697" s="31"/>
    </row>
    <row r="698" ht="138.0" customHeight="1">
      <c r="A698" s="46"/>
      <c r="B698" s="31"/>
      <c r="C698" s="132"/>
      <c r="D698" s="132"/>
      <c r="E698" s="160"/>
      <c r="F698" s="132"/>
      <c r="G698" s="129"/>
      <c r="H698" s="129"/>
      <c r="I698" s="132"/>
      <c r="J698" s="31"/>
      <c r="K698" s="31"/>
      <c r="L698" s="31"/>
      <c r="M698" s="31"/>
      <c r="N698" s="31"/>
      <c r="O698" s="31"/>
      <c r="P698" s="31"/>
      <c r="Q698" s="31"/>
      <c r="R698" s="31"/>
      <c r="S698" s="31"/>
      <c r="T698" s="31"/>
      <c r="U698" s="31"/>
      <c r="V698" s="31"/>
      <c r="W698" s="31"/>
      <c r="X698" s="31"/>
      <c r="Y698" s="31"/>
    </row>
    <row r="699" ht="138.0" customHeight="1">
      <c r="A699" s="46"/>
      <c r="B699" s="31"/>
      <c r="C699" s="132"/>
      <c r="D699" s="132"/>
      <c r="E699" s="160"/>
      <c r="F699" s="132"/>
      <c r="G699" s="129"/>
      <c r="H699" s="129"/>
      <c r="I699" s="132"/>
      <c r="J699" s="31"/>
      <c r="K699" s="31"/>
      <c r="L699" s="31"/>
      <c r="M699" s="31"/>
      <c r="N699" s="31"/>
      <c r="O699" s="31"/>
      <c r="P699" s="31"/>
      <c r="Q699" s="31"/>
      <c r="R699" s="31"/>
      <c r="S699" s="31"/>
      <c r="T699" s="31"/>
      <c r="U699" s="31"/>
      <c r="V699" s="31"/>
      <c r="W699" s="31"/>
      <c r="X699" s="31"/>
      <c r="Y699" s="31"/>
    </row>
    <row r="700" ht="138.0" customHeight="1">
      <c r="A700" s="46"/>
      <c r="B700" s="31"/>
      <c r="C700" s="132"/>
      <c r="D700" s="132"/>
      <c r="E700" s="160"/>
      <c r="F700" s="132"/>
      <c r="G700" s="129"/>
      <c r="H700" s="129"/>
      <c r="I700" s="132"/>
      <c r="J700" s="31"/>
      <c r="K700" s="31"/>
      <c r="L700" s="31"/>
      <c r="M700" s="31"/>
      <c r="N700" s="31"/>
      <c r="O700" s="31"/>
      <c r="P700" s="31"/>
      <c r="Q700" s="31"/>
      <c r="R700" s="31"/>
      <c r="S700" s="31"/>
      <c r="T700" s="31"/>
      <c r="U700" s="31"/>
      <c r="V700" s="31"/>
      <c r="W700" s="31"/>
      <c r="X700" s="31"/>
      <c r="Y700" s="31"/>
    </row>
    <row r="701" ht="138.0" customHeight="1">
      <c r="A701" s="46"/>
      <c r="B701" s="31"/>
      <c r="C701" s="132"/>
      <c r="D701" s="132"/>
      <c r="E701" s="160"/>
      <c r="F701" s="132"/>
      <c r="G701" s="129"/>
      <c r="H701" s="129"/>
      <c r="I701" s="132"/>
      <c r="J701" s="31"/>
      <c r="K701" s="31"/>
      <c r="L701" s="31"/>
      <c r="M701" s="31"/>
      <c r="N701" s="31"/>
      <c r="O701" s="31"/>
      <c r="P701" s="31"/>
      <c r="Q701" s="31"/>
      <c r="R701" s="31"/>
      <c r="S701" s="31"/>
      <c r="T701" s="31"/>
      <c r="U701" s="31"/>
      <c r="V701" s="31"/>
      <c r="W701" s="31"/>
      <c r="X701" s="31"/>
      <c r="Y701" s="31"/>
    </row>
    <row r="702" ht="138.0" customHeight="1">
      <c r="A702" s="46"/>
      <c r="B702" s="31"/>
      <c r="C702" s="132"/>
      <c r="D702" s="132"/>
      <c r="E702" s="160"/>
      <c r="F702" s="132"/>
      <c r="G702" s="129"/>
      <c r="H702" s="129"/>
      <c r="I702" s="132"/>
      <c r="J702" s="31"/>
      <c r="K702" s="31"/>
      <c r="L702" s="31"/>
      <c r="M702" s="31"/>
      <c r="N702" s="31"/>
      <c r="O702" s="31"/>
      <c r="P702" s="31"/>
      <c r="Q702" s="31"/>
      <c r="R702" s="31"/>
      <c r="S702" s="31"/>
      <c r="T702" s="31"/>
      <c r="U702" s="31"/>
      <c r="V702" s="31"/>
      <c r="W702" s="31"/>
      <c r="X702" s="31"/>
      <c r="Y702" s="31"/>
    </row>
    <row r="703" ht="138.0" customHeight="1">
      <c r="A703" s="46"/>
      <c r="B703" s="31"/>
      <c r="C703" s="132"/>
      <c r="D703" s="132"/>
      <c r="E703" s="160"/>
      <c r="F703" s="132"/>
      <c r="G703" s="129"/>
      <c r="H703" s="129"/>
      <c r="I703" s="132"/>
      <c r="J703" s="31"/>
      <c r="K703" s="31"/>
      <c r="L703" s="31"/>
      <c r="M703" s="31"/>
      <c r="N703" s="31"/>
      <c r="O703" s="31"/>
      <c r="P703" s="31"/>
      <c r="Q703" s="31"/>
      <c r="R703" s="31"/>
      <c r="S703" s="31"/>
      <c r="T703" s="31"/>
      <c r="U703" s="31"/>
      <c r="V703" s="31"/>
      <c r="W703" s="31"/>
      <c r="X703" s="31"/>
      <c r="Y703" s="31"/>
    </row>
    <row r="704" ht="138.0" customHeight="1">
      <c r="A704" s="46"/>
      <c r="B704" s="31"/>
      <c r="C704" s="132"/>
      <c r="D704" s="132"/>
      <c r="E704" s="160"/>
      <c r="F704" s="132"/>
      <c r="G704" s="129"/>
      <c r="H704" s="129"/>
      <c r="I704" s="132"/>
      <c r="J704" s="31"/>
      <c r="K704" s="31"/>
      <c r="L704" s="31"/>
      <c r="M704" s="31"/>
      <c r="N704" s="31"/>
      <c r="O704" s="31"/>
      <c r="P704" s="31"/>
      <c r="Q704" s="31"/>
      <c r="R704" s="31"/>
      <c r="S704" s="31"/>
      <c r="T704" s="31"/>
      <c r="U704" s="31"/>
      <c r="V704" s="31"/>
      <c r="W704" s="31"/>
      <c r="X704" s="31"/>
      <c r="Y704" s="31"/>
    </row>
    <row r="705" ht="138.0" customHeight="1">
      <c r="A705" s="46"/>
      <c r="B705" s="31"/>
      <c r="C705" s="132"/>
      <c r="D705" s="132"/>
      <c r="E705" s="160"/>
      <c r="F705" s="132"/>
      <c r="G705" s="129"/>
      <c r="H705" s="129"/>
      <c r="I705" s="132"/>
      <c r="J705" s="31"/>
      <c r="K705" s="31"/>
      <c r="L705" s="31"/>
      <c r="M705" s="31"/>
      <c r="N705" s="31"/>
      <c r="O705" s="31"/>
      <c r="P705" s="31"/>
      <c r="Q705" s="31"/>
      <c r="R705" s="31"/>
      <c r="S705" s="31"/>
      <c r="T705" s="31"/>
      <c r="U705" s="31"/>
      <c r="V705" s="31"/>
      <c r="W705" s="31"/>
      <c r="X705" s="31"/>
      <c r="Y705" s="31"/>
    </row>
    <row r="706" ht="138.0" customHeight="1">
      <c r="A706" s="46"/>
      <c r="B706" s="31"/>
      <c r="C706" s="132"/>
      <c r="D706" s="132"/>
      <c r="E706" s="160"/>
      <c r="F706" s="132"/>
      <c r="G706" s="129"/>
      <c r="H706" s="129"/>
      <c r="I706" s="132"/>
      <c r="J706" s="31"/>
      <c r="K706" s="31"/>
      <c r="L706" s="31"/>
      <c r="M706" s="31"/>
      <c r="N706" s="31"/>
      <c r="O706" s="31"/>
      <c r="P706" s="31"/>
      <c r="Q706" s="31"/>
      <c r="R706" s="31"/>
      <c r="S706" s="31"/>
      <c r="T706" s="31"/>
      <c r="U706" s="31"/>
      <c r="V706" s="31"/>
      <c r="W706" s="31"/>
      <c r="X706" s="31"/>
      <c r="Y706" s="31"/>
    </row>
    <row r="707" ht="138.0" customHeight="1">
      <c r="A707" s="46"/>
      <c r="B707" s="31"/>
      <c r="C707" s="132"/>
      <c r="D707" s="132"/>
      <c r="E707" s="160"/>
      <c r="F707" s="132"/>
      <c r="G707" s="129"/>
      <c r="H707" s="129"/>
      <c r="I707" s="132"/>
      <c r="J707" s="31"/>
      <c r="K707" s="31"/>
      <c r="L707" s="31"/>
      <c r="M707" s="31"/>
      <c r="N707" s="31"/>
      <c r="O707" s="31"/>
      <c r="P707" s="31"/>
      <c r="Q707" s="31"/>
      <c r="R707" s="31"/>
      <c r="S707" s="31"/>
      <c r="T707" s="31"/>
      <c r="U707" s="31"/>
      <c r="V707" s="31"/>
      <c r="W707" s="31"/>
      <c r="X707" s="31"/>
      <c r="Y707" s="31"/>
    </row>
    <row r="708" ht="138.0" customHeight="1">
      <c r="A708" s="46"/>
      <c r="B708" s="31"/>
      <c r="C708" s="132"/>
      <c r="D708" s="132"/>
      <c r="E708" s="160"/>
      <c r="F708" s="132"/>
      <c r="G708" s="129"/>
      <c r="H708" s="129"/>
      <c r="I708" s="132"/>
      <c r="J708" s="31"/>
      <c r="K708" s="31"/>
      <c r="L708" s="31"/>
      <c r="M708" s="31"/>
      <c r="N708" s="31"/>
      <c r="O708" s="31"/>
      <c r="P708" s="31"/>
      <c r="Q708" s="31"/>
      <c r="R708" s="31"/>
      <c r="S708" s="31"/>
      <c r="T708" s="31"/>
      <c r="U708" s="31"/>
      <c r="V708" s="31"/>
      <c r="W708" s="31"/>
      <c r="X708" s="31"/>
      <c r="Y708" s="31"/>
    </row>
    <row r="709" ht="138.0" customHeight="1">
      <c r="A709" s="46"/>
      <c r="B709" s="31"/>
      <c r="C709" s="132"/>
      <c r="D709" s="132"/>
      <c r="E709" s="160"/>
      <c r="F709" s="132"/>
      <c r="G709" s="129"/>
      <c r="H709" s="129"/>
      <c r="I709" s="132"/>
      <c r="J709" s="31"/>
      <c r="K709" s="31"/>
      <c r="L709" s="31"/>
      <c r="M709" s="31"/>
      <c r="N709" s="31"/>
      <c r="O709" s="31"/>
      <c r="P709" s="31"/>
      <c r="Q709" s="31"/>
      <c r="R709" s="31"/>
      <c r="S709" s="31"/>
      <c r="T709" s="31"/>
      <c r="U709" s="31"/>
      <c r="V709" s="31"/>
      <c r="W709" s="31"/>
      <c r="X709" s="31"/>
      <c r="Y709" s="31"/>
    </row>
    <row r="710" ht="138.0" customHeight="1">
      <c r="A710" s="46"/>
      <c r="B710" s="31"/>
      <c r="C710" s="132"/>
      <c r="D710" s="132"/>
      <c r="E710" s="160"/>
      <c r="F710" s="132"/>
      <c r="G710" s="129"/>
      <c r="H710" s="129"/>
      <c r="I710" s="132"/>
      <c r="J710" s="31"/>
      <c r="K710" s="31"/>
      <c r="L710" s="31"/>
      <c r="M710" s="31"/>
      <c r="N710" s="31"/>
      <c r="O710" s="31"/>
      <c r="P710" s="31"/>
      <c r="Q710" s="31"/>
      <c r="R710" s="31"/>
      <c r="S710" s="31"/>
      <c r="T710" s="31"/>
      <c r="U710" s="31"/>
      <c r="V710" s="31"/>
      <c r="W710" s="31"/>
      <c r="X710" s="31"/>
      <c r="Y710" s="31"/>
    </row>
    <row r="711" ht="138.0" customHeight="1">
      <c r="A711" s="46"/>
      <c r="B711" s="31"/>
      <c r="C711" s="132"/>
      <c r="D711" s="132"/>
      <c r="E711" s="160"/>
      <c r="F711" s="132"/>
      <c r="G711" s="129"/>
      <c r="H711" s="129"/>
      <c r="I711" s="132"/>
      <c r="J711" s="31"/>
      <c r="K711" s="31"/>
      <c r="L711" s="31"/>
      <c r="M711" s="31"/>
      <c r="N711" s="31"/>
      <c r="O711" s="31"/>
      <c r="P711" s="31"/>
      <c r="Q711" s="31"/>
      <c r="R711" s="31"/>
      <c r="S711" s="31"/>
      <c r="T711" s="31"/>
      <c r="U711" s="31"/>
      <c r="V711" s="31"/>
      <c r="W711" s="31"/>
      <c r="X711" s="31"/>
      <c r="Y711" s="31"/>
    </row>
    <row r="712" ht="138.0" customHeight="1">
      <c r="A712" s="46"/>
      <c r="B712" s="31"/>
      <c r="C712" s="132"/>
      <c r="D712" s="132"/>
      <c r="E712" s="160"/>
      <c r="F712" s="132"/>
      <c r="G712" s="129"/>
      <c r="H712" s="129"/>
      <c r="I712" s="132"/>
      <c r="J712" s="31"/>
      <c r="K712" s="31"/>
      <c r="L712" s="31"/>
      <c r="M712" s="31"/>
      <c r="N712" s="31"/>
      <c r="O712" s="31"/>
      <c r="P712" s="31"/>
      <c r="Q712" s="31"/>
      <c r="R712" s="31"/>
      <c r="S712" s="31"/>
      <c r="T712" s="31"/>
      <c r="U712" s="31"/>
      <c r="V712" s="31"/>
      <c r="W712" s="31"/>
      <c r="X712" s="31"/>
      <c r="Y712" s="31"/>
    </row>
    <row r="713" ht="138.0" customHeight="1">
      <c r="A713" s="46"/>
      <c r="B713" s="31"/>
      <c r="C713" s="132"/>
      <c r="D713" s="132"/>
      <c r="E713" s="160"/>
      <c r="F713" s="132"/>
      <c r="G713" s="129"/>
      <c r="H713" s="129"/>
      <c r="I713" s="132"/>
      <c r="J713" s="31"/>
      <c r="K713" s="31"/>
      <c r="L713" s="31"/>
      <c r="M713" s="31"/>
      <c r="N713" s="31"/>
      <c r="O713" s="31"/>
      <c r="P713" s="31"/>
      <c r="Q713" s="31"/>
      <c r="R713" s="31"/>
      <c r="S713" s="31"/>
      <c r="T713" s="31"/>
      <c r="U713" s="31"/>
      <c r="V713" s="31"/>
      <c r="W713" s="31"/>
      <c r="X713" s="31"/>
      <c r="Y713" s="31"/>
    </row>
    <row r="714" ht="138.0" customHeight="1">
      <c r="A714" s="46"/>
      <c r="B714" s="31"/>
      <c r="C714" s="132"/>
      <c r="D714" s="132"/>
      <c r="E714" s="160"/>
      <c r="F714" s="132"/>
      <c r="G714" s="129"/>
      <c r="H714" s="129"/>
      <c r="I714" s="132"/>
      <c r="J714" s="31"/>
      <c r="K714" s="31"/>
      <c r="L714" s="31"/>
      <c r="M714" s="31"/>
      <c r="N714" s="31"/>
      <c r="O714" s="31"/>
      <c r="P714" s="31"/>
      <c r="Q714" s="31"/>
      <c r="R714" s="31"/>
      <c r="S714" s="31"/>
      <c r="T714" s="31"/>
      <c r="U714" s="31"/>
      <c r="V714" s="31"/>
      <c r="W714" s="31"/>
      <c r="X714" s="31"/>
      <c r="Y714" s="31"/>
    </row>
    <row r="715" ht="138.0" customHeight="1">
      <c r="A715" s="46"/>
      <c r="B715" s="31"/>
      <c r="C715" s="132"/>
      <c r="D715" s="132"/>
      <c r="E715" s="160"/>
      <c r="F715" s="132"/>
      <c r="G715" s="129"/>
      <c r="H715" s="129"/>
      <c r="I715" s="132"/>
      <c r="J715" s="31"/>
      <c r="K715" s="31"/>
      <c r="L715" s="31"/>
      <c r="M715" s="31"/>
      <c r="N715" s="31"/>
      <c r="O715" s="31"/>
      <c r="P715" s="31"/>
      <c r="Q715" s="31"/>
      <c r="R715" s="31"/>
      <c r="S715" s="31"/>
      <c r="T715" s="31"/>
      <c r="U715" s="31"/>
      <c r="V715" s="31"/>
      <c r="W715" s="31"/>
      <c r="X715" s="31"/>
      <c r="Y715" s="31"/>
    </row>
    <row r="716" ht="138.0" customHeight="1">
      <c r="A716" s="46"/>
      <c r="B716" s="31"/>
      <c r="C716" s="132"/>
      <c r="D716" s="132"/>
      <c r="E716" s="160"/>
      <c r="F716" s="132"/>
      <c r="G716" s="129"/>
      <c r="H716" s="129"/>
      <c r="I716" s="132"/>
      <c r="J716" s="31"/>
      <c r="K716" s="31"/>
      <c r="L716" s="31"/>
      <c r="M716" s="31"/>
      <c r="N716" s="31"/>
      <c r="O716" s="31"/>
      <c r="P716" s="31"/>
      <c r="Q716" s="31"/>
      <c r="R716" s="31"/>
      <c r="S716" s="31"/>
      <c r="T716" s="31"/>
      <c r="U716" s="31"/>
      <c r="V716" s="31"/>
      <c r="W716" s="31"/>
      <c r="X716" s="31"/>
      <c r="Y716" s="31"/>
    </row>
    <row r="717" ht="138.0" customHeight="1">
      <c r="A717" s="46"/>
      <c r="B717" s="31"/>
      <c r="C717" s="132"/>
      <c r="D717" s="132"/>
      <c r="E717" s="160"/>
      <c r="F717" s="132"/>
      <c r="G717" s="129"/>
      <c r="H717" s="129"/>
      <c r="I717" s="132"/>
      <c r="J717" s="31"/>
      <c r="K717" s="31"/>
      <c r="L717" s="31"/>
      <c r="M717" s="31"/>
      <c r="N717" s="31"/>
      <c r="O717" s="31"/>
      <c r="P717" s="31"/>
      <c r="Q717" s="31"/>
      <c r="R717" s="31"/>
      <c r="S717" s="31"/>
      <c r="T717" s="31"/>
      <c r="U717" s="31"/>
      <c r="V717" s="31"/>
      <c r="W717" s="31"/>
      <c r="X717" s="31"/>
      <c r="Y717" s="31"/>
    </row>
    <row r="718" ht="138.0" customHeight="1">
      <c r="A718" s="46"/>
      <c r="B718" s="31"/>
      <c r="C718" s="132"/>
      <c r="D718" s="132"/>
      <c r="E718" s="160"/>
      <c r="F718" s="132"/>
      <c r="G718" s="129"/>
      <c r="H718" s="129"/>
      <c r="I718" s="132"/>
      <c r="J718" s="31"/>
      <c r="K718" s="31"/>
      <c r="L718" s="31"/>
      <c r="M718" s="31"/>
      <c r="N718" s="31"/>
      <c r="O718" s="31"/>
      <c r="P718" s="31"/>
      <c r="Q718" s="31"/>
      <c r="R718" s="31"/>
      <c r="S718" s="31"/>
      <c r="T718" s="31"/>
      <c r="U718" s="31"/>
      <c r="V718" s="31"/>
      <c r="W718" s="31"/>
      <c r="X718" s="31"/>
      <c r="Y718" s="31"/>
    </row>
    <row r="719" ht="138.0" customHeight="1">
      <c r="A719" s="46"/>
      <c r="B719" s="31"/>
      <c r="C719" s="132"/>
      <c r="D719" s="132"/>
      <c r="E719" s="160"/>
      <c r="F719" s="132"/>
      <c r="G719" s="129"/>
      <c r="H719" s="129"/>
      <c r="I719" s="132"/>
      <c r="J719" s="31"/>
      <c r="K719" s="31"/>
      <c r="L719" s="31"/>
      <c r="M719" s="31"/>
      <c r="N719" s="31"/>
      <c r="O719" s="31"/>
      <c r="P719" s="31"/>
      <c r="Q719" s="31"/>
      <c r="R719" s="31"/>
      <c r="S719" s="31"/>
      <c r="T719" s="31"/>
      <c r="U719" s="31"/>
      <c r="V719" s="31"/>
      <c r="W719" s="31"/>
      <c r="X719" s="31"/>
      <c r="Y719" s="31"/>
    </row>
    <row r="720" ht="138.0" customHeight="1">
      <c r="A720" s="46"/>
      <c r="B720" s="31"/>
      <c r="C720" s="132"/>
      <c r="D720" s="132"/>
      <c r="E720" s="160"/>
      <c r="F720" s="132"/>
      <c r="G720" s="129"/>
      <c r="H720" s="129"/>
      <c r="I720" s="132"/>
      <c r="J720" s="31"/>
      <c r="K720" s="31"/>
      <c r="L720" s="31"/>
      <c r="M720" s="31"/>
      <c r="N720" s="31"/>
      <c r="O720" s="31"/>
      <c r="P720" s="31"/>
      <c r="Q720" s="31"/>
      <c r="R720" s="31"/>
      <c r="S720" s="31"/>
      <c r="T720" s="31"/>
      <c r="U720" s="31"/>
      <c r="V720" s="31"/>
      <c r="W720" s="31"/>
      <c r="X720" s="31"/>
      <c r="Y720" s="31"/>
    </row>
    <row r="721" ht="138.0" customHeight="1">
      <c r="A721" s="46"/>
      <c r="B721" s="31"/>
      <c r="C721" s="132"/>
      <c r="D721" s="132"/>
      <c r="E721" s="160"/>
      <c r="F721" s="132"/>
      <c r="G721" s="129"/>
      <c r="H721" s="129"/>
      <c r="I721" s="132"/>
      <c r="J721" s="31"/>
      <c r="K721" s="31"/>
      <c r="L721" s="31"/>
      <c r="M721" s="31"/>
      <c r="N721" s="31"/>
      <c r="O721" s="31"/>
      <c r="P721" s="31"/>
      <c r="Q721" s="31"/>
      <c r="R721" s="31"/>
      <c r="S721" s="31"/>
      <c r="T721" s="31"/>
      <c r="U721" s="31"/>
      <c r="V721" s="31"/>
      <c r="W721" s="31"/>
      <c r="X721" s="31"/>
      <c r="Y721" s="31"/>
    </row>
    <row r="722" ht="138.0" customHeight="1">
      <c r="A722" s="46"/>
      <c r="B722" s="31"/>
      <c r="C722" s="132"/>
      <c r="D722" s="132"/>
      <c r="E722" s="160"/>
      <c r="F722" s="132"/>
      <c r="G722" s="129"/>
      <c r="H722" s="129"/>
      <c r="I722" s="132"/>
      <c r="J722" s="31"/>
      <c r="K722" s="31"/>
      <c r="L722" s="31"/>
      <c r="M722" s="31"/>
      <c r="N722" s="31"/>
      <c r="O722" s="31"/>
      <c r="P722" s="31"/>
      <c r="Q722" s="31"/>
      <c r="R722" s="31"/>
      <c r="S722" s="31"/>
      <c r="T722" s="31"/>
      <c r="U722" s="31"/>
      <c r="V722" s="31"/>
      <c r="W722" s="31"/>
      <c r="X722" s="31"/>
      <c r="Y722" s="31"/>
    </row>
    <row r="723" ht="138.0" customHeight="1">
      <c r="A723" s="46"/>
      <c r="B723" s="31"/>
      <c r="C723" s="132"/>
      <c r="D723" s="132"/>
      <c r="E723" s="160"/>
      <c r="F723" s="132"/>
      <c r="G723" s="129"/>
      <c r="H723" s="129"/>
      <c r="I723" s="132"/>
      <c r="J723" s="31"/>
      <c r="K723" s="31"/>
      <c r="L723" s="31"/>
      <c r="M723" s="31"/>
      <c r="N723" s="31"/>
      <c r="O723" s="31"/>
      <c r="P723" s="31"/>
      <c r="Q723" s="31"/>
      <c r="R723" s="31"/>
      <c r="S723" s="31"/>
      <c r="T723" s="31"/>
      <c r="U723" s="31"/>
      <c r="V723" s="31"/>
      <c r="W723" s="31"/>
      <c r="X723" s="31"/>
      <c r="Y723" s="31"/>
    </row>
    <row r="724" ht="138.0" customHeight="1">
      <c r="A724" s="46"/>
      <c r="B724" s="31"/>
      <c r="C724" s="132"/>
      <c r="D724" s="132"/>
      <c r="E724" s="160"/>
      <c r="F724" s="132"/>
      <c r="G724" s="129"/>
      <c r="H724" s="129"/>
      <c r="I724" s="132"/>
      <c r="J724" s="31"/>
      <c r="K724" s="31"/>
      <c r="L724" s="31"/>
      <c r="M724" s="31"/>
      <c r="N724" s="31"/>
      <c r="O724" s="31"/>
      <c r="P724" s="31"/>
      <c r="Q724" s="31"/>
      <c r="R724" s="31"/>
      <c r="S724" s="31"/>
      <c r="T724" s="31"/>
      <c r="U724" s="31"/>
      <c r="V724" s="31"/>
      <c r="W724" s="31"/>
      <c r="X724" s="31"/>
      <c r="Y724" s="31"/>
    </row>
    <row r="725" ht="138.0" customHeight="1">
      <c r="A725" s="46"/>
      <c r="B725" s="31"/>
      <c r="C725" s="132"/>
      <c r="D725" s="132"/>
      <c r="E725" s="160"/>
      <c r="F725" s="132"/>
      <c r="G725" s="129"/>
      <c r="H725" s="129"/>
      <c r="I725" s="132"/>
      <c r="J725" s="31"/>
      <c r="K725" s="31"/>
      <c r="L725" s="31"/>
      <c r="M725" s="31"/>
      <c r="N725" s="31"/>
      <c r="O725" s="31"/>
      <c r="P725" s="31"/>
      <c r="Q725" s="31"/>
      <c r="R725" s="31"/>
      <c r="S725" s="31"/>
      <c r="T725" s="31"/>
      <c r="U725" s="31"/>
      <c r="V725" s="31"/>
      <c r="W725" s="31"/>
      <c r="X725" s="31"/>
      <c r="Y725" s="31"/>
    </row>
    <row r="726" ht="138.0" customHeight="1">
      <c r="A726" s="46"/>
      <c r="B726" s="31"/>
      <c r="C726" s="132"/>
      <c r="D726" s="132"/>
      <c r="E726" s="160"/>
      <c r="F726" s="132"/>
      <c r="G726" s="129"/>
      <c r="H726" s="129"/>
      <c r="I726" s="132"/>
      <c r="J726" s="31"/>
      <c r="K726" s="31"/>
      <c r="L726" s="31"/>
      <c r="M726" s="31"/>
      <c r="N726" s="31"/>
      <c r="O726" s="31"/>
      <c r="P726" s="31"/>
      <c r="Q726" s="31"/>
      <c r="R726" s="31"/>
      <c r="S726" s="31"/>
      <c r="T726" s="31"/>
      <c r="U726" s="31"/>
      <c r="V726" s="31"/>
      <c r="W726" s="31"/>
      <c r="X726" s="31"/>
      <c r="Y726" s="31"/>
    </row>
    <row r="727" ht="138.0" customHeight="1">
      <c r="A727" s="46"/>
      <c r="B727" s="31"/>
      <c r="C727" s="132"/>
      <c r="D727" s="132"/>
      <c r="E727" s="160"/>
      <c r="F727" s="132"/>
      <c r="G727" s="129"/>
      <c r="H727" s="129"/>
      <c r="I727" s="132"/>
      <c r="J727" s="31"/>
      <c r="K727" s="31"/>
      <c r="L727" s="31"/>
      <c r="M727" s="31"/>
      <c r="N727" s="31"/>
      <c r="O727" s="31"/>
      <c r="P727" s="31"/>
      <c r="Q727" s="31"/>
      <c r="R727" s="31"/>
      <c r="S727" s="31"/>
      <c r="T727" s="31"/>
      <c r="U727" s="31"/>
      <c r="V727" s="31"/>
      <c r="W727" s="31"/>
      <c r="X727" s="31"/>
      <c r="Y727" s="31"/>
    </row>
    <row r="728" ht="138.0" customHeight="1">
      <c r="A728" s="46"/>
      <c r="B728" s="31"/>
      <c r="C728" s="132"/>
      <c r="D728" s="132"/>
      <c r="E728" s="160"/>
      <c r="F728" s="132"/>
      <c r="G728" s="129"/>
      <c r="H728" s="129"/>
      <c r="I728" s="132"/>
      <c r="J728" s="31"/>
      <c r="K728" s="31"/>
      <c r="L728" s="31"/>
      <c r="M728" s="31"/>
      <c r="N728" s="31"/>
      <c r="O728" s="31"/>
      <c r="P728" s="31"/>
      <c r="Q728" s="31"/>
      <c r="R728" s="31"/>
      <c r="S728" s="31"/>
      <c r="T728" s="31"/>
      <c r="U728" s="31"/>
      <c r="V728" s="31"/>
      <c r="W728" s="31"/>
      <c r="X728" s="31"/>
      <c r="Y728" s="31"/>
    </row>
    <row r="729" ht="138.0" customHeight="1">
      <c r="A729" s="46"/>
      <c r="B729" s="31"/>
      <c r="C729" s="132"/>
      <c r="D729" s="132"/>
      <c r="E729" s="160"/>
      <c r="F729" s="132"/>
      <c r="G729" s="129"/>
      <c r="H729" s="129"/>
      <c r="I729" s="132"/>
      <c r="J729" s="31"/>
      <c r="K729" s="31"/>
      <c r="L729" s="31"/>
      <c r="M729" s="31"/>
      <c r="N729" s="31"/>
      <c r="O729" s="31"/>
      <c r="P729" s="31"/>
      <c r="Q729" s="31"/>
      <c r="R729" s="31"/>
      <c r="S729" s="31"/>
      <c r="T729" s="31"/>
      <c r="U729" s="31"/>
      <c r="V729" s="31"/>
      <c r="W729" s="31"/>
      <c r="X729" s="31"/>
      <c r="Y729" s="31"/>
    </row>
    <row r="730" ht="138.0" customHeight="1">
      <c r="A730" s="46"/>
      <c r="B730" s="31"/>
      <c r="C730" s="132"/>
      <c r="D730" s="132"/>
      <c r="E730" s="160"/>
      <c r="F730" s="132"/>
      <c r="G730" s="129"/>
      <c r="H730" s="129"/>
      <c r="I730" s="132"/>
      <c r="J730" s="31"/>
      <c r="K730" s="31"/>
      <c r="L730" s="31"/>
      <c r="M730" s="31"/>
      <c r="N730" s="31"/>
      <c r="O730" s="31"/>
      <c r="P730" s="31"/>
      <c r="Q730" s="31"/>
      <c r="R730" s="31"/>
      <c r="S730" s="31"/>
      <c r="T730" s="31"/>
      <c r="U730" s="31"/>
      <c r="V730" s="31"/>
      <c r="W730" s="31"/>
      <c r="X730" s="31"/>
      <c r="Y730" s="31"/>
    </row>
    <row r="731" ht="138.0" customHeight="1">
      <c r="A731" s="46"/>
      <c r="B731" s="31"/>
      <c r="C731" s="132"/>
      <c r="D731" s="132"/>
      <c r="E731" s="160"/>
      <c r="F731" s="132"/>
      <c r="G731" s="129"/>
      <c r="H731" s="129"/>
      <c r="I731" s="132"/>
      <c r="J731" s="31"/>
      <c r="K731" s="31"/>
      <c r="L731" s="31"/>
      <c r="M731" s="31"/>
      <c r="N731" s="31"/>
      <c r="O731" s="31"/>
      <c r="P731" s="31"/>
      <c r="Q731" s="31"/>
      <c r="R731" s="31"/>
      <c r="S731" s="31"/>
      <c r="T731" s="31"/>
      <c r="U731" s="31"/>
      <c r="V731" s="31"/>
      <c r="W731" s="31"/>
      <c r="X731" s="31"/>
      <c r="Y731" s="31"/>
    </row>
    <row r="732" ht="138.0" customHeight="1">
      <c r="A732" s="46"/>
      <c r="B732" s="31"/>
      <c r="C732" s="132"/>
      <c r="D732" s="132"/>
      <c r="E732" s="160"/>
      <c r="F732" s="132"/>
      <c r="G732" s="129"/>
      <c r="H732" s="129"/>
      <c r="I732" s="132"/>
      <c r="J732" s="31"/>
      <c r="K732" s="31"/>
      <c r="L732" s="31"/>
      <c r="M732" s="31"/>
      <c r="N732" s="31"/>
      <c r="O732" s="31"/>
      <c r="P732" s="31"/>
      <c r="Q732" s="31"/>
      <c r="R732" s="31"/>
      <c r="S732" s="31"/>
      <c r="T732" s="31"/>
      <c r="U732" s="31"/>
      <c r="V732" s="31"/>
      <c r="W732" s="31"/>
      <c r="X732" s="31"/>
      <c r="Y732" s="31"/>
    </row>
    <row r="733" ht="138.0" customHeight="1">
      <c r="A733" s="46"/>
      <c r="B733" s="31"/>
      <c r="C733" s="132"/>
      <c r="D733" s="132"/>
      <c r="E733" s="160"/>
      <c r="F733" s="132"/>
      <c r="G733" s="129"/>
      <c r="H733" s="129"/>
      <c r="I733" s="132"/>
      <c r="J733" s="31"/>
      <c r="K733" s="31"/>
      <c r="L733" s="31"/>
      <c r="M733" s="31"/>
      <c r="N733" s="31"/>
      <c r="O733" s="31"/>
      <c r="P733" s="31"/>
      <c r="Q733" s="31"/>
      <c r="R733" s="31"/>
      <c r="S733" s="31"/>
      <c r="T733" s="31"/>
      <c r="U733" s="31"/>
      <c r="V733" s="31"/>
      <c r="W733" s="31"/>
      <c r="X733" s="31"/>
      <c r="Y733" s="31"/>
    </row>
    <row r="734" ht="138.0" customHeight="1">
      <c r="A734" s="46"/>
      <c r="B734" s="31"/>
      <c r="C734" s="132"/>
      <c r="D734" s="132"/>
      <c r="E734" s="160"/>
      <c r="F734" s="132"/>
      <c r="G734" s="129"/>
      <c r="H734" s="129"/>
      <c r="I734" s="132"/>
      <c r="J734" s="31"/>
      <c r="K734" s="31"/>
      <c r="L734" s="31"/>
      <c r="M734" s="31"/>
      <c r="N734" s="31"/>
      <c r="O734" s="31"/>
      <c r="P734" s="31"/>
      <c r="Q734" s="31"/>
      <c r="R734" s="31"/>
      <c r="S734" s="31"/>
      <c r="T734" s="31"/>
      <c r="U734" s="31"/>
      <c r="V734" s="31"/>
      <c r="W734" s="31"/>
      <c r="X734" s="31"/>
      <c r="Y734" s="31"/>
    </row>
    <row r="735" ht="138.0" customHeight="1">
      <c r="A735" s="46"/>
      <c r="B735" s="31"/>
      <c r="C735" s="132"/>
      <c r="D735" s="132"/>
      <c r="E735" s="160"/>
      <c r="F735" s="132"/>
      <c r="G735" s="129"/>
      <c r="H735" s="129"/>
      <c r="I735" s="132"/>
      <c r="J735" s="31"/>
      <c r="K735" s="31"/>
      <c r="L735" s="31"/>
      <c r="M735" s="31"/>
      <c r="N735" s="31"/>
      <c r="O735" s="31"/>
      <c r="P735" s="31"/>
      <c r="Q735" s="31"/>
      <c r="R735" s="31"/>
      <c r="S735" s="31"/>
      <c r="T735" s="31"/>
      <c r="U735" s="31"/>
      <c r="V735" s="31"/>
      <c r="W735" s="31"/>
      <c r="X735" s="31"/>
      <c r="Y735" s="31"/>
    </row>
    <row r="736" ht="138.0" customHeight="1">
      <c r="A736" s="46"/>
      <c r="B736" s="31"/>
      <c r="C736" s="132"/>
      <c r="D736" s="132"/>
      <c r="E736" s="160"/>
      <c r="F736" s="132"/>
      <c r="G736" s="129"/>
      <c r="H736" s="129"/>
      <c r="I736" s="132"/>
      <c r="J736" s="31"/>
      <c r="K736" s="31"/>
      <c r="L736" s="31"/>
      <c r="M736" s="31"/>
      <c r="N736" s="31"/>
      <c r="O736" s="31"/>
      <c r="P736" s="31"/>
      <c r="Q736" s="31"/>
      <c r="R736" s="31"/>
      <c r="S736" s="31"/>
      <c r="T736" s="31"/>
      <c r="U736" s="31"/>
      <c r="V736" s="31"/>
      <c r="W736" s="31"/>
      <c r="X736" s="31"/>
      <c r="Y736" s="31"/>
    </row>
    <row r="737" ht="138.0" customHeight="1">
      <c r="A737" s="46"/>
      <c r="B737" s="31"/>
      <c r="C737" s="132"/>
      <c r="D737" s="132"/>
      <c r="E737" s="160"/>
      <c r="F737" s="132"/>
      <c r="G737" s="129"/>
      <c r="H737" s="129"/>
      <c r="I737" s="132"/>
      <c r="J737" s="31"/>
      <c r="K737" s="31"/>
      <c r="L737" s="31"/>
      <c r="M737" s="31"/>
      <c r="N737" s="31"/>
      <c r="O737" s="31"/>
      <c r="P737" s="31"/>
      <c r="Q737" s="31"/>
      <c r="R737" s="31"/>
      <c r="S737" s="31"/>
      <c r="T737" s="31"/>
      <c r="U737" s="31"/>
      <c r="V737" s="31"/>
      <c r="W737" s="31"/>
      <c r="X737" s="31"/>
      <c r="Y737" s="31"/>
    </row>
    <row r="738" ht="138.0" customHeight="1">
      <c r="A738" s="46"/>
      <c r="B738" s="31"/>
      <c r="C738" s="132"/>
      <c r="D738" s="132"/>
      <c r="E738" s="160"/>
      <c r="F738" s="132"/>
      <c r="G738" s="129"/>
      <c r="H738" s="129"/>
      <c r="I738" s="132"/>
      <c r="J738" s="31"/>
      <c r="K738" s="31"/>
      <c r="L738" s="31"/>
      <c r="M738" s="31"/>
      <c r="N738" s="31"/>
      <c r="O738" s="31"/>
      <c r="P738" s="31"/>
      <c r="Q738" s="31"/>
      <c r="R738" s="31"/>
      <c r="S738" s="31"/>
      <c r="T738" s="31"/>
      <c r="U738" s="31"/>
      <c r="V738" s="31"/>
      <c r="W738" s="31"/>
      <c r="X738" s="31"/>
      <c r="Y738" s="31"/>
    </row>
    <row r="739" ht="138.0" customHeight="1">
      <c r="A739" s="46"/>
      <c r="B739" s="31"/>
      <c r="C739" s="132"/>
      <c r="D739" s="132"/>
      <c r="E739" s="160"/>
      <c r="F739" s="132"/>
      <c r="G739" s="129"/>
      <c r="H739" s="129"/>
      <c r="I739" s="132"/>
      <c r="J739" s="31"/>
      <c r="K739" s="31"/>
      <c r="L739" s="31"/>
      <c r="M739" s="31"/>
      <c r="N739" s="31"/>
      <c r="O739" s="31"/>
      <c r="P739" s="31"/>
      <c r="Q739" s="31"/>
      <c r="R739" s="31"/>
      <c r="S739" s="31"/>
      <c r="T739" s="31"/>
      <c r="U739" s="31"/>
      <c r="V739" s="31"/>
      <c r="W739" s="31"/>
      <c r="X739" s="31"/>
      <c r="Y739" s="31"/>
    </row>
    <row r="740" ht="138.0" customHeight="1">
      <c r="A740" s="46"/>
      <c r="B740" s="31"/>
      <c r="C740" s="132"/>
      <c r="D740" s="132"/>
      <c r="E740" s="160"/>
      <c r="F740" s="132"/>
      <c r="G740" s="129"/>
      <c r="H740" s="129"/>
      <c r="I740" s="132"/>
      <c r="J740" s="31"/>
      <c r="K740" s="31"/>
      <c r="L740" s="31"/>
      <c r="M740" s="31"/>
      <c r="N740" s="31"/>
      <c r="O740" s="31"/>
      <c r="P740" s="31"/>
      <c r="Q740" s="31"/>
      <c r="R740" s="31"/>
      <c r="S740" s="31"/>
      <c r="T740" s="31"/>
      <c r="U740" s="31"/>
      <c r="V740" s="31"/>
      <c r="W740" s="31"/>
      <c r="X740" s="31"/>
      <c r="Y740" s="31"/>
    </row>
    <row r="741" ht="138.0" customHeight="1">
      <c r="A741" s="46"/>
      <c r="B741" s="31"/>
      <c r="C741" s="132"/>
      <c r="D741" s="132"/>
      <c r="E741" s="160"/>
      <c r="F741" s="132"/>
      <c r="G741" s="129"/>
      <c r="H741" s="129"/>
      <c r="I741" s="132"/>
      <c r="J741" s="31"/>
      <c r="K741" s="31"/>
      <c r="L741" s="31"/>
      <c r="M741" s="31"/>
      <c r="N741" s="31"/>
      <c r="O741" s="31"/>
      <c r="P741" s="31"/>
      <c r="Q741" s="31"/>
      <c r="R741" s="31"/>
      <c r="S741" s="31"/>
      <c r="T741" s="31"/>
      <c r="U741" s="31"/>
      <c r="V741" s="31"/>
      <c r="W741" s="31"/>
      <c r="X741" s="31"/>
      <c r="Y741" s="31"/>
    </row>
    <row r="742" ht="138.0" customHeight="1">
      <c r="A742" s="46"/>
      <c r="B742" s="31"/>
      <c r="C742" s="132"/>
      <c r="D742" s="132"/>
      <c r="E742" s="160"/>
      <c r="F742" s="132"/>
      <c r="G742" s="129"/>
      <c r="H742" s="129"/>
      <c r="I742" s="132"/>
      <c r="J742" s="31"/>
      <c r="K742" s="31"/>
      <c r="L742" s="31"/>
      <c r="M742" s="31"/>
      <c r="N742" s="31"/>
      <c r="O742" s="31"/>
      <c r="P742" s="31"/>
      <c r="Q742" s="31"/>
      <c r="R742" s="31"/>
      <c r="S742" s="31"/>
      <c r="T742" s="31"/>
      <c r="U742" s="31"/>
      <c r="V742" s="31"/>
      <c r="W742" s="31"/>
      <c r="X742" s="31"/>
      <c r="Y742" s="31"/>
    </row>
    <row r="743" ht="138.0" customHeight="1">
      <c r="A743" s="46"/>
      <c r="B743" s="31"/>
      <c r="C743" s="132"/>
      <c r="D743" s="132"/>
      <c r="E743" s="160"/>
      <c r="F743" s="132"/>
      <c r="G743" s="129"/>
      <c r="H743" s="129"/>
      <c r="I743" s="132"/>
      <c r="J743" s="31"/>
      <c r="K743" s="31"/>
      <c r="L743" s="31"/>
      <c r="M743" s="31"/>
      <c r="N743" s="31"/>
      <c r="O743" s="31"/>
      <c r="P743" s="31"/>
      <c r="Q743" s="31"/>
      <c r="R743" s="31"/>
      <c r="S743" s="31"/>
      <c r="T743" s="31"/>
      <c r="U743" s="31"/>
      <c r="V743" s="31"/>
      <c r="W743" s="31"/>
      <c r="X743" s="31"/>
      <c r="Y743" s="31"/>
    </row>
    <row r="744" ht="138.0" customHeight="1">
      <c r="A744" s="46"/>
      <c r="B744" s="31"/>
      <c r="C744" s="132"/>
      <c r="D744" s="132"/>
      <c r="E744" s="160"/>
      <c r="F744" s="132"/>
      <c r="G744" s="129"/>
      <c r="H744" s="129"/>
      <c r="I744" s="132"/>
      <c r="J744" s="31"/>
      <c r="K744" s="31"/>
      <c r="L744" s="31"/>
      <c r="M744" s="31"/>
      <c r="N744" s="31"/>
      <c r="O744" s="31"/>
      <c r="P744" s="31"/>
      <c r="Q744" s="31"/>
      <c r="R744" s="31"/>
      <c r="S744" s="31"/>
      <c r="T744" s="31"/>
      <c r="U744" s="31"/>
      <c r="V744" s="31"/>
      <c r="W744" s="31"/>
      <c r="X744" s="31"/>
      <c r="Y744" s="31"/>
    </row>
    <row r="745" ht="138.0" customHeight="1">
      <c r="A745" s="46"/>
      <c r="B745" s="31"/>
      <c r="C745" s="132"/>
      <c r="D745" s="132"/>
      <c r="E745" s="160"/>
      <c r="F745" s="132"/>
      <c r="G745" s="129"/>
      <c r="H745" s="129"/>
      <c r="I745" s="132"/>
      <c r="J745" s="31"/>
      <c r="K745" s="31"/>
      <c r="L745" s="31"/>
      <c r="M745" s="31"/>
      <c r="N745" s="31"/>
      <c r="O745" s="31"/>
      <c r="P745" s="31"/>
      <c r="Q745" s="31"/>
      <c r="R745" s="31"/>
      <c r="S745" s="31"/>
      <c r="T745" s="31"/>
      <c r="U745" s="31"/>
      <c r="V745" s="31"/>
      <c r="W745" s="31"/>
      <c r="X745" s="31"/>
      <c r="Y745" s="31"/>
    </row>
    <row r="746" ht="138.0" customHeight="1">
      <c r="A746" s="46"/>
      <c r="B746" s="31"/>
      <c r="C746" s="132"/>
      <c r="D746" s="132"/>
      <c r="E746" s="160"/>
      <c r="F746" s="132"/>
      <c r="G746" s="129"/>
      <c r="H746" s="129"/>
      <c r="I746" s="132"/>
      <c r="J746" s="31"/>
      <c r="K746" s="31"/>
      <c r="L746" s="31"/>
      <c r="M746" s="31"/>
      <c r="N746" s="31"/>
      <c r="O746" s="31"/>
      <c r="P746" s="31"/>
      <c r="Q746" s="31"/>
      <c r="R746" s="31"/>
      <c r="S746" s="31"/>
      <c r="T746" s="31"/>
      <c r="U746" s="31"/>
      <c r="V746" s="31"/>
      <c r="W746" s="31"/>
      <c r="X746" s="31"/>
      <c r="Y746" s="31"/>
    </row>
    <row r="747" ht="138.0" customHeight="1">
      <c r="A747" s="46"/>
      <c r="B747" s="31"/>
      <c r="C747" s="132"/>
      <c r="D747" s="132"/>
      <c r="E747" s="160"/>
      <c r="F747" s="132"/>
      <c r="G747" s="129"/>
      <c r="H747" s="129"/>
      <c r="I747" s="132"/>
      <c r="J747" s="31"/>
      <c r="K747" s="31"/>
      <c r="L747" s="31"/>
      <c r="M747" s="31"/>
      <c r="N747" s="31"/>
      <c r="O747" s="31"/>
      <c r="P747" s="31"/>
      <c r="Q747" s="31"/>
      <c r="R747" s="31"/>
      <c r="S747" s="31"/>
      <c r="T747" s="31"/>
      <c r="U747" s="31"/>
      <c r="V747" s="31"/>
      <c r="W747" s="31"/>
      <c r="X747" s="31"/>
      <c r="Y747" s="31"/>
    </row>
    <row r="748" ht="138.0" customHeight="1">
      <c r="A748" s="46"/>
      <c r="B748" s="31"/>
      <c r="C748" s="132"/>
      <c r="D748" s="132"/>
      <c r="E748" s="160"/>
      <c r="F748" s="132"/>
      <c r="G748" s="129"/>
      <c r="H748" s="129"/>
      <c r="I748" s="132"/>
      <c r="J748" s="31"/>
      <c r="K748" s="31"/>
      <c r="L748" s="31"/>
      <c r="M748" s="31"/>
      <c r="N748" s="31"/>
      <c r="O748" s="31"/>
      <c r="P748" s="31"/>
      <c r="Q748" s="31"/>
      <c r="R748" s="31"/>
      <c r="S748" s="31"/>
      <c r="T748" s="31"/>
      <c r="U748" s="31"/>
      <c r="V748" s="31"/>
      <c r="W748" s="31"/>
      <c r="X748" s="31"/>
      <c r="Y748" s="31"/>
    </row>
    <row r="749" ht="138.0" customHeight="1">
      <c r="A749" s="46"/>
      <c r="B749" s="31"/>
      <c r="C749" s="132"/>
      <c r="D749" s="132"/>
      <c r="E749" s="160"/>
      <c r="F749" s="132"/>
      <c r="G749" s="129"/>
      <c r="H749" s="129"/>
      <c r="I749" s="132"/>
      <c r="J749" s="31"/>
      <c r="K749" s="31"/>
      <c r="L749" s="31"/>
      <c r="M749" s="31"/>
      <c r="N749" s="31"/>
      <c r="O749" s="31"/>
      <c r="P749" s="31"/>
      <c r="Q749" s="31"/>
      <c r="R749" s="31"/>
      <c r="S749" s="31"/>
      <c r="T749" s="31"/>
      <c r="U749" s="31"/>
      <c r="V749" s="31"/>
      <c r="W749" s="31"/>
      <c r="X749" s="31"/>
      <c r="Y749" s="31"/>
    </row>
    <row r="750" ht="138.0" customHeight="1">
      <c r="A750" s="46"/>
      <c r="B750" s="31"/>
      <c r="C750" s="132"/>
      <c r="D750" s="132"/>
      <c r="E750" s="160"/>
      <c r="F750" s="132"/>
      <c r="G750" s="129"/>
      <c r="H750" s="129"/>
      <c r="I750" s="132"/>
      <c r="J750" s="31"/>
      <c r="K750" s="31"/>
      <c r="L750" s="31"/>
      <c r="M750" s="31"/>
      <c r="N750" s="31"/>
      <c r="O750" s="31"/>
      <c r="P750" s="31"/>
      <c r="Q750" s="31"/>
      <c r="R750" s="31"/>
      <c r="S750" s="31"/>
      <c r="T750" s="31"/>
      <c r="U750" s="31"/>
      <c r="V750" s="31"/>
      <c r="W750" s="31"/>
      <c r="X750" s="31"/>
      <c r="Y750" s="31"/>
    </row>
    <row r="751" ht="138.0" customHeight="1">
      <c r="A751" s="46"/>
      <c r="B751" s="31"/>
      <c r="C751" s="132"/>
      <c r="D751" s="132"/>
      <c r="E751" s="160"/>
      <c r="F751" s="132"/>
      <c r="G751" s="129"/>
      <c r="H751" s="129"/>
      <c r="I751" s="132"/>
      <c r="J751" s="31"/>
      <c r="K751" s="31"/>
      <c r="L751" s="31"/>
      <c r="M751" s="31"/>
      <c r="N751" s="31"/>
      <c r="O751" s="31"/>
      <c r="P751" s="31"/>
      <c r="Q751" s="31"/>
      <c r="R751" s="31"/>
      <c r="S751" s="31"/>
      <c r="T751" s="31"/>
      <c r="U751" s="31"/>
      <c r="V751" s="31"/>
      <c r="W751" s="31"/>
      <c r="X751" s="31"/>
      <c r="Y751" s="31"/>
    </row>
    <row r="752" ht="138.0" customHeight="1">
      <c r="A752" s="46"/>
      <c r="B752" s="31"/>
      <c r="C752" s="132"/>
      <c r="D752" s="132"/>
      <c r="E752" s="160"/>
      <c r="F752" s="132"/>
      <c r="G752" s="129"/>
      <c r="H752" s="129"/>
      <c r="I752" s="132"/>
      <c r="J752" s="31"/>
      <c r="K752" s="31"/>
      <c r="L752" s="31"/>
      <c r="M752" s="31"/>
      <c r="N752" s="31"/>
      <c r="O752" s="31"/>
      <c r="P752" s="31"/>
      <c r="Q752" s="31"/>
      <c r="R752" s="31"/>
      <c r="S752" s="31"/>
      <c r="T752" s="31"/>
      <c r="U752" s="31"/>
      <c r="V752" s="31"/>
      <c r="W752" s="31"/>
      <c r="X752" s="31"/>
      <c r="Y752" s="31"/>
    </row>
    <row r="753" ht="138.0" customHeight="1">
      <c r="A753" s="46"/>
      <c r="B753" s="31"/>
      <c r="C753" s="132"/>
      <c r="D753" s="132"/>
      <c r="E753" s="160"/>
      <c r="F753" s="132"/>
      <c r="G753" s="129"/>
      <c r="H753" s="129"/>
      <c r="I753" s="132"/>
      <c r="J753" s="31"/>
      <c r="K753" s="31"/>
      <c r="L753" s="31"/>
      <c r="M753" s="31"/>
      <c r="N753" s="31"/>
      <c r="O753" s="31"/>
      <c r="P753" s="31"/>
      <c r="Q753" s="31"/>
      <c r="R753" s="31"/>
      <c r="S753" s="31"/>
      <c r="T753" s="31"/>
      <c r="U753" s="31"/>
      <c r="V753" s="31"/>
      <c r="W753" s="31"/>
      <c r="X753" s="31"/>
      <c r="Y753" s="31"/>
    </row>
    <row r="754" ht="138.0" customHeight="1">
      <c r="A754" s="46"/>
      <c r="B754" s="31"/>
      <c r="C754" s="132"/>
      <c r="D754" s="132"/>
      <c r="E754" s="160"/>
      <c r="F754" s="132"/>
      <c r="G754" s="129"/>
      <c r="H754" s="129"/>
      <c r="I754" s="132"/>
      <c r="J754" s="31"/>
      <c r="K754" s="31"/>
      <c r="L754" s="31"/>
      <c r="M754" s="31"/>
      <c r="N754" s="31"/>
      <c r="O754" s="31"/>
      <c r="P754" s="31"/>
      <c r="Q754" s="31"/>
      <c r="R754" s="31"/>
      <c r="S754" s="31"/>
      <c r="T754" s="31"/>
      <c r="U754" s="31"/>
      <c r="V754" s="31"/>
      <c r="W754" s="31"/>
      <c r="X754" s="31"/>
      <c r="Y754" s="31"/>
    </row>
    <row r="755" ht="138.0" customHeight="1">
      <c r="A755" s="46"/>
      <c r="B755" s="31"/>
      <c r="C755" s="132"/>
      <c r="D755" s="132"/>
      <c r="E755" s="160"/>
      <c r="F755" s="132"/>
      <c r="G755" s="129"/>
      <c r="H755" s="129"/>
      <c r="I755" s="132"/>
      <c r="J755" s="31"/>
      <c r="K755" s="31"/>
      <c r="L755" s="31"/>
      <c r="M755" s="31"/>
      <c r="N755" s="31"/>
      <c r="O755" s="31"/>
      <c r="P755" s="31"/>
      <c r="Q755" s="31"/>
      <c r="R755" s="31"/>
      <c r="S755" s="31"/>
      <c r="T755" s="31"/>
      <c r="U755" s="31"/>
      <c r="V755" s="31"/>
      <c r="W755" s="31"/>
      <c r="X755" s="31"/>
      <c r="Y755" s="31"/>
    </row>
    <row r="756" ht="138.0" customHeight="1">
      <c r="A756" s="46"/>
      <c r="B756" s="31"/>
      <c r="C756" s="132"/>
      <c r="D756" s="132"/>
      <c r="E756" s="160"/>
      <c r="F756" s="132"/>
      <c r="G756" s="129"/>
      <c r="H756" s="129"/>
      <c r="I756" s="132"/>
      <c r="J756" s="31"/>
      <c r="K756" s="31"/>
      <c r="L756" s="31"/>
      <c r="M756" s="31"/>
      <c r="N756" s="31"/>
      <c r="O756" s="31"/>
      <c r="P756" s="31"/>
      <c r="Q756" s="31"/>
      <c r="R756" s="31"/>
      <c r="S756" s="31"/>
      <c r="T756" s="31"/>
      <c r="U756" s="31"/>
      <c r="V756" s="31"/>
      <c r="W756" s="31"/>
      <c r="X756" s="31"/>
      <c r="Y756" s="31"/>
    </row>
    <row r="757" ht="138.0" customHeight="1">
      <c r="A757" s="46"/>
      <c r="B757" s="31"/>
      <c r="C757" s="132"/>
      <c r="D757" s="132"/>
      <c r="E757" s="160"/>
      <c r="F757" s="132"/>
      <c r="G757" s="129"/>
      <c r="H757" s="129"/>
      <c r="I757" s="132"/>
      <c r="J757" s="31"/>
      <c r="K757" s="31"/>
      <c r="L757" s="31"/>
      <c r="M757" s="31"/>
      <c r="N757" s="31"/>
      <c r="O757" s="31"/>
      <c r="P757" s="31"/>
      <c r="Q757" s="31"/>
      <c r="R757" s="31"/>
      <c r="S757" s="31"/>
      <c r="T757" s="31"/>
      <c r="U757" s="31"/>
      <c r="V757" s="31"/>
      <c r="W757" s="31"/>
      <c r="X757" s="31"/>
      <c r="Y757" s="31"/>
    </row>
    <row r="758" ht="138.0" customHeight="1">
      <c r="A758" s="46"/>
      <c r="B758" s="31"/>
      <c r="C758" s="132"/>
      <c r="D758" s="132"/>
      <c r="E758" s="160"/>
      <c r="F758" s="132"/>
      <c r="G758" s="129"/>
      <c r="H758" s="129"/>
      <c r="I758" s="132"/>
      <c r="J758" s="31"/>
      <c r="K758" s="31"/>
      <c r="L758" s="31"/>
      <c r="M758" s="31"/>
      <c r="N758" s="31"/>
      <c r="O758" s="31"/>
      <c r="P758" s="31"/>
      <c r="Q758" s="31"/>
      <c r="R758" s="31"/>
      <c r="S758" s="31"/>
      <c r="T758" s="31"/>
      <c r="U758" s="31"/>
      <c r="V758" s="31"/>
      <c r="W758" s="31"/>
      <c r="X758" s="31"/>
      <c r="Y758" s="31"/>
    </row>
    <row r="759" ht="138.0" customHeight="1">
      <c r="A759" s="46"/>
      <c r="B759" s="31"/>
      <c r="C759" s="132"/>
      <c r="D759" s="132"/>
      <c r="E759" s="160"/>
      <c r="F759" s="132"/>
      <c r="G759" s="129"/>
      <c r="H759" s="129"/>
      <c r="I759" s="132"/>
      <c r="J759" s="31"/>
      <c r="K759" s="31"/>
      <c r="L759" s="31"/>
      <c r="M759" s="31"/>
      <c r="N759" s="31"/>
      <c r="O759" s="31"/>
      <c r="P759" s="31"/>
      <c r="Q759" s="31"/>
      <c r="R759" s="31"/>
      <c r="S759" s="31"/>
      <c r="T759" s="31"/>
      <c r="U759" s="31"/>
      <c r="V759" s="31"/>
      <c r="W759" s="31"/>
      <c r="X759" s="31"/>
      <c r="Y759" s="31"/>
    </row>
    <row r="760" ht="138.0" customHeight="1">
      <c r="A760" s="46"/>
      <c r="B760" s="31"/>
      <c r="C760" s="132"/>
      <c r="D760" s="132"/>
      <c r="E760" s="160"/>
      <c r="F760" s="132"/>
      <c r="G760" s="129"/>
      <c r="H760" s="129"/>
      <c r="I760" s="132"/>
      <c r="J760" s="31"/>
      <c r="K760" s="31"/>
      <c r="L760" s="31"/>
      <c r="M760" s="31"/>
      <c r="N760" s="31"/>
      <c r="O760" s="31"/>
      <c r="P760" s="31"/>
      <c r="Q760" s="31"/>
      <c r="R760" s="31"/>
      <c r="S760" s="31"/>
      <c r="T760" s="31"/>
      <c r="U760" s="31"/>
      <c r="V760" s="31"/>
      <c r="W760" s="31"/>
      <c r="X760" s="31"/>
      <c r="Y760" s="31"/>
    </row>
    <row r="761" ht="138.0" customHeight="1">
      <c r="A761" s="46"/>
      <c r="B761" s="31"/>
      <c r="C761" s="132"/>
      <c r="D761" s="132"/>
      <c r="E761" s="160"/>
      <c r="F761" s="132"/>
      <c r="G761" s="129"/>
      <c r="H761" s="129"/>
      <c r="I761" s="132"/>
      <c r="J761" s="31"/>
      <c r="K761" s="31"/>
      <c r="L761" s="31"/>
      <c r="M761" s="31"/>
      <c r="N761" s="31"/>
      <c r="O761" s="31"/>
      <c r="P761" s="31"/>
      <c r="Q761" s="31"/>
      <c r="R761" s="31"/>
      <c r="S761" s="31"/>
      <c r="T761" s="31"/>
      <c r="U761" s="31"/>
      <c r="V761" s="31"/>
      <c r="W761" s="31"/>
      <c r="X761" s="31"/>
      <c r="Y761" s="31"/>
    </row>
    <row r="762" ht="138.0" customHeight="1">
      <c r="A762" s="46"/>
      <c r="B762" s="31"/>
      <c r="C762" s="132"/>
      <c r="D762" s="132"/>
      <c r="E762" s="160"/>
      <c r="F762" s="132"/>
      <c r="G762" s="129"/>
      <c r="H762" s="129"/>
      <c r="I762" s="132"/>
      <c r="J762" s="31"/>
      <c r="K762" s="31"/>
      <c r="L762" s="31"/>
      <c r="M762" s="31"/>
      <c r="N762" s="31"/>
      <c r="O762" s="31"/>
      <c r="P762" s="31"/>
      <c r="Q762" s="31"/>
      <c r="R762" s="31"/>
      <c r="S762" s="31"/>
      <c r="T762" s="31"/>
      <c r="U762" s="31"/>
      <c r="V762" s="31"/>
      <c r="W762" s="31"/>
      <c r="X762" s="31"/>
      <c r="Y762" s="31"/>
    </row>
    <row r="763" ht="138.0" customHeight="1">
      <c r="A763" s="46"/>
      <c r="B763" s="31"/>
      <c r="C763" s="132"/>
      <c r="D763" s="132"/>
      <c r="E763" s="160"/>
      <c r="F763" s="132"/>
      <c r="G763" s="129"/>
      <c r="H763" s="129"/>
      <c r="I763" s="132"/>
      <c r="J763" s="31"/>
      <c r="K763" s="31"/>
      <c r="L763" s="31"/>
      <c r="M763" s="31"/>
      <c r="N763" s="31"/>
      <c r="O763" s="31"/>
      <c r="P763" s="31"/>
      <c r="Q763" s="31"/>
      <c r="R763" s="31"/>
      <c r="S763" s="31"/>
      <c r="T763" s="31"/>
      <c r="U763" s="31"/>
      <c r="V763" s="31"/>
      <c r="W763" s="31"/>
      <c r="X763" s="31"/>
      <c r="Y763" s="31"/>
    </row>
    <row r="764" ht="138.0" customHeight="1">
      <c r="A764" s="46"/>
      <c r="B764" s="31"/>
      <c r="C764" s="132"/>
      <c r="D764" s="132"/>
      <c r="E764" s="160"/>
      <c r="F764" s="132"/>
      <c r="G764" s="129"/>
      <c r="H764" s="129"/>
      <c r="I764" s="132"/>
      <c r="J764" s="31"/>
      <c r="K764" s="31"/>
      <c r="L764" s="31"/>
      <c r="M764" s="31"/>
      <c r="N764" s="31"/>
      <c r="O764" s="31"/>
      <c r="P764" s="31"/>
      <c r="Q764" s="31"/>
      <c r="R764" s="31"/>
      <c r="S764" s="31"/>
      <c r="T764" s="31"/>
      <c r="U764" s="31"/>
      <c r="V764" s="31"/>
      <c r="W764" s="31"/>
      <c r="X764" s="31"/>
      <c r="Y764" s="31"/>
    </row>
    <row r="765" ht="138.0" customHeight="1">
      <c r="A765" s="46"/>
      <c r="B765" s="31"/>
      <c r="C765" s="132"/>
      <c r="D765" s="132"/>
      <c r="E765" s="160"/>
      <c r="F765" s="132"/>
      <c r="G765" s="129"/>
      <c r="H765" s="129"/>
      <c r="I765" s="132"/>
      <c r="J765" s="31"/>
      <c r="K765" s="31"/>
      <c r="L765" s="31"/>
      <c r="M765" s="31"/>
      <c r="N765" s="31"/>
      <c r="O765" s="31"/>
      <c r="P765" s="31"/>
      <c r="Q765" s="31"/>
      <c r="R765" s="31"/>
      <c r="S765" s="31"/>
      <c r="T765" s="31"/>
      <c r="U765" s="31"/>
      <c r="V765" s="31"/>
      <c r="W765" s="31"/>
      <c r="X765" s="31"/>
      <c r="Y765" s="31"/>
    </row>
    <row r="766" ht="138.0" customHeight="1">
      <c r="A766" s="46"/>
      <c r="B766" s="31"/>
      <c r="C766" s="132"/>
      <c r="D766" s="132"/>
      <c r="E766" s="160"/>
      <c r="F766" s="132"/>
      <c r="G766" s="129"/>
      <c r="H766" s="129"/>
      <c r="I766" s="132"/>
      <c r="J766" s="31"/>
      <c r="K766" s="31"/>
      <c r="L766" s="31"/>
      <c r="M766" s="31"/>
      <c r="N766" s="31"/>
      <c r="O766" s="31"/>
      <c r="P766" s="31"/>
      <c r="Q766" s="31"/>
      <c r="R766" s="31"/>
      <c r="S766" s="31"/>
      <c r="T766" s="31"/>
      <c r="U766" s="31"/>
      <c r="V766" s="31"/>
      <c r="W766" s="31"/>
      <c r="X766" s="31"/>
      <c r="Y766" s="31"/>
    </row>
    <row r="767" ht="138.0" customHeight="1">
      <c r="A767" s="46"/>
      <c r="B767" s="31"/>
      <c r="C767" s="132"/>
      <c r="D767" s="132"/>
      <c r="E767" s="160"/>
      <c r="F767" s="132"/>
      <c r="G767" s="129"/>
      <c r="H767" s="129"/>
      <c r="I767" s="132"/>
      <c r="J767" s="31"/>
      <c r="K767" s="31"/>
      <c r="L767" s="31"/>
      <c r="M767" s="31"/>
      <c r="N767" s="31"/>
      <c r="O767" s="31"/>
      <c r="P767" s="31"/>
      <c r="Q767" s="31"/>
      <c r="R767" s="31"/>
      <c r="S767" s="31"/>
      <c r="T767" s="31"/>
      <c r="U767" s="31"/>
      <c r="V767" s="31"/>
      <c r="W767" s="31"/>
      <c r="X767" s="31"/>
      <c r="Y767" s="31"/>
    </row>
    <row r="768" ht="138.0" customHeight="1">
      <c r="A768" s="46"/>
      <c r="B768" s="31"/>
      <c r="C768" s="132"/>
      <c r="D768" s="132"/>
      <c r="E768" s="160"/>
      <c r="F768" s="132"/>
      <c r="G768" s="129"/>
      <c r="H768" s="129"/>
      <c r="I768" s="132"/>
      <c r="J768" s="31"/>
      <c r="K768" s="31"/>
      <c r="L768" s="31"/>
      <c r="M768" s="31"/>
      <c r="N768" s="31"/>
      <c r="O768" s="31"/>
      <c r="P768" s="31"/>
      <c r="Q768" s="31"/>
      <c r="R768" s="31"/>
      <c r="S768" s="31"/>
      <c r="T768" s="31"/>
      <c r="U768" s="31"/>
      <c r="V768" s="31"/>
      <c r="W768" s="31"/>
      <c r="X768" s="31"/>
      <c r="Y768" s="31"/>
    </row>
    <row r="769" ht="138.0" customHeight="1">
      <c r="A769" s="46"/>
      <c r="B769" s="31"/>
      <c r="C769" s="132"/>
      <c r="D769" s="132"/>
      <c r="E769" s="160"/>
      <c r="F769" s="132"/>
      <c r="G769" s="129"/>
      <c r="H769" s="129"/>
      <c r="I769" s="132"/>
      <c r="J769" s="31"/>
      <c r="K769" s="31"/>
      <c r="L769" s="31"/>
      <c r="M769" s="31"/>
      <c r="N769" s="31"/>
      <c r="O769" s="31"/>
      <c r="P769" s="31"/>
      <c r="Q769" s="31"/>
      <c r="R769" s="31"/>
      <c r="S769" s="31"/>
      <c r="T769" s="31"/>
      <c r="U769" s="31"/>
      <c r="V769" s="31"/>
      <c r="W769" s="31"/>
      <c r="X769" s="31"/>
      <c r="Y769" s="31"/>
    </row>
    <row r="770" ht="138.0" customHeight="1">
      <c r="A770" s="46"/>
      <c r="B770" s="31"/>
      <c r="C770" s="132"/>
      <c r="D770" s="132"/>
      <c r="E770" s="160"/>
      <c r="F770" s="132"/>
      <c r="G770" s="129"/>
      <c r="H770" s="129"/>
      <c r="I770" s="132"/>
      <c r="J770" s="31"/>
      <c r="K770" s="31"/>
      <c r="L770" s="31"/>
      <c r="M770" s="31"/>
      <c r="N770" s="31"/>
      <c r="O770" s="31"/>
      <c r="P770" s="31"/>
      <c r="Q770" s="31"/>
      <c r="R770" s="31"/>
      <c r="S770" s="31"/>
      <c r="T770" s="31"/>
      <c r="U770" s="31"/>
      <c r="V770" s="31"/>
      <c r="W770" s="31"/>
      <c r="X770" s="31"/>
      <c r="Y770" s="31"/>
    </row>
    <row r="771" ht="138.0" customHeight="1">
      <c r="A771" s="46"/>
      <c r="B771" s="31"/>
      <c r="C771" s="132"/>
      <c r="D771" s="132"/>
      <c r="E771" s="160"/>
      <c r="F771" s="132"/>
      <c r="G771" s="129"/>
      <c r="H771" s="129"/>
      <c r="I771" s="132"/>
      <c r="J771" s="31"/>
      <c r="K771" s="31"/>
      <c r="L771" s="31"/>
      <c r="M771" s="31"/>
      <c r="N771" s="31"/>
      <c r="O771" s="31"/>
      <c r="P771" s="31"/>
      <c r="Q771" s="31"/>
      <c r="R771" s="31"/>
      <c r="S771" s="31"/>
      <c r="T771" s="31"/>
      <c r="U771" s="31"/>
      <c r="V771" s="31"/>
      <c r="W771" s="31"/>
      <c r="X771" s="31"/>
      <c r="Y771" s="31"/>
    </row>
    <row r="772" ht="138.0" customHeight="1">
      <c r="A772" s="46"/>
      <c r="B772" s="31"/>
      <c r="C772" s="132"/>
      <c r="D772" s="132"/>
      <c r="E772" s="160"/>
      <c r="F772" s="132"/>
      <c r="G772" s="129"/>
      <c r="H772" s="129"/>
      <c r="I772" s="132"/>
      <c r="J772" s="31"/>
      <c r="K772" s="31"/>
      <c r="L772" s="31"/>
      <c r="M772" s="31"/>
      <c r="N772" s="31"/>
      <c r="O772" s="31"/>
      <c r="P772" s="31"/>
      <c r="Q772" s="31"/>
      <c r="R772" s="31"/>
      <c r="S772" s="31"/>
      <c r="T772" s="31"/>
      <c r="U772" s="31"/>
      <c r="V772" s="31"/>
      <c r="W772" s="31"/>
      <c r="X772" s="31"/>
      <c r="Y772" s="31"/>
    </row>
    <row r="773" ht="138.0" customHeight="1">
      <c r="A773" s="46"/>
      <c r="B773" s="31"/>
      <c r="C773" s="132"/>
      <c r="D773" s="132"/>
      <c r="E773" s="160"/>
      <c r="F773" s="132"/>
      <c r="G773" s="129"/>
      <c r="H773" s="129"/>
      <c r="I773" s="132"/>
      <c r="J773" s="31"/>
      <c r="K773" s="31"/>
      <c r="L773" s="31"/>
      <c r="M773" s="31"/>
      <c r="N773" s="31"/>
      <c r="O773" s="31"/>
      <c r="P773" s="31"/>
      <c r="Q773" s="31"/>
      <c r="R773" s="31"/>
      <c r="S773" s="31"/>
      <c r="T773" s="31"/>
      <c r="U773" s="31"/>
      <c r="V773" s="31"/>
      <c r="W773" s="31"/>
      <c r="X773" s="31"/>
      <c r="Y773" s="31"/>
    </row>
    <row r="774" ht="138.0" customHeight="1">
      <c r="A774" s="46"/>
      <c r="B774" s="31"/>
      <c r="C774" s="132"/>
      <c r="D774" s="132"/>
      <c r="E774" s="160"/>
      <c r="F774" s="132"/>
      <c r="G774" s="129"/>
      <c r="H774" s="129"/>
      <c r="I774" s="132"/>
      <c r="J774" s="31"/>
      <c r="K774" s="31"/>
      <c r="L774" s="31"/>
      <c r="M774" s="31"/>
      <c r="N774" s="31"/>
      <c r="O774" s="31"/>
      <c r="P774" s="31"/>
      <c r="Q774" s="31"/>
      <c r="R774" s="31"/>
      <c r="S774" s="31"/>
      <c r="T774" s="31"/>
      <c r="U774" s="31"/>
      <c r="V774" s="31"/>
      <c r="W774" s="31"/>
      <c r="X774" s="31"/>
      <c r="Y774" s="31"/>
    </row>
    <row r="775" ht="138.0" customHeight="1">
      <c r="A775" s="46"/>
      <c r="B775" s="31"/>
      <c r="C775" s="132"/>
      <c r="D775" s="132"/>
      <c r="E775" s="160"/>
      <c r="F775" s="132"/>
      <c r="G775" s="129"/>
      <c r="H775" s="129"/>
      <c r="I775" s="132"/>
      <c r="J775" s="31"/>
      <c r="K775" s="31"/>
      <c r="L775" s="31"/>
      <c r="M775" s="31"/>
      <c r="N775" s="31"/>
      <c r="O775" s="31"/>
      <c r="P775" s="31"/>
      <c r="Q775" s="31"/>
      <c r="R775" s="31"/>
      <c r="S775" s="31"/>
      <c r="T775" s="31"/>
      <c r="U775" s="31"/>
      <c r="V775" s="31"/>
      <c r="W775" s="31"/>
      <c r="X775" s="31"/>
      <c r="Y775" s="31"/>
    </row>
    <row r="776" ht="138.0" customHeight="1">
      <c r="A776" s="46"/>
      <c r="B776" s="31"/>
      <c r="C776" s="132"/>
      <c r="D776" s="132"/>
      <c r="E776" s="160"/>
      <c r="F776" s="132"/>
      <c r="G776" s="129"/>
      <c r="H776" s="129"/>
      <c r="I776" s="132"/>
      <c r="J776" s="31"/>
      <c r="K776" s="31"/>
      <c r="L776" s="31"/>
      <c r="M776" s="31"/>
      <c r="N776" s="31"/>
      <c r="O776" s="31"/>
      <c r="P776" s="31"/>
      <c r="Q776" s="31"/>
      <c r="R776" s="31"/>
      <c r="S776" s="31"/>
      <c r="T776" s="31"/>
      <c r="U776" s="31"/>
      <c r="V776" s="31"/>
      <c r="W776" s="31"/>
      <c r="X776" s="31"/>
      <c r="Y776" s="31"/>
    </row>
    <row r="777" ht="138.0" customHeight="1">
      <c r="A777" s="46"/>
      <c r="B777" s="31"/>
      <c r="C777" s="132"/>
      <c r="D777" s="132"/>
      <c r="E777" s="160"/>
      <c r="F777" s="132"/>
      <c r="G777" s="129"/>
      <c r="H777" s="129"/>
      <c r="I777" s="132"/>
      <c r="J777" s="31"/>
      <c r="K777" s="31"/>
      <c r="L777" s="31"/>
      <c r="M777" s="31"/>
      <c r="N777" s="31"/>
      <c r="O777" s="31"/>
      <c r="P777" s="31"/>
      <c r="Q777" s="31"/>
      <c r="R777" s="31"/>
      <c r="S777" s="31"/>
      <c r="T777" s="31"/>
      <c r="U777" s="31"/>
      <c r="V777" s="31"/>
      <c r="W777" s="31"/>
      <c r="X777" s="31"/>
      <c r="Y777" s="31"/>
    </row>
    <row r="778" ht="138.0" customHeight="1">
      <c r="A778" s="46"/>
      <c r="B778" s="31"/>
      <c r="C778" s="132"/>
      <c r="D778" s="132"/>
      <c r="E778" s="160"/>
      <c r="F778" s="132"/>
      <c r="G778" s="129"/>
      <c r="H778" s="129"/>
      <c r="I778" s="132"/>
      <c r="J778" s="31"/>
      <c r="K778" s="31"/>
      <c r="L778" s="31"/>
      <c r="M778" s="31"/>
      <c r="N778" s="31"/>
      <c r="O778" s="31"/>
      <c r="P778" s="31"/>
      <c r="Q778" s="31"/>
      <c r="R778" s="31"/>
      <c r="S778" s="31"/>
      <c r="T778" s="31"/>
      <c r="U778" s="31"/>
      <c r="V778" s="31"/>
      <c r="W778" s="31"/>
      <c r="X778" s="31"/>
      <c r="Y778" s="31"/>
    </row>
    <row r="779" ht="138.0" customHeight="1">
      <c r="A779" s="46"/>
      <c r="B779" s="31"/>
      <c r="C779" s="132"/>
      <c r="D779" s="132"/>
      <c r="E779" s="160"/>
      <c r="F779" s="132"/>
      <c r="G779" s="129"/>
      <c r="H779" s="129"/>
      <c r="I779" s="132"/>
      <c r="J779" s="31"/>
      <c r="K779" s="31"/>
      <c r="L779" s="31"/>
      <c r="M779" s="31"/>
      <c r="N779" s="31"/>
      <c r="O779" s="31"/>
      <c r="P779" s="31"/>
      <c r="Q779" s="31"/>
      <c r="R779" s="31"/>
      <c r="S779" s="31"/>
      <c r="T779" s="31"/>
      <c r="U779" s="31"/>
      <c r="V779" s="31"/>
      <c r="W779" s="31"/>
      <c r="X779" s="31"/>
      <c r="Y779" s="31"/>
    </row>
    <row r="780" ht="138.0" customHeight="1">
      <c r="A780" s="46"/>
      <c r="B780" s="31"/>
      <c r="C780" s="132"/>
      <c r="D780" s="132"/>
      <c r="E780" s="160"/>
      <c r="F780" s="132"/>
      <c r="G780" s="129"/>
      <c r="H780" s="129"/>
      <c r="I780" s="132"/>
      <c r="J780" s="31"/>
      <c r="K780" s="31"/>
      <c r="L780" s="31"/>
      <c r="M780" s="31"/>
      <c r="N780" s="31"/>
      <c r="O780" s="31"/>
      <c r="P780" s="31"/>
      <c r="Q780" s="31"/>
      <c r="R780" s="31"/>
      <c r="S780" s="31"/>
      <c r="T780" s="31"/>
      <c r="U780" s="31"/>
      <c r="V780" s="31"/>
      <c r="W780" s="31"/>
      <c r="X780" s="31"/>
      <c r="Y780" s="31"/>
    </row>
    <row r="781" ht="138.0" customHeight="1">
      <c r="A781" s="46"/>
      <c r="B781" s="31"/>
      <c r="C781" s="132"/>
      <c r="D781" s="132"/>
      <c r="E781" s="160"/>
      <c r="F781" s="132"/>
      <c r="G781" s="129"/>
      <c r="H781" s="129"/>
      <c r="I781" s="132"/>
      <c r="J781" s="31"/>
      <c r="K781" s="31"/>
      <c r="L781" s="31"/>
      <c r="M781" s="31"/>
      <c r="N781" s="31"/>
      <c r="O781" s="31"/>
      <c r="P781" s="31"/>
      <c r="Q781" s="31"/>
      <c r="R781" s="31"/>
      <c r="S781" s="31"/>
      <c r="T781" s="31"/>
      <c r="U781" s="31"/>
      <c r="V781" s="31"/>
      <c r="W781" s="31"/>
      <c r="X781" s="31"/>
      <c r="Y781" s="31"/>
    </row>
    <row r="782" ht="138.0" customHeight="1">
      <c r="A782" s="46"/>
      <c r="B782" s="31"/>
      <c r="C782" s="132"/>
      <c r="D782" s="132"/>
      <c r="E782" s="160"/>
      <c r="F782" s="132"/>
      <c r="G782" s="129"/>
      <c r="H782" s="129"/>
      <c r="I782" s="132"/>
      <c r="J782" s="31"/>
      <c r="K782" s="31"/>
      <c r="L782" s="31"/>
      <c r="M782" s="31"/>
      <c r="N782" s="31"/>
      <c r="O782" s="31"/>
      <c r="P782" s="31"/>
      <c r="Q782" s="31"/>
      <c r="R782" s="31"/>
      <c r="S782" s="31"/>
      <c r="T782" s="31"/>
      <c r="U782" s="31"/>
      <c r="V782" s="31"/>
      <c r="W782" s="31"/>
      <c r="X782" s="31"/>
      <c r="Y782" s="31"/>
    </row>
    <row r="783" ht="138.0" customHeight="1">
      <c r="A783" s="46"/>
      <c r="B783" s="31"/>
      <c r="C783" s="132"/>
      <c r="D783" s="132"/>
      <c r="E783" s="160"/>
      <c r="F783" s="132"/>
      <c r="G783" s="129"/>
      <c r="H783" s="129"/>
      <c r="I783" s="132"/>
      <c r="J783" s="31"/>
      <c r="K783" s="31"/>
      <c r="L783" s="31"/>
      <c r="M783" s="31"/>
      <c r="N783" s="31"/>
      <c r="O783" s="31"/>
      <c r="P783" s="31"/>
      <c r="Q783" s="31"/>
      <c r="R783" s="31"/>
      <c r="S783" s="31"/>
      <c r="T783" s="31"/>
      <c r="U783" s="31"/>
      <c r="V783" s="31"/>
      <c r="W783" s="31"/>
      <c r="X783" s="31"/>
      <c r="Y783" s="31"/>
    </row>
    <row r="784" ht="138.0" customHeight="1">
      <c r="A784" s="46"/>
      <c r="B784" s="31"/>
      <c r="C784" s="132"/>
      <c r="D784" s="132"/>
      <c r="E784" s="160"/>
      <c r="F784" s="132"/>
      <c r="G784" s="129"/>
      <c r="H784" s="129"/>
      <c r="I784" s="132"/>
      <c r="J784" s="31"/>
      <c r="K784" s="31"/>
      <c r="L784" s="31"/>
      <c r="M784" s="31"/>
      <c r="N784" s="31"/>
      <c r="O784" s="31"/>
      <c r="P784" s="31"/>
      <c r="Q784" s="31"/>
      <c r="R784" s="31"/>
      <c r="S784" s="31"/>
      <c r="T784" s="31"/>
      <c r="U784" s="31"/>
      <c r="V784" s="31"/>
      <c r="W784" s="31"/>
      <c r="X784" s="31"/>
      <c r="Y784" s="31"/>
    </row>
    <row r="785" ht="138.0" customHeight="1">
      <c r="A785" s="46"/>
      <c r="B785" s="31"/>
      <c r="C785" s="132"/>
      <c r="D785" s="132"/>
      <c r="E785" s="160"/>
      <c r="F785" s="132"/>
      <c r="G785" s="129"/>
      <c r="H785" s="129"/>
      <c r="I785" s="132"/>
      <c r="J785" s="31"/>
      <c r="K785" s="31"/>
      <c r="L785" s="31"/>
      <c r="M785" s="31"/>
      <c r="N785" s="31"/>
      <c r="O785" s="31"/>
      <c r="P785" s="31"/>
      <c r="Q785" s="31"/>
      <c r="R785" s="31"/>
      <c r="S785" s="31"/>
      <c r="T785" s="31"/>
      <c r="U785" s="31"/>
      <c r="V785" s="31"/>
      <c r="W785" s="31"/>
      <c r="X785" s="31"/>
      <c r="Y785" s="31"/>
    </row>
    <row r="786" ht="138.0" customHeight="1">
      <c r="A786" s="46"/>
      <c r="B786" s="31"/>
      <c r="C786" s="132"/>
      <c r="D786" s="132"/>
      <c r="E786" s="160"/>
      <c r="F786" s="132"/>
      <c r="G786" s="129"/>
      <c r="H786" s="129"/>
      <c r="I786" s="132"/>
      <c r="J786" s="31"/>
      <c r="K786" s="31"/>
      <c r="L786" s="31"/>
      <c r="M786" s="31"/>
      <c r="N786" s="31"/>
      <c r="O786" s="31"/>
      <c r="P786" s="31"/>
      <c r="Q786" s="31"/>
      <c r="R786" s="31"/>
      <c r="S786" s="31"/>
      <c r="T786" s="31"/>
      <c r="U786" s="31"/>
      <c r="V786" s="31"/>
      <c r="W786" s="31"/>
      <c r="X786" s="31"/>
      <c r="Y786" s="31"/>
    </row>
    <row r="787" ht="138.0" customHeight="1">
      <c r="A787" s="46"/>
      <c r="B787" s="31"/>
      <c r="C787" s="132"/>
      <c r="D787" s="132"/>
      <c r="E787" s="160"/>
      <c r="F787" s="132"/>
      <c r="G787" s="129"/>
      <c r="H787" s="129"/>
      <c r="I787" s="132"/>
      <c r="J787" s="31"/>
      <c r="K787" s="31"/>
      <c r="L787" s="31"/>
      <c r="M787" s="31"/>
      <c r="N787" s="31"/>
      <c r="O787" s="31"/>
      <c r="P787" s="31"/>
      <c r="Q787" s="31"/>
      <c r="R787" s="31"/>
      <c r="S787" s="31"/>
      <c r="T787" s="31"/>
      <c r="U787" s="31"/>
      <c r="V787" s="31"/>
      <c r="W787" s="31"/>
      <c r="X787" s="31"/>
      <c r="Y787" s="31"/>
    </row>
    <row r="788" ht="138.0" customHeight="1">
      <c r="A788" s="46"/>
      <c r="B788" s="31"/>
      <c r="C788" s="132"/>
      <c r="D788" s="132"/>
      <c r="E788" s="160"/>
      <c r="F788" s="132"/>
      <c r="G788" s="129"/>
      <c r="H788" s="129"/>
      <c r="I788" s="132"/>
      <c r="J788" s="31"/>
      <c r="K788" s="31"/>
      <c r="L788" s="31"/>
      <c r="M788" s="31"/>
      <c r="N788" s="31"/>
      <c r="O788" s="31"/>
      <c r="P788" s="31"/>
      <c r="Q788" s="31"/>
      <c r="R788" s="31"/>
      <c r="S788" s="31"/>
      <c r="T788" s="31"/>
      <c r="U788" s="31"/>
      <c r="V788" s="31"/>
      <c r="W788" s="31"/>
      <c r="X788" s="31"/>
      <c r="Y788" s="31"/>
    </row>
    <row r="789" ht="138.0" customHeight="1">
      <c r="A789" s="46"/>
      <c r="B789" s="31"/>
      <c r="C789" s="132"/>
      <c r="D789" s="132"/>
      <c r="E789" s="160"/>
      <c r="F789" s="132"/>
      <c r="G789" s="129"/>
      <c r="H789" s="129"/>
      <c r="I789" s="132"/>
      <c r="J789" s="31"/>
      <c r="K789" s="31"/>
      <c r="L789" s="31"/>
      <c r="M789" s="31"/>
      <c r="N789" s="31"/>
      <c r="O789" s="31"/>
      <c r="P789" s="31"/>
      <c r="Q789" s="31"/>
      <c r="R789" s="31"/>
      <c r="S789" s="31"/>
      <c r="T789" s="31"/>
      <c r="U789" s="31"/>
      <c r="V789" s="31"/>
      <c r="W789" s="31"/>
      <c r="X789" s="31"/>
      <c r="Y789" s="31"/>
    </row>
    <row r="790" ht="138.0" customHeight="1">
      <c r="A790" s="46"/>
      <c r="B790" s="31"/>
      <c r="C790" s="132"/>
      <c r="D790" s="132"/>
      <c r="E790" s="160"/>
      <c r="F790" s="132"/>
      <c r="G790" s="129"/>
      <c r="H790" s="129"/>
      <c r="I790" s="132"/>
      <c r="J790" s="31"/>
      <c r="K790" s="31"/>
      <c r="L790" s="31"/>
      <c r="M790" s="31"/>
      <c r="N790" s="31"/>
      <c r="O790" s="31"/>
      <c r="P790" s="31"/>
      <c r="Q790" s="31"/>
      <c r="R790" s="31"/>
      <c r="S790" s="31"/>
      <c r="T790" s="31"/>
      <c r="U790" s="31"/>
      <c r="V790" s="31"/>
      <c r="W790" s="31"/>
      <c r="X790" s="31"/>
      <c r="Y790" s="31"/>
    </row>
    <row r="791" ht="138.0" customHeight="1">
      <c r="A791" s="46"/>
      <c r="B791" s="31"/>
      <c r="C791" s="132"/>
      <c r="D791" s="132"/>
      <c r="E791" s="160"/>
      <c r="F791" s="132"/>
      <c r="G791" s="129"/>
      <c r="H791" s="129"/>
      <c r="I791" s="132"/>
      <c r="J791" s="31"/>
      <c r="K791" s="31"/>
      <c r="L791" s="31"/>
      <c r="M791" s="31"/>
      <c r="N791" s="31"/>
      <c r="O791" s="31"/>
      <c r="P791" s="31"/>
      <c r="Q791" s="31"/>
      <c r="R791" s="31"/>
      <c r="S791" s="31"/>
      <c r="T791" s="31"/>
      <c r="U791" s="31"/>
      <c r="V791" s="31"/>
      <c r="W791" s="31"/>
      <c r="X791" s="31"/>
      <c r="Y791" s="31"/>
    </row>
    <row r="792" ht="138.0" customHeight="1">
      <c r="A792" s="46"/>
      <c r="B792" s="31"/>
      <c r="C792" s="132"/>
      <c r="D792" s="132"/>
      <c r="E792" s="160"/>
      <c r="F792" s="132"/>
      <c r="G792" s="129"/>
      <c r="H792" s="129"/>
      <c r="I792" s="132"/>
      <c r="J792" s="31"/>
      <c r="K792" s="31"/>
      <c r="L792" s="31"/>
      <c r="M792" s="31"/>
      <c r="N792" s="31"/>
      <c r="O792" s="31"/>
      <c r="P792" s="31"/>
      <c r="Q792" s="31"/>
      <c r="R792" s="31"/>
      <c r="S792" s="31"/>
      <c r="T792" s="31"/>
      <c r="U792" s="31"/>
      <c r="V792" s="31"/>
      <c r="W792" s="31"/>
      <c r="X792" s="31"/>
      <c r="Y792" s="31"/>
    </row>
    <row r="793" ht="138.0" customHeight="1">
      <c r="A793" s="46"/>
      <c r="B793" s="31"/>
      <c r="C793" s="132"/>
      <c r="D793" s="132"/>
      <c r="E793" s="160"/>
      <c r="F793" s="132"/>
      <c r="G793" s="129"/>
      <c r="H793" s="129"/>
      <c r="I793" s="132"/>
      <c r="J793" s="31"/>
      <c r="K793" s="31"/>
      <c r="L793" s="31"/>
      <c r="M793" s="31"/>
      <c r="N793" s="31"/>
      <c r="O793" s="31"/>
      <c r="P793" s="31"/>
      <c r="Q793" s="31"/>
      <c r="R793" s="31"/>
      <c r="S793" s="31"/>
      <c r="T793" s="31"/>
      <c r="U793" s="31"/>
      <c r="V793" s="31"/>
      <c r="W793" s="31"/>
      <c r="X793" s="31"/>
      <c r="Y793" s="31"/>
    </row>
    <row r="794" ht="138.0" customHeight="1">
      <c r="A794" s="46"/>
      <c r="B794" s="31"/>
      <c r="C794" s="132"/>
      <c r="D794" s="132"/>
      <c r="E794" s="160"/>
      <c r="F794" s="132"/>
      <c r="G794" s="129"/>
      <c r="H794" s="129"/>
      <c r="I794" s="132"/>
      <c r="J794" s="31"/>
      <c r="K794" s="31"/>
      <c r="L794" s="31"/>
      <c r="M794" s="31"/>
      <c r="N794" s="31"/>
      <c r="O794" s="31"/>
      <c r="P794" s="31"/>
      <c r="Q794" s="31"/>
      <c r="R794" s="31"/>
      <c r="S794" s="31"/>
      <c r="T794" s="31"/>
      <c r="U794" s="31"/>
      <c r="V794" s="31"/>
      <c r="W794" s="31"/>
      <c r="X794" s="31"/>
      <c r="Y794" s="31"/>
    </row>
    <row r="795" ht="138.0" customHeight="1">
      <c r="A795" s="46"/>
      <c r="B795" s="31"/>
      <c r="C795" s="132"/>
      <c r="D795" s="132"/>
      <c r="E795" s="160"/>
      <c r="F795" s="132"/>
      <c r="G795" s="129"/>
      <c r="H795" s="129"/>
      <c r="I795" s="132"/>
      <c r="J795" s="31"/>
      <c r="K795" s="31"/>
      <c r="L795" s="31"/>
      <c r="M795" s="31"/>
      <c r="N795" s="31"/>
      <c r="O795" s="31"/>
      <c r="P795" s="31"/>
      <c r="Q795" s="31"/>
      <c r="R795" s="31"/>
      <c r="S795" s="31"/>
      <c r="T795" s="31"/>
      <c r="U795" s="31"/>
      <c r="V795" s="31"/>
      <c r="W795" s="31"/>
      <c r="X795" s="31"/>
      <c r="Y795" s="31"/>
    </row>
    <row r="796" ht="138.0" customHeight="1">
      <c r="A796" s="46"/>
      <c r="B796" s="31"/>
      <c r="C796" s="132"/>
      <c r="D796" s="132"/>
      <c r="E796" s="160"/>
      <c r="F796" s="132"/>
      <c r="G796" s="129"/>
      <c r="H796" s="129"/>
      <c r="I796" s="132"/>
      <c r="J796" s="31"/>
      <c r="K796" s="31"/>
      <c r="L796" s="31"/>
      <c r="M796" s="31"/>
      <c r="N796" s="31"/>
      <c r="O796" s="31"/>
      <c r="P796" s="31"/>
      <c r="Q796" s="31"/>
      <c r="R796" s="31"/>
      <c r="S796" s="31"/>
      <c r="T796" s="31"/>
      <c r="U796" s="31"/>
      <c r="V796" s="31"/>
      <c r="W796" s="31"/>
      <c r="X796" s="31"/>
      <c r="Y796" s="31"/>
    </row>
    <row r="797" ht="138.0" customHeight="1">
      <c r="A797" s="46"/>
      <c r="B797" s="31"/>
      <c r="C797" s="132"/>
      <c r="D797" s="132"/>
      <c r="E797" s="160"/>
      <c r="F797" s="132"/>
      <c r="G797" s="129"/>
      <c r="H797" s="129"/>
      <c r="I797" s="132"/>
      <c r="J797" s="31"/>
      <c r="K797" s="31"/>
      <c r="L797" s="31"/>
      <c r="M797" s="31"/>
      <c r="N797" s="31"/>
      <c r="O797" s="31"/>
      <c r="P797" s="31"/>
      <c r="Q797" s="31"/>
      <c r="R797" s="31"/>
      <c r="S797" s="31"/>
      <c r="T797" s="31"/>
      <c r="U797" s="31"/>
      <c r="V797" s="31"/>
      <c r="W797" s="31"/>
      <c r="X797" s="31"/>
      <c r="Y797" s="31"/>
    </row>
    <row r="798" ht="138.0" customHeight="1">
      <c r="A798" s="46"/>
      <c r="B798" s="31"/>
      <c r="C798" s="132"/>
      <c r="D798" s="132"/>
      <c r="E798" s="160"/>
      <c r="F798" s="132"/>
      <c r="G798" s="129"/>
      <c r="H798" s="129"/>
      <c r="I798" s="132"/>
      <c r="J798" s="31"/>
      <c r="K798" s="31"/>
      <c r="L798" s="31"/>
      <c r="M798" s="31"/>
      <c r="N798" s="31"/>
      <c r="O798" s="31"/>
      <c r="P798" s="31"/>
      <c r="Q798" s="31"/>
      <c r="R798" s="31"/>
      <c r="S798" s="31"/>
      <c r="T798" s="31"/>
      <c r="U798" s="31"/>
      <c r="V798" s="31"/>
      <c r="W798" s="31"/>
      <c r="X798" s="31"/>
      <c r="Y798" s="31"/>
    </row>
    <row r="799" ht="138.0" customHeight="1">
      <c r="A799" s="46"/>
      <c r="B799" s="31"/>
      <c r="C799" s="132"/>
      <c r="D799" s="132"/>
      <c r="E799" s="160"/>
      <c r="F799" s="132"/>
      <c r="G799" s="129"/>
      <c r="H799" s="129"/>
      <c r="I799" s="132"/>
      <c r="J799" s="31"/>
      <c r="K799" s="31"/>
      <c r="L799" s="31"/>
      <c r="M799" s="31"/>
      <c r="N799" s="31"/>
      <c r="O799" s="31"/>
      <c r="P799" s="31"/>
      <c r="Q799" s="31"/>
      <c r="R799" s="31"/>
      <c r="S799" s="31"/>
      <c r="T799" s="31"/>
      <c r="U799" s="31"/>
      <c r="V799" s="31"/>
      <c r="W799" s="31"/>
      <c r="X799" s="31"/>
      <c r="Y799" s="31"/>
    </row>
    <row r="800" ht="138.0" customHeight="1">
      <c r="A800" s="46"/>
      <c r="B800" s="31"/>
      <c r="C800" s="132"/>
      <c r="D800" s="132"/>
      <c r="E800" s="160"/>
      <c r="F800" s="132"/>
      <c r="G800" s="129"/>
      <c r="H800" s="129"/>
      <c r="I800" s="132"/>
      <c r="J800" s="31"/>
      <c r="K800" s="31"/>
      <c r="L800" s="31"/>
      <c r="M800" s="31"/>
      <c r="N800" s="31"/>
      <c r="O800" s="31"/>
      <c r="P800" s="31"/>
      <c r="Q800" s="31"/>
      <c r="R800" s="31"/>
      <c r="S800" s="31"/>
      <c r="T800" s="31"/>
      <c r="U800" s="31"/>
      <c r="V800" s="31"/>
      <c r="W800" s="31"/>
      <c r="X800" s="31"/>
      <c r="Y800" s="31"/>
    </row>
    <row r="801" ht="138.0" customHeight="1">
      <c r="A801" s="46"/>
      <c r="B801" s="31"/>
      <c r="C801" s="132"/>
      <c r="D801" s="132"/>
      <c r="E801" s="160"/>
      <c r="F801" s="132"/>
      <c r="G801" s="129"/>
      <c r="H801" s="129"/>
      <c r="I801" s="132"/>
      <c r="J801" s="31"/>
      <c r="K801" s="31"/>
      <c r="L801" s="31"/>
      <c r="M801" s="31"/>
      <c r="N801" s="31"/>
      <c r="O801" s="31"/>
      <c r="P801" s="31"/>
      <c r="Q801" s="31"/>
      <c r="R801" s="31"/>
      <c r="S801" s="31"/>
      <c r="T801" s="31"/>
      <c r="U801" s="31"/>
      <c r="V801" s="31"/>
      <c r="W801" s="31"/>
      <c r="X801" s="31"/>
      <c r="Y801" s="31"/>
    </row>
    <row r="802" ht="138.0" customHeight="1">
      <c r="A802" s="46"/>
      <c r="B802" s="31"/>
      <c r="C802" s="132"/>
      <c r="D802" s="132"/>
      <c r="E802" s="160"/>
      <c r="F802" s="132"/>
      <c r="G802" s="129"/>
      <c r="H802" s="129"/>
      <c r="I802" s="132"/>
      <c r="J802" s="31"/>
      <c r="K802" s="31"/>
      <c r="L802" s="31"/>
      <c r="M802" s="31"/>
      <c r="N802" s="31"/>
      <c r="O802" s="31"/>
      <c r="P802" s="31"/>
      <c r="Q802" s="31"/>
      <c r="R802" s="31"/>
      <c r="S802" s="31"/>
      <c r="T802" s="31"/>
      <c r="U802" s="31"/>
      <c r="V802" s="31"/>
      <c r="W802" s="31"/>
      <c r="X802" s="31"/>
      <c r="Y802" s="31"/>
    </row>
    <row r="803" ht="138.0" customHeight="1">
      <c r="A803" s="46"/>
      <c r="B803" s="31"/>
      <c r="C803" s="132"/>
      <c r="D803" s="132"/>
      <c r="E803" s="160"/>
      <c r="F803" s="132"/>
      <c r="G803" s="129"/>
      <c r="H803" s="129"/>
      <c r="I803" s="132"/>
      <c r="J803" s="31"/>
      <c r="K803" s="31"/>
      <c r="L803" s="31"/>
      <c r="M803" s="31"/>
      <c r="N803" s="31"/>
      <c r="O803" s="31"/>
      <c r="P803" s="31"/>
      <c r="Q803" s="31"/>
      <c r="R803" s="31"/>
      <c r="S803" s="31"/>
      <c r="T803" s="31"/>
      <c r="U803" s="31"/>
      <c r="V803" s="31"/>
      <c r="W803" s="31"/>
      <c r="X803" s="31"/>
      <c r="Y803" s="31"/>
    </row>
    <row r="804" ht="138.0" customHeight="1">
      <c r="A804" s="46"/>
      <c r="B804" s="31"/>
      <c r="C804" s="132"/>
      <c r="D804" s="132"/>
      <c r="E804" s="160"/>
      <c r="F804" s="132"/>
      <c r="G804" s="129"/>
      <c r="H804" s="129"/>
      <c r="I804" s="132"/>
      <c r="J804" s="31"/>
      <c r="K804" s="31"/>
      <c r="L804" s="31"/>
      <c r="M804" s="31"/>
      <c r="N804" s="31"/>
      <c r="O804" s="31"/>
      <c r="P804" s="31"/>
      <c r="Q804" s="31"/>
      <c r="R804" s="31"/>
      <c r="S804" s="31"/>
      <c r="T804" s="31"/>
      <c r="U804" s="31"/>
      <c r="V804" s="31"/>
      <c r="W804" s="31"/>
      <c r="X804" s="31"/>
      <c r="Y804" s="31"/>
    </row>
    <row r="805" ht="138.0" customHeight="1">
      <c r="A805" s="46"/>
      <c r="B805" s="31"/>
      <c r="C805" s="132"/>
      <c r="D805" s="132"/>
      <c r="E805" s="160"/>
      <c r="F805" s="132"/>
      <c r="G805" s="129"/>
      <c r="H805" s="129"/>
      <c r="I805" s="132"/>
      <c r="J805" s="31"/>
      <c r="K805" s="31"/>
      <c r="L805" s="31"/>
      <c r="M805" s="31"/>
      <c r="N805" s="31"/>
      <c r="O805" s="31"/>
      <c r="P805" s="31"/>
      <c r="Q805" s="31"/>
      <c r="R805" s="31"/>
      <c r="S805" s="31"/>
      <c r="T805" s="31"/>
      <c r="U805" s="31"/>
      <c r="V805" s="31"/>
      <c r="W805" s="31"/>
      <c r="X805" s="31"/>
      <c r="Y805" s="31"/>
    </row>
    <row r="806" ht="138.0" customHeight="1">
      <c r="A806" s="46"/>
      <c r="B806" s="31"/>
      <c r="C806" s="132"/>
      <c r="D806" s="132"/>
      <c r="E806" s="160"/>
      <c r="F806" s="132"/>
      <c r="G806" s="129"/>
      <c r="H806" s="129"/>
      <c r="I806" s="132"/>
      <c r="J806" s="31"/>
      <c r="K806" s="31"/>
      <c r="L806" s="31"/>
      <c r="M806" s="31"/>
      <c r="N806" s="31"/>
      <c r="O806" s="31"/>
      <c r="P806" s="31"/>
      <c r="Q806" s="31"/>
      <c r="R806" s="31"/>
      <c r="S806" s="31"/>
      <c r="T806" s="31"/>
      <c r="U806" s="31"/>
      <c r="V806" s="31"/>
      <c r="W806" s="31"/>
      <c r="X806" s="31"/>
      <c r="Y806" s="31"/>
    </row>
    <row r="807" ht="138.0" customHeight="1">
      <c r="A807" s="46"/>
      <c r="B807" s="31"/>
      <c r="C807" s="132"/>
      <c r="D807" s="132"/>
      <c r="E807" s="160"/>
      <c r="F807" s="132"/>
      <c r="G807" s="129"/>
      <c r="H807" s="129"/>
      <c r="I807" s="132"/>
      <c r="J807" s="31"/>
      <c r="K807" s="31"/>
      <c r="L807" s="31"/>
      <c r="M807" s="31"/>
      <c r="N807" s="31"/>
      <c r="O807" s="31"/>
      <c r="P807" s="31"/>
      <c r="Q807" s="31"/>
      <c r="R807" s="31"/>
      <c r="S807" s="31"/>
      <c r="T807" s="31"/>
      <c r="U807" s="31"/>
      <c r="V807" s="31"/>
      <c r="W807" s="31"/>
      <c r="X807" s="31"/>
      <c r="Y807" s="31"/>
    </row>
    <row r="808" ht="138.0" customHeight="1">
      <c r="A808" s="46"/>
      <c r="B808" s="31"/>
      <c r="C808" s="132"/>
      <c r="D808" s="132"/>
      <c r="E808" s="160"/>
      <c r="F808" s="132"/>
      <c r="G808" s="129"/>
      <c r="H808" s="129"/>
      <c r="I808" s="132"/>
      <c r="J808" s="31"/>
      <c r="K808" s="31"/>
      <c r="L808" s="31"/>
      <c r="M808" s="31"/>
      <c r="N808" s="31"/>
      <c r="O808" s="31"/>
      <c r="P808" s="31"/>
      <c r="Q808" s="31"/>
      <c r="R808" s="31"/>
      <c r="S808" s="31"/>
      <c r="T808" s="31"/>
      <c r="U808" s="31"/>
      <c r="V808" s="31"/>
      <c r="W808" s="31"/>
      <c r="X808" s="31"/>
      <c r="Y808" s="31"/>
    </row>
    <row r="809" ht="138.0" customHeight="1">
      <c r="A809" s="46"/>
      <c r="B809" s="31"/>
      <c r="C809" s="132"/>
      <c r="D809" s="132"/>
      <c r="E809" s="160"/>
      <c r="F809" s="132"/>
      <c r="G809" s="129"/>
      <c r="H809" s="129"/>
      <c r="I809" s="132"/>
      <c r="J809" s="31"/>
      <c r="K809" s="31"/>
      <c r="L809" s="31"/>
      <c r="M809" s="31"/>
      <c r="N809" s="31"/>
      <c r="O809" s="31"/>
      <c r="P809" s="31"/>
      <c r="Q809" s="31"/>
      <c r="R809" s="31"/>
      <c r="S809" s="31"/>
      <c r="T809" s="31"/>
      <c r="U809" s="31"/>
      <c r="V809" s="31"/>
      <c r="W809" s="31"/>
      <c r="X809" s="31"/>
      <c r="Y809" s="31"/>
    </row>
    <row r="810" ht="138.0" customHeight="1">
      <c r="A810" s="46"/>
      <c r="B810" s="31"/>
      <c r="C810" s="132"/>
      <c r="D810" s="132"/>
      <c r="E810" s="160"/>
      <c r="F810" s="132"/>
      <c r="G810" s="129"/>
      <c r="H810" s="129"/>
      <c r="I810" s="132"/>
      <c r="J810" s="31"/>
      <c r="K810" s="31"/>
      <c r="L810" s="31"/>
      <c r="M810" s="31"/>
      <c r="N810" s="31"/>
      <c r="O810" s="31"/>
      <c r="P810" s="31"/>
      <c r="Q810" s="31"/>
      <c r="R810" s="31"/>
      <c r="S810" s="31"/>
      <c r="T810" s="31"/>
      <c r="U810" s="31"/>
      <c r="V810" s="31"/>
      <c r="W810" s="31"/>
      <c r="X810" s="31"/>
      <c r="Y810" s="31"/>
    </row>
    <row r="811" ht="138.0" customHeight="1">
      <c r="A811" s="46"/>
      <c r="B811" s="31"/>
      <c r="C811" s="132"/>
      <c r="D811" s="132"/>
      <c r="E811" s="160"/>
      <c r="F811" s="132"/>
      <c r="G811" s="129"/>
      <c r="H811" s="129"/>
      <c r="I811" s="132"/>
      <c r="J811" s="31"/>
      <c r="K811" s="31"/>
      <c r="L811" s="31"/>
      <c r="M811" s="31"/>
      <c r="N811" s="31"/>
      <c r="O811" s="31"/>
      <c r="P811" s="31"/>
      <c r="Q811" s="31"/>
      <c r="R811" s="31"/>
      <c r="S811" s="31"/>
      <c r="T811" s="31"/>
      <c r="U811" s="31"/>
      <c r="V811" s="31"/>
      <c r="W811" s="31"/>
      <c r="X811" s="31"/>
      <c r="Y811" s="31"/>
    </row>
    <row r="812" ht="138.0" customHeight="1">
      <c r="A812" s="46"/>
      <c r="B812" s="31"/>
      <c r="C812" s="132"/>
      <c r="D812" s="132"/>
      <c r="E812" s="160"/>
      <c r="F812" s="132"/>
      <c r="G812" s="129"/>
      <c r="H812" s="129"/>
      <c r="I812" s="132"/>
      <c r="J812" s="31"/>
      <c r="K812" s="31"/>
      <c r="L812" s="31"/>
      <c r="M812" s="31"/>
      <c r="N812" s="31"/>
      <c r="O812" s="31"/>
      <c r="P812" s="31"/>
      <c r="Q812" s="31"/>
      <c r="R812" s="31"/>
      <c r="S812" s="31"/>
      <c r="T812" s="31"/>
      <c r="U812" s="31"/>
      <c r="V812" s="31"/>
      <c r="W812" s="31"/>
      <c r="X812" s="31"/>
      <c r="Y812" s="31"/>
    </row>
    <row r="813" ht="138.0" customHeight="1">
      <c r="A813" s="46"/>
      <c r="B813" s="31"/>
      <c r="C813" s="132"/>
      <c r="D813" s="132"/>
      <c r="E813" s="160"/>
      <c r="F813" s="132"/>
      <c r="G813" s="129"/>
      <c r="H813" s="129"/>
      <c r="I813" s="132"/>
      <c r="J813" s="31"/>
      <c r="K813" s="31"/>
      <c r="L813" s="31"/>
      <c r="M813" s="31"/>
      <c r="N813" s="31"/>
      <c r="O813" s="31"/>
      <c r="P813" s="31"/>
      <c r="Q813" s="31"/>
      <c r="R813" s="31"/>
      <c r="S813" s="31"/>
      <c r="T813" s="31"/>
      <c r="U813" s="31"/>
      <c r="V813" s="31"/>
      <c r="W813" s="31"/>
      <c r="X813" s="31"/>
      <c r="Y813" s="31"/>
    </row>
    <row r="814" ht="138.0" customHeight="1">
      <c r="A814" s="46"/>
      <c r="B814" s="31"/>
      <c r="C814" s="132"/>
      <c r="D814" s="132"/>
      <c r="E814" s="160"/>
      <c r="F814" s="132"/>
      <c r="G814" s="129"/>
      <c r="H814" s="129"/>
      <c r="I814" s="132"/>
      <c r="J814" s="31"/>
      <c r="K814" s="31"/>
      <c r="L814" s="31"/>
      <c r="M814" s="31"/>
      <c r="N814" s="31"/>
      <c r="O814" s="31"/>
      <c r="P814" s="31"/>
      <c r="Q814" s="31"/>
      <c r="R814" s="31"/>
      <c r="S814" s="31"/>
      <c r="T814" s="31"/>
      <c r="U814" s="31"/>
      <c r="V814" s="31"/>
      <c r="W814" s="31"/>
      <c r="X814" s="31"/>
      <c r="Y814" s="31"/>
    </row>
    <row r="815" ht="138.0" customHeight="1">
      <c r="A815" s="46"/>
      <c r="B815" s="31"/>
      <c r="C815" s="132"/>
      <c r="D815" s="132"/>
      <c r="E815" s="160"/>
      <c r="F815" s="132"/>
      <c r="G815" s="129"/>
      <c r="H815" s="129"/>
      <c r="I815" s="132"/>
      <c r="J815" s="31"/>
      <c r="K815" s="31"/>
      <c r="L815" s="31"/>
      <c r="M815" s="31"/>
      <c r="N815" s="31"/>
      <c r="O815" s="31"/>
      <c r="P815" s="31"/>
      <c r="Q815" s="31"/>
      <c r="R815" s="31"/>
      <c r="S815" s="31"/>
      <c r="T815" s="31"/>
      <c r="U815" s="31"/>
      <c r="V815" s="31"/>
      <c r="W815" s="31"/>
      <c r="X815" s="31"/>
      <c r="Y815" s="31"/>
    </row>
    <row r="816" ht="138.0" customHeight="1">
      <c r="A816" s="46"/>
      <c r="B816" s="31"/>
      <c r="C816" s="132"/>
      <c r="D816" s="132"/>
      <c r="E816" s="160"/>
      <c r="F816" s="132"/>
      <c r="G816" s="129"/>
      <c r="H816" s="129"/>
      <c r="I816" s="132"/>
      <c r="J816" s="31"/>
      <c r="K816" s="31"/>
      <c r="L816" s="31"/>
      <c r="M816" s="31"/>
      <c r="N816" s="31"/>
      <c r="O816" s="31"/>
      <c r="P816" s="31"/>
      <c r="Q816" s="31"/>
      <c r="R816" s="31"/>
      <c r="S816" s="31"/>
      <c r="T816" s="31"/>
      <c r="U816" s="31"/>
      <c r="V816" s="31"/>
      <c r="W816" s="31"/>
      <c r="X816" s="31"/>
      <c r="Y816" s="31"/>
    </row>
    <row r="817" ht="138.0" customHeight="1">
      <c r="A817" s="46"/>
      <c r="B817" s="31"/>
      <c r="C817" s="132"/>
      <c r="D817" s="132"/>
      <c r="E817" s="160"/>
      <c r="F817" s="132"/>
      <c r="G817" s="129"/>
      <c r="H817" s="129"/>
      <c r="I817" s="132"/>
      <c r="J817" s="31"/>
      <c r="K817" s="31"/>
      <c r="L817" s="31"/>
      <c r="M817" s="31"/>
      <c r="N817" s="31"/>
      <c r="O817" s="31"/>
      <c r="P817" s="31"/>
      <c r="Q817" s="31"/>
      <c r="R817" s="31"/>
      <c r="S817" s="31"/>
      <c r="T817" s="31"/>
      <c r="U817" s="31"/>
      <c r="V817" s="31"/>
      <c r="W817" s="31"/>
      <c r="X817" s="31"/>
      <c r="Y817" s="31"/>
    </row>
    <row r="818" ht="138.0" customHeight="1">
      <c r="A818" s="46"/>
      <c r="B818" s="31"/>
      <c r="C818" s="132"/>
      <c r="D818" s="132"/>
      <c r="E818" s="160"/>
      <c r="F818" s="132"/>
      <c r="G818" s="129"/>
      <c r="H818" s="129"/>
      <c r="I818" s="132"/>
      <c r="J818" s="31"/>
      <c r="K818" s="31"/>
      <c r="L818" s="31"/>
      <c r="M818" s="31"/>
      <c r="N818" s="31"/>
      <c r="O818" s="31"/>
      <c r="P818" s="31"/>
      <c r="Q818" s="31"/>
      <c r="R818" s="31"/>
      <c r="S818" s="31"/>
      <c r="T818" s="31"/>
      <c r="U818" s="31"/>
      <c r="V818" s="31"/>
      <c r="W818" s="31"/>
      <c r="X818" s="31"/>
      <c r="Y818" s="31"/>
    </row>
    <row r="819" ht="138.0" customHeight="1">
      <c r="A819" s="46"/>
      <c r="B819" s="31"/>
      <c r="C819" s="132"/>
      <c r="D819" s="132"/>
      <c r="E819" s="160"/>
      <c r="F819" s="132"/>
      <c r="G819" s="129"/>
      <c r="H819" s="129"/>
      <c r="I819" s="132"/>
      <c r="J819" s="31"/>
      <c r="K819" s="31"/>
      <c r="L819" s="31"/>
      <c r="M819" s="31"/>
      <c r="N819" s="31"/>
      <c r="O819" s="31"/>
      <c r="P819" s="31"/>
      <c r="Q819" s="31"/>
      <c r="R819" s="31"/>
      <c r="S819" s="31"/>
      <c r="T819" s="31"/>
      <c r="U819" s="31"/>
      <c r="V819" s="31"/>
      <c r="W819" s="31"/>
      <c r="X819" s="31"/>
      <c r="Y819" s="31"/>
    </row>
    <row r="820" ht="138.0" customHeight="1">
      <c r="A820" s="46"/>
      <c r="B820" s="31"/>
      <c r="C820" s="132"/>
      <c r="D820" s="132"/>
      <c r="E820" s="160"/>
      <c r="F820" s="132"/>
      <c r="G820" s="129"/>
      <c r="H820" s="129"/>
      <c r="I820" s="132"/>
      <c r="J820" s="31"/>
      <c r="K820" s="31"/>
      <c r="L820" s="31"/>
      <c r="M820" s="31"/>
      <c r="N820" s="31"/>
      <c r="O820" s="31"/>
      <c r="P820" s="31"/>
      <c r="Q820" s="31"/>
      <c r="R820" s="31"/>
      <c r="S820" s="31"/>
      <c r="T820" s="31"/>
      <c r="U820" s="31"/>
      <c r="V820" s="31"/>
      <c r="W820" s="31"/>
      <c r="X820" s="31"/>
      <c r="Y820" s="31"/>
    </row>
    <row r="821" ht="138.0" customHeight="1">
      <c r="A821" s="46"/>
      <c r="B821" s="31"/>
      <c r="C821" s="132"/>
      <c r="D821" s="132"/>
      <c r="E821" s="160"/>
      <c r="F821" s="132"/>
      <c r="G821" s="129"/>
      <c r="H821" s="129"/>
      <c r="I821" s="132"/>
      <c r="J821" s="31"/>
      <c r="K821" s="31"/>
      <c r="L821" s="31"/>
      <c r="M821" s="31"/>
      <c r="N821" s="31"/>
      <c r="O821" s="31"/>
      <c r="P821" s="31"/>
      <c r="Q821" s="31"/>
      <c r="R821" s="31"/>
      <c r="S821" s="31"/>
      <c r="T821" s="31"/>
      <c r="U821" s="31"/>
      <c r="V821" s="31"/>
      <c r="W821" s="31"/>
      <c r="X821" s="31"/>
      <c r="Y821" s="31"/>
    </row>
    <row r="822" ht="138.0" customHeight="1">
      <c r="A822" s="46"/>
      <c r="B822" s="31"/>
      <c r="C822" s="132"/>
      <c r="D822" s="132"/>
      <c r="E822" s="160"/>
      <c r="F822" s="132"/>
      <c r="G822" s="129"/>
      <c r="H822" s="129"/>
      <c r="I822" s="132"/>
      <c r="J822" s="31"/>
      <c r="K822" s="31"/>
      <c r="L822" s="31"/>
      <c r="M822" s="31"/>
      <c r="N822" s="31"/>
      <c r="O822" s="31"/>
      <c r="P822" s="31"/>
      <c r="Q822" s="31"/>
      <c r="R822" s="31"/>
      <c r="S822" s="31"/>
      <c r="T822" s="31"/>
      <c r="U822" s="31"/>
      <c r="V822" s="31"/>
      <c r="W822" s="31"/>
      <c r="X822" s="31"/>
      <c r="Y822" s="31"/>
    </row>
    <row r="823" ht="138.0" customHeight="1">
      <c r="A823" s="46"/>
      <c r="B823" s="31"/>
      <c r="C823" s="132"/>
      <c r="D823" s="132"/>
      <c r="E823" s="160"/>
      <c r="F823" s="132"/>
      <c r="G823" s="129"/>
      <c r="H823" s="129"/>
      <c r="I823" s="132"/>
      <c r="J823" s="31"/>
      <c r="K823" s="31"/>
      <c r="L823" s="31"/>
      <c r="M823" s="31"/>
      <c r="N823" s="31"/>
      <c r="O823" s="31"/>
      <c r="P823" s="31"/>
      <c r="Q823" s="31"/>
      <c r="R823" s="31"/>
      <c r="S823" s="31"/>
      <c r="T823" s="31"/>
      <c r="U823" s="31"/>
      <c r="V823" s="31"/>
      <c r="W823" s="31"/>
      <c r="X823" s="31"/>
      <c r="Y823" s="31"/>
    </row>
    <row r="824" ht="138.0" customHeight="1">
      <c r="A824" s="46"/>
      <c r="B824" s="31"/>
      <c r="C824" s="132"/>
      <c r="D824" s="132"/>
      <c r="E824" s="160"/>
      <c r="F824" s="132"/>
      <c r="G824" s="129"/>
      <c r="H824" s="129"/>
      <c r="I824" s="132"/>
      <c r="J824" s="31"/>
      <c r="K824" s="31"/>
      <c r="L824" s="31"/>
      <c r="M824" s="31"/>
      <c r="N824" s="31"/>
      <c r="O824" s="31"/>
      <c r="P824" s="31"/>
      <c r="Q824" s="31"/>
      <c r="R824" s="31"/>
      <c r="S824" s="31"/>
      <c r="T824" s="31"/>
      <c r="U824" s="31"/>
      <c r="V824" s="31"/>
      <c r="W824" s="31"/>
      <c r="X824" s="31"/>
      <c r="Y824" s="31"/>
    </row>
    <row r="825" ht="138.0" customHeight="1">
      <c r="A825" s="46"/>
      <c r="B825" s="31"/>
      <c r="C825" s="132"/>
      <c r="D825" s="132"/>
      <c r="E825" s="160"/>
      <c r="F825" s="132"/>
      <c r="G825" s="129"/>
      <c r="H825" s="129"/>
      <c r="I825" s="132"/>
      <c r="J825" s="31"/>
      <c r="K825" s="31"/>
      <c r="L825" s="31"/>
      <c r="M825" s="31"/>
      <c r="N825" s="31"/>
      <c r="O825" s="31"/>
      <c r="P825" s="31"/>
      <c r="Q825" s="31"/>
      <c r="R825" s="31"/>
      <c r="S825" s="31"/>
      <c r="T825" s="31"/>
      <c r="U825" s="31"/>
      <c r="V825" s="31"/>
      <c r="W825" s="31"/>
      <c r="X825" s="31"/>
      <c r="Y825" s="31"/>
    </row>
    <row r="826" ht="138.0" customHeight="1">
      <c r="A826" s="46"/>
      <c r="B826" s="31"/>
      <c r="C826" s="132"/>
      <c r="D826" s="132"/>
      <c r="E826" s="160"/>
      <c r="F826" s="132"/>
      <c r="G826" s="129"/>
      <c r="H826" s="129"/>
      <c r="I826" s="132"/>
      <c r="J826" s="31"/>
      <c r="K826" s="31"/>
      <c r="L826" s="31"/>
      <c r="M826" s="31"/>
      <c r="N826" s="31"/>
      <c r="O826" s="31"/>
      <c r="P826" s="31"/>
      <c r="Q826" s="31"/>
      <c r="R826" s="31"/>
      <c r="S826" s="31"/>
      <c r="T826" s="31"/>
      <c r="U826" s="31"/>
      <c r="V826" s="31"/>
      <c r="W826" s="31"/>
      <c r="X826" s="31"/>
      <c r="Y826" s="31"/>
    </row>
    <row r="827" ht="138.0" customHeight="1">
      <c r="A827" s="46"/>
      <c r="B827" s="31"/>
      <c r="C827" s="132"/>
      <c r="D827" s="132"/>
      <c r="E827" s="160"/>
      <c r="F827" s="132"/>
      <c r="G827" s="129"/>
      <c r="H827" s="129"/>
      <c r="I827" s="132"/>
      <c r="J827" s="31"/>
      <c r="K827" s="31"/>
      <c r="L827" s="31"/>
      <c r="M827" s="31"/>
      <c r="N827" s="31"/>
      <c r="O827" s="31"/>
      <c r="P827" s="31"/>
      <c r="Q827" s="31"/>
      <c r="R827" s="31"/>
      <c r="S827" s="31"/>
      <c r="T827" s="31"/>
      <c r="U827" s="31"/>
      <c r="V827" s="31"/>
      <c r="W827" s="31"/>
      <c r="X827" s="31"/>
      <c r="Y827" s="31"/>
    </row>
    <row r="828" ht="138.0" customHeight="1">
      <c r="A828" s="46"/>
      <c r="B828" s="31"/>
      <c r="C828" s="132"/>
      <c r="D828" s="132"/>
      <c r="E828" s="160"/>
      <c r="F828" s="132"/>
      <c r="G828" s="129"/>
      <c r="H828" s="129"/>
      <c r="I828" s="132"/>
      <c r="J828" s="31"/>
      <c r="K828" s="31"/>
      <c r="L828" s="31"/>
      <c r="M828" s="31"/>
      <c r="N828" s="31"/>
      <c r="O828" s="31"/>
      <c r="P828" s="31"/>
      <c r="Q828" s="31"/>
      <c r="R828" s="31"/>
      <c r="S828" s="31"/>
      <c r="T828" s="31"/>
      <c r="U828" s="31"/>
      <c r="V828" s="31"/>
      <c r="W828" s="31"/>
      <c r="X828" s="31"/>
      <c r="Y828" s="31"/>
    </row>
    <row r="829" ht="138.0" customHeight="1">
      <c r="A829" s="46"/>
      <c r="B829" s="31"/>
      <c r="C829" s="132"/>
      <c r="D829" s="132"/>
      <c r="E829" s="160"/>
      <c r="F829" s="132"/>
      <c r="G829" s="129"/>
      <c r="H829" s="129"/>
      <c r="I829" s="132"/>
      <c r="J829" s="31"/>
      <c r="K829" s="31"/>
      <c r="L829" s="31"/>
      <c r="M829" s="31"/>
      <c r="N829" s="31"/>
      <c r="O829" s="31"/>
      <c r="P829" s="31"/>
      <c r="Q829" s="31"/>
      <c r="R829" s="31"/>
      <c r="S829" s="31"/>
      <c r="T829" s="31"/>
      <c r="U829" s="31"/>
      <c r="V829" s="31"/>
      <c r="W829" s="31"/>
      <c r="X829" s="31"/>
      <c r="Y829" s="31"/>
    </row>
    <row r="830" ht="138.0" customHeight="1">
      <c r="A830" s="46"/>
      <c r="B830" s="31"/>
      <c r="C830" s="132"/>
      <c r="D830" s="132"/>
      <c r="E830" s="160"/>
      <c r="F830" s="132"/>
      <c r="G830" s="129"/>
      <c r="H830" s="129"/>
      <c r="I830" s="132"/>
      <c r="J830" s="31"/>
      <c r="K830" s="31"/>
      <c r="L830" s="31"/>
      <c r="M830" s="31"/>
      <c r="N830" s="31"/>
      <c r="O830" s="31"/>
      <c r="P830" s="31"/>
      <c r="Q830" s="31"/>
      <c r="R830" s="31"/>
      <c r="S830" s="31"/>
      <c r="T830" s="31"/>
      <c r="U830" s="31"/>
      <c r="V830" s="31"/>
      <c r="W830" s="31"/>
      <c r="X830" s="31"/>
      <c r="Y830" s="31"/>
    </row>
    <row r="831" ht="138.0" customHeight="1">
      <c r="A831" s="46"/>
      <c r="B831" s="31"/>
      <c r="C831" s="132"/>
      <c r="D831" s="132"/>
      <c r="E831" s="160"/>
      <c r="F831" s="132"/>
      <c r="G831" s="129"/>
      <c r="H831" s="129"/>
      <c r="I831" s="132"/>
      <c r="J831" s="31"/>
      <c r="K831" s="31"/>
      <c r="L831" s="31"/>
      <c r="M831" s="31"/>
      <c r="N831" s="31"/>
      <c r="O831" s="31"/>
      <c r="P831" s="31"/>
      <c r="Q831" s="31"/>
      <c r="R831" s="31"/>
      <c r="S831" s="31"/>
      <c r="T831" s="31"/>
      <c r="U831" s="31"/>
      <c r="V831" s="31"/>
      <c r="W831" s="31"/>
      <c r="X831" s="31"/>
      <c r="Y831" s="31"/>
    </row>
    <row r="832" ht="138.0" customHeight="1">
      <c r="A832" s="46"/>
      <c r="B832" s="31"/>
      <c r="C832" s="132"/>
      <c r="D832" s="132"/>
      <c r="E832" s="160"/>
      <c r="F832" s="132"/>
      <c r="G832" s="129"/>
      <c r="H832" s="129"/>
      <c r="I832" s="132"/>
      <c r="J832" s="31"/>
      <c r="K832" s="31"/>
      <c r="L832" s="31"/>
      <c r="M832" s="31"/>
      <c r="N832" s="31"/>
      <c r="O832" s="31"/>
      <c r="P832" s="31"/>
      <c r="Q832" s="31"/>
      <c r="R832" s="31"/>
      <c r="S832" s="31"/>
      <c r="T832" s="31"/>
      <c r="U832" s="31"/>
      <c r="V832" s="31"/>
      <c r="W832" s="31"/>
      <c r="X832" s="31"/>
      <c r="Y832" s="31"/>
    </row>
    <row r="833" ht="138.0" customHeight="1">
      <c r="A833" s="46"/>
      <c r="B833" s="31"/>
      <c r="C833" s="132"/>
      <c r="D833" s="132"/>
      <c r="E833" s="160"/>
      <c r="F833" s="132"/>
      <c r="G833" s="129"/>
      <c r="H833" s="129"/>
      <c r="I833" s="132"/>
      <c r="J833" s="31"/>
      <c r="K833" s="31"/>
      <c r="L833" s="31"/>
      <c r="M833" s="31"/>
      <c r="N833" s="31"/>
      <c r="O833" s="31"/>
      <c r="P833" s="31"/>
      <c r="Q833" s="31"/>
      <c r="R833" s="31"/>
      <c r="S833" s="31"/>
      <c r="T833" s="31"/>
      <c r="U833" s="31"/>
      <c r="V833" s="31"/>
      <c r="W833" s="31"/>
      <c r="X833" s="31"/>
      <c r="Y833" s="31"/>
    </row>
    <row r="834" ht="138.0" customHeight="1">
      <c r="A834" s="46"/>
      <c r="B834" s="31"/>
      <c r="C834" s="132"/>
      <c r="D834" s="132"/>
      <c r="E834" s="160"/>
      <c r="F834" s="132"/>
      <c r="G834" s="129"/>
      <c r="H834" s="129"/>
      <c r="I834" s="132"/>
      <c r="J834" s="31"/>
      <c r="K834" s="31"/>
      <c r="L834" s="31"/>
      <c r="M834" s="31"/>
      <c r="N834" s="31"/>
      <c r="O834" s="31"/>
      <c r="P834" s="31"/>
      <c r="Q834" s="31"/>
      <c r="R834" s="31"/>
      <c r="S834" s="31"/>
      <c r="T834" s="31"/>
      <c r="U834" s="31"/>
      <c r="V834" s="31"/>
      <c r="W834" s="31"/>
      <c r="X834" s="31"/>
      <c r="Y834" s="31"/>
    </row>
    <row r="835" ht="138.0" customHeight="1">
      <c r="A835" s="46"/>
      <c r="B835" s="31"/>
      <c r="C835" s="132"/>
      <c r="D835" s="132"/>
      <c r="E835" s="160"/>
      <c r="F835" s="132"/>
      <c r="G835" s="129"/>
      <c r="H835" s="129"/>
      <c r="I835" s="132"/>
      <c r="J835" s="31"/>
      <c r="K835" s="31"/>
      <c r="L835" s="31"/>
      <c r="M835" s="31"/>
      <c r="N835" s="31"/>
      <c r="O835" s="31"/>
      <c r="P835" s="31"/>
      <c r="Q835" s="31"/>
      <c r="R835" s="31"/>
      <c r="S835" s="31"/>
      <c r="T835" s="31"/>
      <c r="U835" s="31"/>
      <c r="V835" s="31"/>
      <c r="W835" s="31"/>
      <c r="X835" s="31"/>
      <c r="Y835" s="31"/>
    </row>
    <row r="836" ht="138.0" customHeight="1">
      <c r="A836" s="46"/>
      <c r="B836" s="31"/>
      <c r="C836" s="132"/>
      <c r="D836" s="132"/>
      <c r="E836" s="160"/>
      <c r="F836" s="132"/>
      <c r="G836" s="129"/>
      <c r="H836" s="129"/>
      <c r="I836" s="132"/>
      <c r="J836" s="31"/>
      <c r="K836" s="31"/>
      <c r="L836" s="31"/>
      <c r="M836" s="31"/>
      <c r="N836" s="31"/>
      <c r="O836" s="31"/>
      <c r="P836" s="31"/>
      <c r="Q836" s="31"/>
      <c r="R836" s="31"/>
      <c r="S836" s="31"/>
      <c r="T836" s="31"/>
      <c r="U836" s="31"/>
      <c r="V836" s="31"/>
      <c r="W836" s="31"/>
      <c r="X836" s="31"/>
      <c r="Y836" s="31"/>
    </row>
    <row r="837" ht="138.0" customHeight="1">
      <c r="A837" s="46"/>
      <c r="B837" s="31"/>
      <c r="C837" s="132"/>
      <c r="D837" s="132"/>
      <c r="E837" s="160"/>
      <c r="F837" s="132"/>
      <c r="G837" s="129"/>
      <c r="H837" s="129"/>
      <c r="I837" s="132"/>
      <c r="J837" s="31"/>
      <c r="K837" s="31"/>
      <c r="L837" s="31"/>
      <c r="M837" s="31"/>
      <c r="N837" s="31"/>
      <c r="O837" s="31"/>
      <c r="P837" s="31"/>
      <c r="Q837" s="31"/>
      <c r="R837" s="31"/>
      <c r="S837" s="31"/>
      <c r="T837" s="31"/>
      <c r="U837" s="31"/>
      <c r="V837" s="31"/>
      <c r="W837" s="31"/>
      <c r="X837" s="31"/>
      <c r="Y837" s="31"/>
    </row>
    <row r="838" ht="138.0" customHeight="1">
      <c r="A838" s="46"/>
      <c r="B838" s="31"/>
      <c r="C838" s="132"/>
      <c r="D838" s="132"/>
      <c r="E838" s="160"/>
      <c r="F838" s="132"/>
      <c r="G838" s="129"/>
      <c r="H838" s="129"/>
      <c r="I838" s="132"/>
      <c r="J838" s="31"/>
      <c r="K838" s="31"/>
      <c r="L838" s="31"/>
      <c r="M838" s="31"/>
      <c r="N838" s="31"/>
      <c r="O838" s="31"/>
      <c r="P838" s="31"/>
      <c r="Q838" s="31"/>
      <c r="R838" s="31"/>
      <c r="S838" s="31"/>
      <c r="T838" s="31"/>
      <c r="U838" s="31"/>
      <c r="V838" s="31"/>
      <c r="W838" s="31"/>
      <c r="X838" s="31"/>
      <c r="Y838" s="31"/>
    </row>
    <row r="839" ht="138.0" customHeight="1">
      <c r="A839" s="46"/>
      <c r="B839" s="31"/>
      <c r="C839" s="132"/>
      <c r="D839" s="132"/>
      <c r="E839" s="160"/>
      <c r="F839" s="132"/>
      <c r="G839" s="129"/>
      <c r="H839" s="129"/>
      <c r="I839" s="132"/>
      <c r="J839" s="31"/>
      <c r="K839" s="31"/>
      <c r="L839" s="31"/>
      <c r="M839" s="31"/>
      <c r="N839" s="31"/>
      <c r="O839" s="31"/>
      <c r="P839" s="31"/>
      <c r="Q839" s="31"/>
      <c r="R839" s="31"/>
      <c r="S839" s="31"/>
      <c r="T839" s="31"/>
      <c r="U839" s="31"/>
      <c r="V839" s="31"/>
      <c r="W839" s="31"/>
      <c r="X839" s="31"/>
      <c r="Y839" s="31"/>
    </row>
    <row r="840" ht="138.0" customHeight="1">
      <c r="A840" s="46"/>
      <c r="B840" s="31"/>
      <c r="C840" s="132"/>
      <c r="D840" s="132"/>
      <c r="E840" s="160"/>
      <c r="F840" s="132"/>
      <c r="G840" s="129"/>
      <c r="H840" s="129"/>
      <c r="I840" s="132"/>
      <c r="J840" s="31"/>
      <c r="K840" s="31"/>
      <c r="L840" s="31"/>
      <c r="M840" s="31"/>
      <c r="N840" s="31"/>
      <c r="O840" s="31"/>
      <c r="P840" s="31"/>
      <c r="Q840" s="31"/>
      <c r="R840" s="31"/>
      <c r="S840" s="31"/>
      <c r="T840" s="31"/>
      <c r="U840" s="31"/>
      <c r="V840" s="31"/>
      <c r="W840" s="31"/>
      <c r="X840" s="31"/>
      <c r="Y840" s="31"/>
    </row>
    <row r="841" ht="138.0" customHeight="1">
      <c r="A841" s="46"/>
      <c r="B841" s="31"/>
      <c r="C841" s="132"/>
      <c r="D841" s="132"/>
      <c r="E841" s="160"/>
      <c r="F841" s="132"/>
      <c r="G841" s="129"/>
      <c r="H841" s="129"/>
      <c r="I841" s="132"/>
      <c r="J841" s="31"/>
      <c r="K841" s="31"/>
      <c r="L841" s="31"/>
      <c r="M841" s="31"/>
      <c r="N841" s="31"/>
      <c r="O841" s="31"/>
      <c r="P841" s="31"/>
      <c r="Q841" s="31"/>
      <c r="R841" s="31"/>
      <c r="S841" s="31"/>
      <c r="T841" s="31"/>
      <c r="U841" s="31"/>
      <c r="V841" s="31"/>
      <c r="W841" s="31"/>
      <c r="X841" s="31"/>
      <c r="Y841" s="31"/>
    </row>
    <row r="842" ht="138.0" customHeight="1">
      <c r="A842" s="46"/>
      <c r="B842" s="31"/>
      <c r="C842" s="132"/>
      <c r="D842" s="132"/>
      <c r="E842" s="160"/>
      <c r="F842" s="132"/>
      <c r="G842" s="129"/>
      <c r="H842" s="129"/>
      <c r="I842" s="132"/>
      <c r="J842" s="31"/>
      <c r="K842" s="31"/>
      <c r="L842" s="31"/>
      <c r="M842" s="31"/>
      <c r="N842" s="31"/>
      <c r="O842" s="31"/>
      <c r="P842" s="31"/>
      <c r="Q842" s="31"/>
      <c r="R842" s="31"/>
      <c r="S842" s="31"/>
      <c r="T842" s="31"/>
      <c r="U842" s="31"/>
      <c r="V842" s="31"/>
      <c r="W842" s="31"/>
      <c r="X842" s="31"/>
      <c r="Y842" s="31"/>
    </row>
    <row r="843" ht="138.0" customHeight="1">
      <c r="A843" s="46"/>
      <c r="B843" s="31"/>
      <c r="C843" s="132"/>
      <c r="D843" s="132"/>
      <c r="E843" s="160"/>
      <c r="F843" s="132"/>
      <c r="G843" s="129"/>
      <c r="H843" s="129"/>
      <c r="I843" s="132"/>
      <c r="J843" s="31"/>
      <c r="K843" s="31"/>
      <c r="L843" s="31"/>
      <c r="M843" s="31"/>
      <c r="N843" s="31"/>
      <c r="O843" s="31"/>
      <c r="P843" s="31"/>
      <c r="Q843" s="31"/>
      <c r="R843" s="31"/>
      <c r="S843" s="31"/>
      <c r="T843" s="31"/>
      <c r="U843" s="31"/>
      <c r="V843" s="31"/>
      <c r="W843" s="31"/>
      <c r="X843" s="31"/>
      <c r="Y843" s="31"/>
    </row>
    <row r="844" ht="138.0" customHeight="1">
      <c r="A844" s="46"/>
      <c r="B844" s="31"/>
      <c r="C844" s="132"/>
      <c r="D844" s="132"/>
      <c r="E844" s="160"/>
      <c r="F844" s="132"/>
      <c r="G844" s="129"/>
      <c r="H844" s="129"/>
      <c r="I844" s="132"/>
      <c r="J844" s="31"/>
      <c r="K844" s="31"/>
      <c r="L844" s="31"/>
      <c r="M844" s="31"/>
      <c r="N844" s="31"/>
      <c r="O844" s="31"/>
      <c r="P844" s="31"/>
      <c r="Q844" s="31"/>
      <c r="R844" s="31"/>
      <c r="S844" s="31"/>
      <c r="T844" s="31"/>
      <c r="U844" s="31"/>
      <c r="V844" s="31"/>
      <c r="W844" s="31"/>
      <c r="X844" s="31"/>
      <c r="Y844" s="31"/>
    </row>
    <row r="845" ht="138.0" customHeight="1">
      <c r="A845" s="46"/>
      <c r="B845" s="31"/>
      <c r="C845" s="132"/>
      <c r="D845" s="132"/>
      <c r="E845" s="160"/>
      <c r="F845" s="132"/>
      <c r="G845" s="129"/>
      <c r="H845" s="129"/>
      <c r="I845" s="132"/>
      <c r="J845" s="31"/>
      <c r="K845" s="31"/>
      <c r="L845" s="31"/>
      <c r="M845" s="31"/>
      <c r="N845" s="31"/>
      <c r="O845" s="31"/>
      <c r="P845" s="31"/>
      <c r="Q845" s="31"/>
      <c r="R845" s="31"/>
      <c r="S845" s="31"/>
      <c r="T845" s="31"/>
      <c r="U845" s="31"/>
      <c r="V845" s="31"/>
      <c r="W845" s="31"/>
      <c r="X845" s="31"/>
      <c r="Y845" s="31"/>
    </row>
    <row r="846" ht="138.0" customHeight="1">
      <c r="A846" s="46"/>
      <c r="B846" s="31"/>
      <c r="C846" s="132"/>
      <c r="D846" s="132"/>
      <c r="E846" s="160"/>
      <c r="F846" s="132"/>
      <c r="G846" s="129"/>
      <c r="H846" s="129"/>
      <c r="I846" s="132"/>
      <c r="J846" s="31"/>
      <c r="K846" s="31"/>
      <c r="L846" s="31"/>
      <c r="M846" s="31"/>
      <c r="N846" s="31"/>
      <c r="O846" s="31"/>
      <c r="P846" s="31"/>
      <c r="Q846" s="31"/>
      <c r="R846" s="31"/>
      <c r="S846" s="31"/>
      <c r="T846" s="31"/>
      <c r="U846" s="31"/>
      <c r="V846" s="31"/>
      <c r="W846" s="31"/>
      <c r="X846" s="31"/>
      <c r="Y846" s="31"/>
    </row>
    <row r="847" ht="138.0" customHeight="1">
      <c r="A847" s="46"/>
      <c r="B847" s="31"/>
      <c r="C847" s="132"/>
      <c r="D847" s="132"/>
      <c r="E847" s="160"/>
      <c r="F847" s="132"/>
      <c r="G847" s="129"/>
      <c r="H847" s="129"/>
      <c r="I847" s="132"/>
      <c r="J847" s="31"/>
      <c r="K847" s="31"/>
      <c r="L847" s="31"/>
      <c r="M847" s="31"/>
      <c r="N847" s="31"/>
      <c r="O847" s="31"/>
      <c r="P847" s="31"/>
      <c r="Q847" s="31"/>
      <c r="R847" s="31"/>
      <c r="S847" s="31"/>
      <c r="T847" s="31"/>
      <c r="U847" s="31"/>
      <c r="V847" s="31"/>
      <c r="W847" s="31"/>
      <c r="X847" s="31"/>
      <c r="Y847" s="31"/>
    </row>
    <row r="848" ht="138.0" customHeight="1">
      <c r="A848" s="46"/>
      <c r="B848" s="31"/>
      <c r="C848" s="132"/>
      <c r="D848" s="132"/>
      <c r="E848" s="160"/>
      <c r="F848" s="132"/>
      <c r="G848" s="129"/>
      <c r="H848" s="129"/>
      <c r="I848" s="132"/>
      <c r="J848" s="31"/>
      <c r="K848" s="31"/>
      <c r="L848" s="31"/>
      <c r="M848" s="31"/>
      <c r="N848" s="31"/>
      <c r="O848" s="31"/>
      <c r="P848" s="31"/>
      <c r="Q848" s="31"/>
      <c r="R848" s="31"/>
      <c r="S848" s="31"/>
      <c r="T848" s="31"/>
      <c r="U848" s="31"/>
      <c r="V848" s="31"/>
      <c r="W848" s="31"/>
      <c r="X848" s="31"/>
      <c r="Y848" s="31"/>
    </row>
    <row r="849" ht="138.0" customHeight="1">
      <c r="A849" s="46"/>
      <c r="B849" s="31"/>
      <c r="C849" s="132"/>
      <c r="D849" s="132"/>
      <c r="E849" s="160"/>
      <c r="F849" s="132"/>
      <c r="G849" s="129"/>
      <c r="H849" s="129"/>
      <c r="I849" s="132"/>
      <c r="J849" s="31"/>
      <c r="K849" s="31"/>
      <c r="L849" s="31"/>
      <c r="M849" s="31"/>
      <c r="N849" s="31"/>
      <c r="O849" s="31"/>
      <c r="P849" s="31"/>
      <c r="Q849" s="31"/>
      <c r="R849" s="31"/>
      <c r="S849" s="31"/>
      <c r="T849" s="31"/>
      <c r="U849" s="31"/>
      <c r="V849" s="31"/>
      <c r="W849" s="31"/>
      <c r="X849" s="31"/>
      <c r="Y849" s="31"/>
    </row>
    <row r="850" ht="138.0" customHeight="1">
      <c r="A850" s="46"/>
      <c r="B850" s="31"/>
      <c r="C850" s="132"/>
      <c r="D850" s="132"/>
      <c r="E850" s="160"/>
      <c r="F850" s="132"/>
      <c r="G850" s="129"/>
      <c r="H850" s="129"/>
      <c r="I850" s="132"/>
      <c r="J850" s="31"/>
      <c r="K850" s="31"/>
      <c r="L850" s="31"/>
      <c r="M850" s="31"/>
      <c r="N850" s="31"/>
      <c r="O850" s="31"/>
      <c r="P850" s="31"/>
      <c r="Q850" s="31"/>
      <c r="R850" s="31"/>
      <c r="S850" s="31"/>
      <c r="T850" s="31"/>
      <c r="U850" s="31"/>
      <c r="V850" s="31"/>
      <c r="W850" s="31"/>
      <c r="X850" s="31"/>
      <c r="Y850" s="31"/>
    </row>
    <row r="851" ht="138.0" customHeight="1">
      <c r="A851" s="46"/>
      <c r="B851" s="31"/>
      <c r="C851" s="132"/>
      <c r="D851" s="132"/>
      <c r="E851" s="160"/>
      <c r="F851" s="132"/>
      <c r="G851" s="129"/>
      <c r="H851" s="129"/>
      <c r="I851" s="132"/>
      <c r="J851" s="31"/>
      <c r="K851" s="31"/>
      <c r="L851" s="31"/>
      <c r="M851" s="31"/>
      <c r="N851" s="31"/>
      <c r="O851" s="31"/>
      <c r="P851" s="31"/>
      <c r="Q851" s="31"/>
      <c r="R851" s="31"/>
      <c r="S851" s="31"/>
      <c r="T851" s="31"/>
      <c r="U851" s="31"/>
      <c r="V851" s="31"/>
      <c r="W851" s="31"/>
      <c r="X851" s="31"/>
      <c r="Y851" s="31"/>
    </row>
    <row r="852" ht="138.0" customHeight="1">
      <c r="A852" s="46"/>
      <c r="B852" s="31"/>
      <c r="C852" s="132"/>
      <c r="D852" s="132"/>
      <c r="E852" s="160"/>
      <c r="F852" s="132"/>
      <c r="G852" s="129"/>
      <c r="H852" s="129"/>
      <c r="I852" s="132"/>
      <c r="J852" s="31"/>
      <c r="K852" s="31"/>
      <c r="L852" s="31"/>
      <c r="M852" s="31"/>
      <c r="N852" s="31"/>
      <c r="O852" s="31"/>
      <c r="P852" s="31"/>
      <c r="Q852" s="31"/>
      <c r="R852" s="31"/>
      <c r="S852" s="31"/>
      <c r="T852" s="31"/>
      <c r="U852" s="31"/>
      <c r="V852" s="31"/>
      <c r="W852" s="31"/>
      <c r="X852" s="31"/>
      <c r="Y852" s="31"/>
    </row>
    <row r="853" ht="138.0" customHeight="1">
      <c r="A853" s="46"/>
      <c r="B853" s="31"/>
      <c r="C853" s="132"/>
      <c r="D853" s="132"/>
      <c r="E853" s="160"/>
      <c r="F853" s="132"/>
      <c r="G853" s="129"/>
      <c r="H853" s="129"/>
      <c r="I853" s="132"/>
      <c r="J853" s="31"/>
      <c r="K853" s="31"/>
      <c r="L853" s="31"/>
      <c r="M853" s="31"/>
      <c r="N853" s="31"/>
      <c r="O853" s="31"/>
      <c r="P853" s="31"/>
      <c r="Q853" s="31"/>
      <c r="R853" s="31"/>
      <c r="S853" s="31"/>
      <c r="T853" s="31"/>
      <c r="U853" s="31"/>
      <c r="V853" s="31"/>
      <c r="W853" s="31"/>
      <c r="X853" s="31"/>
      <c r="Y853" s="31"/>
    </row>
    <row r="854" ht="138.0" customHeight="1">
      <c r="A854" s="46"/>
      <c r="B854" s="31"/>
      <c r="C854" s="132"/>
      <c r="D854" s="132"/>
      <c r="E854" s="160"/>
      <c r="F854" s="132"/>
      <c r="G854" s="129"/>
      <c r="H854" s="129"/>
      <c r="I854" s="132"/>
      <c r="J854" s="31"/>
      <c r="K854" s="31"/>
      <c r="L854" s="31"/>
      <c r="M854" s="31"/>
      <c r="N854" s="31"/>
      <c r="O854" s="31"/>
      <c r="P854" s="31"/>
      <c r="Q854" s="31"/>
      <c r="R854" s="31"/>
      <c r="S854" s="31"/>
      <c r="T854" s="31"/>
      <c r="U854" s="31"/>
      <c r="V854" s="31"/>
      <c r="W854" s="31"/>
      <c r="X854" s="31"/>
      <c r="Y854" s="31"/>
    </row>
    <row r="855" ht="138.0" customHeight="1">
      <c r="A855" s="46"/>
      <c r="B855" s="31"/>
      <c r="C855" s="132"/>
      <c r="D855" s="132"/>
      <c r="E855" s="160"/>
      <c r="F855" s="132"/>
      <c r="G855" s="129"/>
      <c r="H855" s="129"/>
      <c r="I855" s="132"/>
      <c r="J855" s="31"/>
      <c r="K855" s="31"/>
      <c r="L855" s="31"/>
      <c r="M855" s="31"/>
      <c r="N855" s="31"/>
      <c r="O855" s="31"/>
      <c r="P855" s="31"/>
      <c r="Q855" s="31"/>
      <c r="R855" s="31"/>
      <c r="S855" s="31"/>
      <c r="T855" s="31"/>
      <c r="U855" s="31"/>
      <c r="V855" s="31"/>
      <c r="W855" s="31"/>
      <c r="X855" s="31"/>
      <c r="Y855" s="31"/>
    </row>
    <row r="856" ht="138.0" customHeight="1">
      <c r="A856" s="46"/>
      <c r="B856" s="31"/>
      <c r="C856" s="132"/>
      <c r="D856" s="132"/>
      <c r="E856" s="160"/>
      <c r="F856" s="132"/>
      <c r="G856" s="129"/>
      <c r="H856" s="129"/>
      <c r="I856" s="132"/>
      <c r="J856" s="31"/>
      <c r="K856" s="31"/>
      <c r="L856" s="31"/>
      <c r="M856" s="31"/>
      <c r="N856" s="31"/>
      <c r="O856" s="31"/>
      <c r="P856" s="31"/>
      <c r="Q856" s="31"/>
      <c r="R856" s="31"/>
      <c r="S856" s="31"/>
      <c r="T856" s="31"/>
      <c r="U856" s="31"/>
      <c r="V856" s="31"/>
      <c r="W856" s="31"/>
      <c r="X856" s="31"/>
      <c r="Y856" s="31"/>
    </row>
    <row r="857" ht="138.0" customHeight="1">
      <c r="A857" s="46"/>
      <c r="B857" s="31"/>
      <c r="C857" s="132"/>
      <c r="D857" s="132"/>
      <c r="E857" s="160"/>
      <c r="F857" s="132"/>
      <c r="G857" s="129"/>
      <c r="H857" s="129"/>
      <c r="I857" s="132"/>
      <c r="J857" s="31"/>
      <c r="K857" s="31"/>
      <c r="L857" s="31"/>
      <c r="M857" s="31"/>
      <c r="N857" s="31"/>
      <c r="O857" s="31"/>
      <c r="P857" s="31"/>
      <c r="Q857" s="31"/>
      <c r="R857" s="31"/>
      <c r="S857" s="31"/>
      <c r="T857" s="31"/>
      <c r="U857" s="31"/>
      <c r="V857" s="31"/>
      <c r="W857" s="31"/>
      <c r="X857" s="31"/>
      <c r="Y857" s="31"/>
    </row>
    <row r="858" ht="138.0" customHeight="1">
      <c r="A858" s="46"/>
      <c r="B858" s="31"/>
      <c r="C858" s="132"/>
      <c r="D858" s="132"/>
      <c r="E858" s="160"/>
      <c r="F858" s="132"/>
      <c r="G858" s="129"/>
      <c r="H858" s="129"/>
      <c r="I858" s="132"/>
      <c r="J858" s="31"/>
      <c r="K858" s="31"/>
      <c r="L858" s="31"/>
      <c r="M858" s="31"/>
      <c r="N858" s="31"/>
      <c r="O858" s="31"/>
      <c r="P858" s="31"/>
      <c r="Q858" s="31"/>
      <c r="R858" s="31"/>
      <c r="S858" s="31"/>
      <c r="T858" s="31"/>
      <c r="U858" s="31"/>
      <c r="V858" s="31"/>
      <c r="W858" s="31"/>
      <c r="X858" s="31"/>
      <c r="Y858" s="31"/>
    </row>
    <row r="859" ht="138.0" customHeight="1">
      <c r="A859" s="46"/>
      <c r="B859" s="31"/>
      <c r="C859" s="132"/>
      <c r="D859" s="132"/>
      <c r="E859" s="160"/>
      <c r="F859" s="132"/>
      <c r="G859" s="129"/>
      <c r="H859" s="129"/>
      <c r="I859" s="132"/>
      <c r="J859" s="31"/>
      <c r="K859" s="31"/>
      <c r="L859" s="31"/>
      <c r="M859" s="31"/>
      <c r="N859" s="31"/>
      <c r="O859" s="31"/>
      <c r="P859" s="31"/>
      <c r="Q859" s="31"/>
      <c r="R859" s="31"/>
      <c r="S859" s="31"/>
      <c r="T859" s="31"/>
      <c r="U859" s="31"/>
      <c r="V859" s="31"/>
      <c r="W859" s="31"/>
      <c r="X859" s="31"/>
      <c r="Y859" s="31"/>
    </row>
    <row r="860" ht="138.0" customHeight="1">
      <c r="A860" s="46"/>
      <c r="B860" s="31"/>
      <c r="C860" s="132"/>
      <c r="D860" s="132"/>
      <c r="E860" s="160"/>
      <c r="F860" s="132"/>
      <c r="G860" s="129"/>
      <c r="H860" s="129"/>
      <c r="I860" s="132"/>
      <c r="J860" s="31"/>
      <c r="K860" s="31"/>
      <c r="L860" s="31"/>
      <c r="M860" s="31"/>
      <c r="N860" s="31"/>
      <c r="O860" s="31"/>
      <c r="P860" s="31"/>
      <c r="Q860" s="31"/>
      <c r="R860" s="31"/>
      <c r="S860" s="31"/>
      <c r="T860" s="31"/>
      <c r="U860" s="31"/>
      <c r="V860" s="31"/>
      <c r="W860" s="31"/>
      <c r="X860" s="31"/>
      <c r="Y860" s="31"/>
    </row>
    <row r="861" ht="138.0" customHeight="1">
      <c r="A861" s="46"/>
      <c r="B861" s="31"/>
      <c r="C861" s="132"/>
      <c r="D861" s="132"/>
      <c r="E861" s="160"/>
      <c r="F861" s="132"/>
      <c r="G861" s="129"/>
      <c r="H861" s="129"/>
      <c r="I861" s="132"/>
      <c r="J861" s="31"/>
      <c r="K861" s="31"/>
      <c r="L861" s="31"/>
      <c r="M861" s="31"/>
      <c r="N861" s="31"/>
      <c r="O861" s="31"/>
      <c r="P861" s="31"/>
      <c r="Q861" s="31"/>
      <c r="R861" s="31"/>
      <c r="S861" s="31"/>
      <c r="T861" s="31"/>
      <c r="U861" s="31"/>
      <c r="V861" s="31"/>
      <c r="W861" s="31"/>
      <c r="X861" s="31"/>
      <c r="Y861" s="31"/>
    </row>
    <row r="862" ht="138.0" customHeight="1">
      <c r="A862" s="46"/>
      <c r="B862" s="31"/>
      <c r="C862" s="132"/>
      <c r="D862" s="132"/>
      <c r="E862" s="160"/>
      <c r="F862" s="132"/>
      <c r="G862" s="129"/>
      <c r="H862" s="129"/>
      <c r="I862" s="132"/>
      <c r="J862" s="31"/>
      <c r="K862" s="31"/>
      <c r="L862" s="31"/>
      <c r="M862" s="31"/>
      <c r="N862" s="31"/>
      <c r="O862" s="31"/>
      <c r="P862" s="31"/>
      <c r="Q862" s="31"/>
      <c r="R862" s="31"/>
      <c r="S862" s="31"/>
      <c r="T862" s="31"/>
      <c r="U862" s="31"/>
      <c r="V862" s="31"/>
      <c r="W862" s="31"/>
      <c r="X862" s="31"/>
      <c r="Y862" s="31"/>
    </row>
    <row r="863" ht="138.0" customHeight="1">
      <c r="A863" s="46"/>
      <c r="B863" s="31"/>
      <c r="C863" s="132"/>
      <c r="D863" s="132"/>
      <c r="E863" s="160"/>
      <c r="F863" s="132"/>
      <c r="G863" s="129"/>
      <c r="H863" s="129"/>
      <c r="I863" s="132"/>
      <c r="J863" s="31"/>
      <c r="K863" s="31"/>
      <c r="L863" s="31"/>
      <c r="M863" s="31"/>
      <c r="N863" s="31"/>
      <c r="O863" s="31"/>
      <c r="P863" s="31"/>
      <c r="Q863" s="31"/>
      <c r="R863" s="31"/>
      <c r="S863" s="31"/>
      <c r="T863" s="31"/>
      <c r="U863" s="31"/>
      <c r="V863" s="31"/>
      <c r="W863" s="31"/>
      <c r="X863" s="31"/>
      <c r="Y863" s="31"/>
    </row>
    <row r="864" ht="138.0" customHeight="1">
      <c r="A864" s="46"/>
      <c r="B864" s="31"/>
      <c r="C864" s="132"/>
      <c r="D864" s="132"/>
      <c r="E864" s="160"/>
      <c r="F864" s="132"/>
      <c r="G864" s="129"/>
      <c r="H864" s="129"/>
      <c r="I864" s="132"/>
      <c r="J864" s="31"/>
      <c r="K864" s="31"/>
      <c r="L864" s="31"/>
      <c r="M864" s="31"/>
      <c r="N864" s="31"/>
      <c r="O864" s="31"/>
      <c r="P864" s="31"/>
      <c r="Q864" s="31"/>
      <c r="R864" s="31"/>
      <c r="S864" s="31"/>
      <c r="T864" s="31"/>
      <c r="U864" s="31"/>
      <c r="V864" s="31"/>
      <c r="W864" s="31"/>
      <c r="X864" s="31"/>
      <c r="Y864" s="31"/>
    </row>
    <row r="865" ht="138.0" customHeight="1">
      <c r="A865" s="46"/>
      <c r="B865" s="31"/>
      <c r="C865" s="132"/>
      <c r="D865" s="132"/>
      <c r="E865" s="160"/>
      <c r="F865" s="132"/>
      <c r="G865" s="129"/>
      <c r="H865" s="129"/>
      <c r="I865" s="132"/>
      <c r="J865" s="31"/>
      <c r="K865" s="31"/>
      <c r="L865" s="31"/>
      <c r="M865" s="31"/>
      <c r="N865" s="31"/>
      <c r="O865" s="31"/>
      <c r="P865" s="31"/>
      <c r="Q865" s="31"/>
      <c r="R865" s="31"/>
      <c r="S865" s="31"/>
      <c r="T865" s="31"/>
      <c r="U865" s="31"/>
      <c r="V865" s="31"/>
      <c r="W865" s="31"/>
      <c r="X865" s="31"/>
      <c r="Y865" s="31"/>
    </row>
    <row r="866" ht="138.0" customHeight="1">
      <c r="A866" s="46"/>
      <c r="B866" s="31"/>
      <c r="C866" s="132"/>
      <c r="D866" s="132"/>
      <c r="E866" s="160"/>
      <c r="F866" s="132"/>
      <c r="G866" s="129"/>
      <c r="H866" s="129"/>
      <c r="I866" s="132"/>
      <c r="J866" s="31"/>
      <c r="K866" s="31"/>
      <c r="L866" s="31"/>
      <c r="M866" s="31"/>
      <c r="N866" s="31"/>
      <c r="O866" s="31"/>
      <c r="P866" s="31"/>
      <c r="Q866" s="31"/>
      <c r="R866" s="31"/>
      <c r="S866" s="31"/>
      <c r="T866" s="31"/>
      <c r="U866" s="31"/>
      <c r="V866" s="31"/>
      <c r="W866" s="31"/>
      <c r="X866" s="31"/>
      <c r="Y866" s="31"/>
    </row>
    <row r="867" ht="138.0" customHeight="1">
      <c r="A867" s="46"/>
      <c r="B867" s="31"/>
      <c r="C867" s="132"/>
      <c r="D867" s="132"/>
      <c r="E867" s="160"/>
      <c r="F867" s="132"/>
      <c r="G867" s="129"/>
      <c r="H867" s="129"/>
      <c r="I867" s="132"/>
      <c r="J867" s="31"/>
      <c r="K867" s="31"/>
      <c r="L867" s="31"/>
      <c r="M867" s="31"/>
      <c r="N867" s="31"/>
      <c r="O867" s="31"/>
      <c r="P867" s="31"/>
      <c r="Q867" s="31"/>
      <c r="R867" s="31"/>
      <c r="S867" s="31"/>
      <c r="T867" s="31"/>
      <c r="U867" s="31"/>
      <c r="V867" s="31"/>
      <c r="W867" s="31"/>
      <c r="X867" s="31"/>
      <c r="Y867" s="31"/>
    </row>
    <row r="868" ht="138.0" customHeight="1">
      <c r="A868" s="46"/>
      <c r="B868" s="31"/>
      <c r="C868" s="132"/>
      <c r="D868" s="132"/>
      <c r="E868" s="160"/>
      <c r="F868" s="132"/>
      <c r="G868" s="129"/>
      <c r="H868" s="129"/>
      <c r="I868" s="132"/>
      <c r="J868" s="31"/>
      <c r="K868" s="31"/>
      <c r="L868" s="31"/>
      <c r="M868" s="31"/>
      <c r="N868" s="31"/>
      <c r="O868" s="31"/>
      <c r="P868" s="31"/>
      <c r="Q868" s="31"/>
      <c r="R868" s="31"/>
      <c r="S868" s="31"/>
      <c r="T868" s="31"/>
      <c r="U868" s="31"/>
      <c r="V868" s="31"/>
      <c r="W868" s="31"/>
      <c r="X868" s="31"/>
      <c r="Y868" s="31"/>
    </row>
    <row r="869" ht="138.0" customHeight="1">
      <c r="A869" s="46"/>
      <c r="B869" s="31"/>
      <c r="C869" s="132"/>
      <c r="D869" s="132"/>
      <c r="E869" s="160"/>
      <c r="F869" s="132"/>
      <c r="G869" s="129"/>
      <c r="H869" s="129"/>
      <c r="I869" s="132"/>
      <c r="J869" s="31"/>
      <c r="K869" s="31"/>
      <c r="L869" s="31"/>
      <c r="M869" s="31"/>
      <c r="N869" s="31"/>
      <c r="O869" s="31"/>
      <c r="P869" s="31"/>
      <c r="Q869" s="31"/>
      <c r="R869" s="31"/>
      <c r="S869" s="31"/>
      <c r="T869" s="31"/>
      <c r="U869" s="31"/>
      <c r="V869" s="31"/>
      <c r="W869" s="31"/>
      <c r="X869" s="31"/>
      <c r="Y869" s="31"/>
    </row>
    <row r="870" ht="138.0" customHeight="1">
      <c r="A870" s="46"/>
      <c r="B870" s="31"/>
      <c r="C870" s="132"/>
      <c r="D870" s="132"/>
      <c r="E870" s="160"/>
      <c r="F870" s="132"/>
      <c r="G870" s="129"/>
      <c r="H870" s="129"/>
      <c r="I870" s="132"/>
      <c r="J870" s="31"/>
      <c r="K870" s="31"/>
      <c r="L870" s="31"/>
      <c r="M870" s="31"/>
      <c r="N870" s="31"/>
      <c r="O870" s="31"/>
      <c r="P870" s="31"/>
      <c r="Q870" s="31"/>
      <c r="R870" s="31"/>
      <c r="S870" s="31"/>
      <c r="T870" s="31"/>
      <c r="U870" s="31"/>
      <c r="V870" s="31"/>
      <c r="W870" s="31"/>
      <c r="X870" s="31"/>
      <c r="Y870" s="31"/>
    </row>
    <row r="871" ht="138.0" customHeight="1">
      <c r="A871" s="46"/>
      <c r="B871" s="31"/>
      <c r="C871" s="132"/>
      <c r="D871" s="132"/>
      <c r="E871" s="160"/>
      <c r="F871" s="132"/>
      <c r="G871" s="129"/>
      <c r="H871" s="129"/>
      <c r="I871" s="132"/>
      <c r="J871" s="31"/>
      <c r="K871" s="31"/>
      <c r="L871" s="31"/>
      <c r="M871" s="31"/>
      <c r="N871" s="31"/>
      <c r="O871" s="31"/>
      <c r="P871" s="31"/>
      <c r="Q871" s="31"/>
      <c r="R871" s="31"/>
      <c r="S871" s="31"/>
      <c r="T871" s="31"/>
      <c r="U871" s="31"/>
      <c r="V871" s="31"/>
      <c r="W871" s="31"/>
      <c r="X871" s="31"/>
      <c r="Y871" s="31"/>
    </row>
    <row r="872" ht="138.0" customHeight="1">
      <c r="A872" s="46"/>
      <c r="B872" s="31"/>
      <c r="C872" s="132"/>
      <c r="D872" s="132"/>
      <c r="E872" s="160"/>
      <c r="F872" s="132"/>
      <c r="G872" s="129"/>
      <c r="H872" s="129"/>
      <c r="I872" s="132"/>
      <c r="J872" s="31"/>
      <c r="K872" s="31"/>
      <c r="L872" s="31"/>
      <c r="M872" s="31"/>
      <c r="N872" s="31"/>
      <c r="O872" s="31"/>
      <c r="P872" s="31"/>
      <c r="Q872" s="31"/>
      <c r="R872" s="31"/>
      <c r="S872" s="31"/>
      <c r="T872" s="31"/>
      <c r="U872" s="31"/>
      <c r="V872" s="31"/>
      <c r="W872" s="31"/>
      <c r="X872" s="31"/>
      <c r="Y872" s="31"/>
    </row>
    <row r="873" ht="138.0" customHeight="1">
      <c r="A873" s="46"/>
      <c r="B873" s="31"/>
      <c r="C873" s="132"/>
      <c r="D873" s="132"/>
      <c r="E873" s="160"/>
      <c r="F873" s="132"/>
      <c r="G873" s="129"/>
      <c r="H873" s="129"/>
      <c r="I873" s="132"/>
      <c r="J873" s="31"/>
      <c r="K873" s="31"/>
      <c r="L873" s="31"/>
      <c r="M873" s="31"/>
      <c r="N873" s="31"/>
      <c r="O873" s="31"/>
      <c r="P873" s="31"/>
      <c r="Q873" s="31"/>
      <c r="R873" s="31"/>
      <c r="S873" s="31"/>
      <c r="T873" s="31"/>
      <c r="U873" s="31"/>
      <c r="V873" s="31"/>
      <c r="W873" s="31"/>
      <c r="X873" s="31"/>
      <c r="Y873" s="31"/>
    </row>
    <row r="874" ht="138.0" customHeight="1">
      <c r="A874" s="46"/>
      <c r="B874" s="31"/>
      <c r="C874" s="132"/>
      <c r="D874" s="132"/>
      <c r="E874" s="160"/>
      <c r="F874" s="132"/>
      <c r="G874" s="129"/>
      <c r="H874" s="129"/>
      <c r="I874" s="132"/>
      <c r="J874" s="31"/>
      <c r="K874" s="31"/>
      <c r="L874" s="31"/>
      <c r="M874" s="31"/>
      <c r="N874" s="31"/>
      <c r="O874" s="31"/>
      <c r="P874" s="31"/>
      <c r="Q874" s="31"/>
      <c r="R874" s="31"/>
      <c r="S874" s="31"/>
      <c r="T874" s="31"/>
      <c r="U874" s="31"/>
      <c r="V874" s="31"/>
      <c r="W874" s="31"/>
      <c r="X874" s="31"/>
      <c r="Y874" s="31"/>
    </row>
    <row r="875" ht="138.0" customHeight="1">
      <c r="A875" s="46"/>
      <c r="B875" s="31"/>
      <c r="C875" s="132"/>
      <c r="D875" s="132"/>
      <c r="E875" s="160"/>
      <c r="F875" s="132"/>
      <c r="G875" s="129"/>
      <c r="H875" s="129"/>
      <c r="I875" s="132"/>
      <c r="J875" s="31"/>
      <c r="K875" s="31"/>
      <c r="L875" s="31"/>
      <c r="M875" s="31"/>
      <c r="N875" s="31"/>
      <c r="O875" s="31"/>
      <c r="P875" s="31"/>
      <c r="Q875" s="31"/>
      <c r="R875" s="31"/>
      <c r="S875" s="31"/>
      <c r="T875" s="31"/>
      <c r="U875" s="31"/>
      <c r="V875" s="31"/>
      <c r="W875" s="31"/>
      <c r="X875" s="31"/>
      <c r="Y875" s="31"/>
    </row>
    <row r="876" ht="138.0" customHeight="1">
      <c r="A876" s="46"/>
      <c r="B876" s="31"/>
      <c r="C876" s="132"/>
      <c r="D876" s="132"/>
      <c r="E876" s="160"/>
      <c r="F876" s="132"/>
      <c r="G876" s="129"/>
      <c r="H876" s="129"/>
      <c r="I876" s="132"/>
      <c r="J876" s="31"/>
      <c r="K876" s="31"/>
      <c r="L876" s="31"/>
      <c r="M876" s="31"/>
      <c r="N876" s="31"/>
      <c r="O876" s="31"/>
      <c r="P876" s="31"/>
      <c r="Q876" s="31"/>
      <c r="R876" s="31"/>
      <c r="S876" s="31"/>
      <c r="T876" s="31"/>
      <c r="U876" s="31"/>
      <c r="V876" s="31"/>
      <c r="W876" s="31"/>
      <c r="X876" s="31"/>
      <c r="Y876" s="31"/>
    </row>
    <row r="877" ht="138.0" customHeight="1">
      <c r="A877" s="46"/>
      <c r="B877" s="31"/>
      <c r="C877" s="132"/>
      <c r="D877" s="132"/>
      <c r="E877" s="160"/>
      <c r="F877" s="132"/>
      <c r="G877" s="129"/>
      <c r="H877" s="129"/>
      <c r="I877" s="132"/>
      <c r="J877" s="31"/>
      <c r="K877" s="31"/>
      <c r="L877" s="31"/>
      <c r="M877" s="31"/>
      <c r="N877" s="31"/>
      <c r="O877" s="31"/>
      <c r="P877" s="31"/>
      <c r="Q877" s="31"/>
      <c r="R877" s="31"/>
      <c r="S877" s="31"/>
      <c r="T877" s="31"/>
      <c r="U877" s="31"/>
      <c r="V877" s="31"/>
      <c r="W877" s="31"/>
      <c r="X877" s="31"/>
      <c r="Y877" s="31"/>
    </row>
    <row r="878" ht="138.0" customHeight="1">
      <c r="A878" s="46"/>
      <c r="B878" s="31"/>
      <c r="C878" s="132"/>
      <c r="D878" s="132"/>
      <c r="E878" s="160"/>
      <c r="F878" s="132"/>
      <c r="G878" s="129"/>
      <c r="H878" s="129"/>
      <c r="I878" s="132"/>
      <c r="J878" s="31"/>
      <c r="K878" s="31"/>
      <c r="L878" s="31"/>
      <c r="M878" s="31"/>
      <c r="N878" s="31"/>
      <c r="O878" s="31"/>
      <c r="P878" s="31"/>
      <c r="Q878" s="31"/>
      <c r="R878" s="31"/>
      <c r="S878" s="31"/>
      <c r="T878" s="31"/>
      <c r="U878" s="31"/>
      <c r="V878" s="31"/>
      <c r="W878" s="31"/>
      <c r="X878" s="31"/>
      <c r="Y878" s="31"/>
    </row>
    <row r="879" ht="138.0" customHeight="1">
      <c r="A879" s="46"/>
      <c r="B879" s="31"/>
      <c r="C879" s="132"/>
      <c r="D879" s="132"/>
      <c r="E879" s="160"/>
      <c r="F879" s="132"/>
      <c r="G879" s="129"/>
      <c r="H879" s="129"/>
      <c r="I879" s="132"/>
      <c r="J879" s="31"/>
      <c r="K879" s="31"/>
      <c r="L879" s="31"/>
      <c r="M879" s="31"/>
      <c r="N879" s="31"/>
      <c r="O879" s="31"/>
      <c r="P879" s="31"/>
      <c r="Q879" s="31"/>
      <c r="R879" s="31"/>
      <c r="S879" s="31"/>
      <c r="T879" s="31"/>
      <c r="U879" s="31"/>
      <c r="V879" s="31"/>
      <c r="W879" s="31"/>
      <c r="X879" s="31"/>
      <c r="Y879" s="31"/>
    </row>
    <row r="880" ht="138.0" customHeight="1">
      <c r="A880" s="46"/>
      <c r="B880" s="31"/>
      <c r="C880" s="132"/>
      <c r="D880" s="132"/>
      <c r="E880" s="160"/>
      <c r="F880" s="132"/>
      <c r="G880" s="129"/>
      <c r="H880" s="129"/>
      <c r="I880" s="132"/>
      <c r="J880" s="31"/>
      <c r="K880" s="31"/>
      <c r="L880" s="31"/>
      <c r="M880" s="31"/>
      <c r="N880" s="31"/>
      <c r="O880" s="31"/>
      <c r="P880" s="31"/>
      <c r="Q880" s="31"/>
      <c r="R880" s="31"/>
      <c r="S880" s="31"/>
      <c r="T880" s="31"/>
      <c r="U880" s="31"/>
      <c r="V880" s="31"/>
      <c r="W880" s="31"/>
      <c r="X880" s="31"/>
      <c r="Y880" s="31"/>
    </row>
    <row r="881" ht="138.0" customHeight="1">
      <c r="A881" s="46"/>
      <c r="B881" s="31"/>
      <c r="C881" s="132"/>
      <c r="D881" s="132"/>
      <c r="E881" s="160"/>
      <c r="F881" s="132"/>
      <c r="G881" s="129"/>
      <c r="H881" s="129"/>
      <c r="I881" s="132"/>
      <c r="J881" s="31"/>
      <c r="K881" s="31"/>
      <c r="L881" s="31"/>
      <c r="M881" s="31"/>
      <c r="N881" s="31"/>
      <c r="O881" s="31"/>
      <c r="P881" s="31"/>
      <c r="Q881" s="31"/>
      <c r="R881" s="31"/>
      <c r="S881" s="31"/>
      <c r="T881" s="31"/>
      <c r="U881" s="31"/>
      <c r="V881" s="31"/>
      <c r="W881" s="31"/>
      <c r="X881" s="31"/>
      <c r="Y881" s="31"/>
    </row>
    <row r="882" ht="138.0" customHeight="1">
      <c r="A882" s="46"/>
      <c r="B882" s="31"/>
      <c r="C882" s="132"/>
      <c r="D882" s="132"/>
      <c r="E882" s="160"/>
      <c r="F882" s="132"/>
      <c r="G882" s="129"/>
      <c r="H882" s="129"/>
      <c r="I882" s="132"/>
      <c r="J882" s="31"/>
      <c r="K882" s="31"/>
      <c r="L882" s="31"/>
      <c r="M882" s="31"/>
      <c r="N882" s="31"/>
      <c r="O882" s="31"/>
      <c r="P882" s="31"/>
      <c r="Q882" s="31"/>
      <c r="R882" s="31"/>
      <c r="S882" s="31"/>
      <c r="T882" s="31"/>
      <c r="U882" s="31"/>
      <c r="V882" s="31"/>
      <c r="W882" s="31"/>
      <c r="X882" s="31"/>
      <c r="Y882" s="31"/>
    </row>
    <row r="883" ht="138.0" customHeight="1">
      <c r="A883" s="46"/>
      <c r="B883" s="31"/>
      <c r="C883" s="132"/>
      <c r="D883" s="132"/>
      <c r="E883" s="160"/>
      <c r="F883" s="132"/>
      <c r="G883" s="129"/>
      <c r="H883" s="129"/>
      <c r="I883" s="132"/>
      <c r="J883" s="31"/>
      <c r="K883" s="31"/>
      <c r="L883" s="31"/>
      <c r="M883" s="31"/>
      <c r="N883" s="31"/>
      <c r="O883" s="31"/>
      <c r="P883" s="31"/>
      <c r="Q883" s="31"/>
      <c r="R883" s="31"/>
      <c r="S883" s="31"/>
      <c r="T883" s="31"/>
      <c r="U883" s="31"/>
      <c r="V883" s="31"/>
      <c r="W883" s="31"/>
      <c r="X883" s="31"/>
      <c r="Y883" s="31"/>
    </row>
    <row r="884" ht="138.0" customHeight="1">
      <c r="A884" s="46"/>
      <c r="B884" s="31"/>
      <c r="C884" s="132"/>
      <c r="D884" s="132"/>
      <c r="E884" s="160"/>
      <c r="F884" s="132"/>
      <c r="G884" s="129"/>
      <c r="H884" s="129"/>
      <c r="I884" s="132"/>
      <c r="J884" s="31"/>
      <c r="K884" s="31"/>
      <c r="L884" s="31"/>
      <c r="M884" s="31"/>
      <c r="N884" s="31"/>
      <c r="O884" s="31"/>
      <c r="P884" s="31"/>
      <c r="Q884" s="31"/>
      <c r="R884" s="31"/>
      <c r="S884" s="31"/>
      <c r="T884" s="31"/>
      <c r="U884" s="31"/>
      <c r="V884" s="31"/>
      <c r="W884" s="31"/>
      <c r="X884" s="31"/>
      <c r="Y884" s="31"/>
    </row>
    <row r="885" ht="138.0" customHeight="1">
      <c r="A885" s="46"/>
      <c r="B885" s="31"/>
      <c r="C885" s="132"/>
      <c r="D885" s="132"/>
      <c r="E885" s="160"/>
      <c r="F885" s="132"/>
      <c r="G885" s="129"/>
      <c r="H885" s="129"/>
      <c r="I885" s="132"/>
      <c r="J885" s="31"/>
      <c r="K885" s="31"/>
      <c r="L885" s="31"/>
      <c r="M885" s="31"/>
      <c r="N885" s="31"/>
      <c r="O885" s="31"/>
      <c r="P885" s="31"/>
      <c r="Q885" s="31"/>
      <c r="R885" s="31"/>
      <c r="S885" s="31"/>
      <c r="T885" s="31"/>
      <c r="U885" s="31"/>
      <c r="V885" s="31"/>
      <c r="W885" s="31"/>
      <c r="X885" s="31"/>
      <c r="Y885" s="31"/>
    </row>
    <row r="886" ht="138.0" customHeight="1">
      <c r="A886" s="46"/>
      <c r="B886" s="31"/>
      <c r="C886" s="132"/>
      <c r="D886" s="132"/>
      <c r="E886" s="160"/>
      <c r="F886" s="132"/>
      <c r="G886" s="129"/>
      <c r="H886" s="129"/>
      <c r="I886" s="132"/>
      <c r="J886" s="31"/>
      <c r="K886" s="31"/>
      <c r="L886" s="31"/>
      <c r="M886" s="31"/>
      <c r="N886" s="31"/>
      <c r="O886" s="31"/>
      <c r="P886" s="31"/>
      <c r="Q886" s="31"/>
      <c r="R886" s="31"/>
      <c r="S886" s="31"/>
      <c r="T886" s="31"/>
      <c r="U886" s="31"/>
      <c r="V886" s="31"/>
      <c r="W886" s="31"/>
      <c r="X886" s="31"/>
      <c r="Y886" s="31"/>
    </row>
    <row r="887" ht="138.0" customHeight="1">
      <c r="A887" s="46"/>
      <c r="B887" s="31"/>
      <c r="C887" s="132"/>
      <c r="D887" s="132"/>
      <c r="E887" s="160"/>
      <c r="F887" s="132"/>
      <c r="G887" s="129"/>
      <c r="H887" s="129"/>
      <c r="I887" s="132"/>
      <c r="J887" s="31"/>
      <c r="K887" s="31"/>
      <c r="L887" s="31"/>
      <c r="M887" s="31"/>
      <c r="N887" s="31"/>
      <c r="O887" s="31"/>
      <c r="P887" s="31"/>
      <c r="Q887" s="31"/>
      <c r="R887" s="31"/>
      <c r="S887" s="31"/>
      <c r="T887" s="31"/>
      <c r="U887" s="31"/>
      <c r="V887" s="31"/>
      <c r="W887" s="31"/>
      <c r="X887" s="31"/>
      <c r="Y887" s="31"/>
    </row>
    <row r="888" ht="138.0" customHeight="1">
      <c r="A888" s="46"/>
      <c r="B888" s="31"/>
      <c r="C888" s="132"/>
      <c r="D888" s="132"/>
      <c r="E888" s="160"/>
      <c r="F888" s="132"/>
      <c r="G888" s="129"/>
      <c r="H888" s="129"/>
      <c r="I888" s="132"/>
      <c r="J888" s="31"/>
      <c r="K888" s="31"/>
      <c r="L888" s="31"/>
      <c r="M888" s="31"/>
      <c r="N888" s="31"/>
      <c r="O888" s="31"/>
      <c r="P888" s="31"/>
      <c r="Q888" s="31"/>
      <c r="R888" s="31"/>
      <c r="S888" s="31"/>
      <c r="T888" s="31"/>
      <c r="U888" s="31"/>
      <c r="V888" s="31"/>
      <c r="W888" s="31"/>
      <c r="X888" s="31"/>
      <c r="Y888" s="31"/>
    </row>
    <row r="889" ht="138.0" customHeight="1">
      <c r="A889" s="46"/>
      <c r="B889" s="31"/>
      <c r="C889" s="132"/>
      <c r="D889" s="132"/>
      <c r="E889" s="160"/>
      <c r="F889" s="132"/>
      <c r="G889" s="129"/>
      <c r="H889" s="129"/>
      <c r="I889" s="132"/>
      <c r="J889" s="31"/>
      <c r="K889" s="31"/>
      <c r="L889" s="31"/>
      <c r="M889" s="31"/>
      <c r="N889" s="31"/>
      <c r="O889" s="31"/>
      <c r="P889" s="31"/>
      <c r="Q889" s="31"/>
      <c r="R889" s="31"/>
      <c r="S889" s="31"/>
      <c r="T889" s="31"/>
      <c r="U889" s="31"/>
      <c r="V889" s="31"/>
      <c r="W889" s="31"/>
      <c r="X889" s="31"/>
      <c r="Y889" s="31"/>
    </row>
    <row r="890" ht="138.0" customHeight="1">
      <c r="A890" s="46"/>
      <c r="B890" s="31"/>
      <c r="C890" s="132"/>
      <c r="D890" s="132"/>
      <c r="E890" s="160"/>
      <c r="F890" s="132"/>
      <c r="G890" s="129"/>
      <c r="H890" s="129"/>
      <c r="I890" s="132"/>
      <c r="J890" s="31"/>
      <c r="K890" s="31"/>
      <c r="L890" s="31"/>
      <c r="M890" s="31"/>
      <c r="N890" s="31"/>
      <c r="O890" s="31"/>
      <c r="P890" s="31"/>
      <c r="Q890" s="31"/>
      <c r="R890" s="31"/>
      <c r="S890" s="31"/>
      <c r="T890" s="31"/>
      <c r="U890" s="31"/>
      <c r="V890" s="31"/>
      <c r="W890" s="31"/>
      <c r="X890" s="31"/>
      <c r="Y890" s="31"/>
    </row>
    <row r="891" ht="138.0" customHeight="1">
      <c r="A891" s="46"/>
      <c r="B891" s="31"/>
      <c r="C891" s="132"/>
      <c r="D891" s="132"/>
      <c r="E891" s="160"/>
      <c r="F891" s="132"/>
      <c r="G891" s="129"/>
      <c r="H891" s="129"/>
      <c r="I891" s="132"/>
      <c r="J891" s="31"/>
      <c r="K891" s="31"/>
      <c r="L891" s="31"/>
      <c r="M891" s="31"/>
      <c r="N891" s="31"/>
      <c r="O891" s="31"/>
      <c r="P891" s="31"/>
      <c r="Q891" s="31"/>
      <c r="R891" s="31"/>
      <c r="S891" s="31"/>
      <c r="T891" s="31"/>
      <c r="U891" s="31"/>
      <c r="V891" s="31"/>
      <c r="W891" s="31"/>
      <c r="X891" s="31"/>
      <c r="Y891" s="31"/>
    </row>
    <row r="892" ht="138.0" customHeight="1">
      <c r="A892" s="46"/>
      <c r="B892" s="31"/>
      <c r="C892" s="132"/>
      <c r="D892" s="132"/>
      <c r="E892" s="160"/>
      <c r="F892" s="132"/>
      <c r="G892" s="129"/>
      <c r="H892" s="129"/>
      <c r="I892" s="132"/>
      <c r="J892" s="31"/>
      <c r="K892" s="31"/>
      <c r="L892" s="31"/>
      <c r="M892" s="31"/>
      <c r="N892" s="31"/>
      <c r="O892" s="31"/>
      <c r="P892" s="31"/>
      <c r="Q892" s="31"/>
      <c r="R892" s="31"/>
      <c r="S892" s="31"/>
      <c r="T892" s="31"/>
      <c r="U892" s="31"/>
      <c r="V892" s="31"/>
      <c r="W892" s="31"/>
      <c r="X892" s="31"/>
      <c r="Y892" s="31"/>
    </row>
    <row r="893" ht="138.0" customHeight="1">
      <c r="A893" s="46"/>
      <c r="B893" s="31"/>
      <c r="C893" s="132"/>
      <c r="D893" s="132"/>
      <c r="E893" s="160"/>
      <c r="F893" s="132"/>
      <c r="G893" s="129"/>
      <c r="H893" s="129"/>
      <c r="I893" s="132"/>
      <c r="J893" s="31"/>
      <c r="K893" s="31"/>
      <c r="L893" s="31"/>
      <c r="M893" s="31"/>
      <c r="N893" s="31"/>
      <c r="O893" s="31"/>
      <c r="P893" s="31"/>
      <c r="Q893" s="31"/>
      <c r="R893" s="31"/>
      <c r="S893" s="31"/>
      <c r="T893" s="31"/>
      <c r="U893" s="31"/>
      <c r="V893" s="31"/>
      <c r="W893" s="31"/>
      <c r="X893" s="31"/>
      <c r="Y893" s="31"/>
    </row>
    <row r="894" ht="138.0" customHeight="1">
      <c r="A894" s="46"/>
      <c r="B894" s="31"/>
      <c r="C894" s="132"/>
      <c r="D894" s="132"/>
      <c r="E894" s="160"/>
      <c r="F894" s="132"/>
      <c r="G894" s="129"/>
      <c r="H894" s="129"/>
      <c r="I894" s="132"/>
      <c r="J894" s="31"/>
      <c r="K894" s="31"/>
      <c r="L894" s="31"/>
      <c r="M894" s="31"/>
      <c r="N894" s="31"/>
      <c r="O894" s="31"/>
      <c r="P894" s="31"/>
      <c r="Q894" s="31"/>
      <c r="R894" s="31"/>
      <c r="S894" s="31"/>
      <c r="T894" s="31"/>
      <c r="U894" s="31"/>
      <c r="V894" s="31"/>
      <c r="W894" s="31"/>
      <c r="X894" s="31"/>
      <c r="Y894" s="31"/>
    </row>
    <row r="895" ht="138.0" customHeight="1">
      <c r="A895" s="46"/>
      <c r="B895" s="31"/>
      <c r="C895" s="132"/>
      <c r="D895" s="132"/>
      <c r="E895" s="160"/>
      <c r="F895" s="132"/>
      <c r="G895" s="129"/>
      <c r="H895" s="129"/>
      <c r="I895" s="132"/>
      <c r="J895" s="31"/>
      <c r="K895" s="31"/>
      <c r="L895" s="31"/>
      <c r="M895" s="31"/>
      <c r="N895" s="31"/>
      <c r="O895" s="31"/>
      <c r="P895" s="31"/>
      <c r="Q895" s="31"/>
      <c r="R895" s="31"/>
      <c r="S895" s="31"/>
      <c r="T895" s="31"/>
      <c r="U895" s="31"/>
      <c r="V895" s="31"/>
      <c r="W895" s="31"/>
      <c r="X895" s="31"/>
      <c r="Y895" s="31"/>
    </row>
    <row r="896" ht="138.0" customHeight="1">
      <c r="A896" s="46"/>
      <c r="B896" s="31"/>
      <c r="C896" s="132"/>
      <c r="D896" s="132"/>
      <c r="E896" s="160"/>
      <c r="F896" s="132"/>
      <c r="G896" s="129"/>
      <c r="H896" s="129"/>
      <c r="I896" s="132"/>
      <c r="J896" s="31"/>
      <c r="K896" s="31"/>
      <c r="L896" s="31"/>
      <c r="M896" s="31"/>
      <c r="N896" s="31"/>
      <c r="O896" s="31"/>
      <c r="P896" s="31"/>
      <c r="Q896" s="31"/>
      <c r="R896" s="31"/>
      <c r="S896" s="31"/>
      <c r="T896" s="31"/>
      <c r="U896" s="31"/>
      <c r="V896" s="31"/>
      <c r="W896" s="31"/>
      <c r="X896" s="31"/>
      <c r="Y896" s="31"/>
    </row>
    <row r="897" ht="138.0" customHeight="1">
      <c r="A897" s="46"/>
      <c r="B897" s="31"/>
      <c r="C897" s="132"/>
      <c r="D897" s="132"/>
      <c r="E897" s="160"/>
      <c r="F897" s="132"/>
      <c r="G897" s="129"/>
      <c r="H897" s="129"/>
      <c r="I897" s="132"/>
      <c r="J897" s="31"/>
      <c r="K897" s="31"/>
      <c r="L897" s="31"/>
      <c r="M897" s="31"/>
      <c r="N897" s="31"/>
      <c r="O897" s="31"/>
      <c r="P897" s="31"/>
      <c r="Q897" s="31"/>
      <c r="R897" s="31"/>
      <c r="S897" s="31"/>
      <c r="T897" s="31"/>
      <c r="U897" s="31"/>
      <c r="V897" s="31"/>
      <c r="W897" s="31"/>
      <c r="X897" s="31"/>
      <c r="Y897" s="31"/>
    </row>
    <row r="898" ht="138.0" customHeight="1">
      <c r="A898" s="46"/>
      <c r="B898" s="31"/>
      <c r="C898" s="132"/>
      <c r="D898" s="132"/>
      <c r="E898" s="160"/>
      <c r="F898" s="132"/>
      <c r="G898" s="129"/>
      <c r="H898" s="129"/>
      <c r="I898" s="132"/>
      <c r="J898" s="31"/>
      <c r="K898" s="31"/>
      <c r="L898" s="31"/>
      <c r="M898" s="31"/>
      <c r="N898" s="31"/>
      <c r="O898" s="31"/>
      <c r="P898" s="31"/>
      <c r="Q898" s="31"/>
      <c r="R898" s="31"/>
      <c r="S898" s="31"/>
      <c r="T898" s="31"/>
      <c r="U898" s="31"/>
      <c r="V898" s="31"/>
      <c r="W898" s="31"/>
      <c r="X898" s="31"/>
      <c r="Y898" s="31"/>
    </row>
    <row r="899" ht="138.0" customHeight="1">
      <c r="A899" s="46"/>
      <c r="B899" s="31"/>
      <c r="C899" s="132"/>
      <c r="D899" s="132"/>
      <c r="E899" s="160"/>
      <c r="F899" s="132"/>
      <c r="G899" s="129"/>
      <c r="H899" s="129"/>
      <c r="I899" s="132"/>
      <c r="J899" s="31"/>
      <c r="K899" s="31"/>
      <c r="L899" s="31"/>
      <c r="M899" s="31"/>
      <c r="N899" s="31"/>
      <c r="O899" s="31"/>
      <c r="P899" s="31"/>
      <c r="Q899" s="31"/>
      <c r="R899" s="31"/>
      <c r="S899" s="31"/>
      <c r="T899" s="31"/>
      <c r="U899" s="31"/>
      <c r="V899" s="31"/>
      <c r="W899" s="31"/>
      <c r="X899" s="31"/>
      <c r="Y899" s="31"/>
    </row>
    <row r="900" ht="138.0" customHeight="1">
      <c r="A900" s="46"/>
      <c r="B900" s="31"/>
      <c r="C900" s="132"/>
      <c r="D900" s="132"/>
      <c r="E900" s="160"/>
      <c r="F900" s="132"/>
      <c r="G900" s="129"/>
      <c r="H900" s="129"/>
      <c r="I900" s="132"/>
      <c r="J900" s="31"/>
      <c r="K900" s="31"/>
      <c r="L900" s="31"/>
      <c r="M900" s="31"/>
      <c r="N900" s="31"/>
      <c r="O900" s="31"/>
      <c r="P900" s="31"/>
      <c r="Q900" s="31"/>
      <c r="R900" s="31"/>
      <c r="S900" s="31"/>
      <c r="T900" s="31"/>
      <c r="U900" s="31"/>
      <c r="V900" s="31"/>
      <c r="W900" s="31"/>
      <c r="X900" s="31"/>
      <c r="Y900" s="31"/>
    </row>
    <row r="901" ht="138.0" customHeight="1">
      <c r="A901" s="46"/>
      <c r="B901" s="31"/>
      <c r="C901" s="132"/>
      <c r="D901" s="132"/>
      <c r="E901" s="160"/>
      <c r="F901" s="132"/>
      <c r="G901" s="129"/>
      <c r="H901" s="129"/>
      <c r="I901" s="132"/>
      <c r="J901" s="31"/>
      <c r="K901" s="31"/>
      <c r="L901" s="31"/>
      <c r="M901" s="31"/>
      <c r="N901" s="31"/>
      <c r="O901" s="31"/>
      <c r="P901" s="31"/>
      <c r="Q901" s="31"/>
      <c r="R901" s="31"/>
      <c r="S901" s="31"/>
      <c r="T901" s="31"/>
      <c r="U901" s="31"/>
      <c r="V901" s="31"/>
      <c r="W901" s="31"/>
      <c r="X901" s="31"/>
      <c r="Y901" s="31"/>
    </row>
    <row r="902" ht="138.0" customHeight="1">
      <c r="A902" s="46"/>
      <c r="B902" s="31"/>
      <c r="C902" s="132"/>
      <c r="D902" s="132"/>
      <c r="E902" s="160"/>
      <c r="F902" s="132"/>
      <c r="G902" s="129"/>
      <c r="H902" s="129"/>
      <c r="I902" s="132"/>
      <c r="J902" s="31"/>
      <c r="K902" s="31"/>
      <c r="L902" s="31"/>
      <c r="M902" s="31"/>
      <c r="N902" s="31"/>
      <c r="O902" s="31"/>
      <c r="P902" s="31"/>
      <c r="Q902" s="31"/>
      <c r="R902" s="31"/>
      <c r="S902" s="31"/>
      <c r="T902" s="31"/>
      <c r="U902" s="31"/>
      <c r="V902" s="31"/>
      <c r="W902" s="31"/>
      <c r="X902" s="31"/>
      <c r="Y902" s="31"/>
    </row>
    <row r="903" ht="138.0" customHeight="1">
      <c r="A903" s="46"/>
      <c r="B903" s="31"/>
      <c r="C903" s="132"/>
      <c r="D903" s="132"/>
      <c r="E903" s="160"/>
      <c r="F903" s="132"/>
      <c r="G903" s="129"/>
      <c r="H903" s="129"/>
      <c r="I903" s="132"/>
      <c r="J903" s="31"/>
      <c r="K903" s="31"/>
      <c r="L903" s="31"/>
      <c r="M903" s="31"/>
      <c r="N903" s="31"/>
      <c r="O903" s="31"/>
      <c r="P903" s="31"/>
      <c r="Q903" s="31"/>
      <c r="R903" s="31"/>
      <c r="S903" s="31"/>
      <c r="T903" s="31"/>
      <c r="U903" s="31"/>
      <c r="V903" s="31"/>
      <c r="W903" s="31"/>
      <c r="X903" s="31"/>
      <c r="Y903" s="31"/>
    </row>
    <row r="904" ht="138.0" customHeight="1">
      <c r="A904" s="46"/>
      <c r="B904" s="31"/>
      <c r="C904" s="132"/>
      <c r="D904" s="132"/>
      <c r="E904" s="160"/>
      <c r="F904" s="132"/>
      <c r="G904" s="129"/>
      <c r="H904" s="129"/>
      <c r="I904" s="132"/>
      <c r="J904" s="31"/>
      <c r="K904" s="31"/>
      <c r="L904" s="31"/>
      <c r="M904" s="31"/>
      <c r="N904" s="31"/>
      <c r="O904" s="31"/>
      <c r="P904" s="31"/>
      <c r="Q904" s="31"/>
      <c r="R904" s="31"/>
      <c r="S904" s="31"/>
      <c r="T904" s="31"/>
      <c r="U904" s="31"/>
      <c r="V904" s="31"/>
      <c r="W904" s="31"/>
      <c r="X904" s="31"/>
      <c r="Y904" s="31"/>
    </row>
    <row r="905" ht="138.0" customHeight="1">
      <c r="A905" s="46"/>
      <c r="B905" s="31"/>
      <c r="C905" s="132"/>
      <c r="D905" s="132"/>
      <c r="E905" s="160"/>
      <c r="F905" s="132"/>
      <c r="G905" s="129"/>
      <c r="H905" s="129"/>
      <c r="I905" s="132"/>
      <c r="J905" s="31"/>
      <c r="K905" s="31"/>
      <c r="L905" s="31"/>
      <c r="M905" s="31"/>
      <c r="N905" s="31"/>
      <c r="O905" s="31"/>
      <c r="P905" s="31"/>
      <c r="Q905" s="31"/>
      <c r="R905" s="31"/>
      <c r="S905" s="31"/>
      <c r="T905" s="31"/>
      <c r="U905" s="31"/>
      <c r="V905" s="31"/>
      <c r="W905" s="31"/>
      <c r="X905" s="31"/>
      <c r="Y905" s="31"/>
    </row>
    <row r="906" ht="138.0" customHeight="1">
      <c r="A906" s="46"/>
      <c r="B906" s="31"/>
      <c r="C906" s="132"/>
      <c r="D906" s="132"/>
      <c r="E906" s="160"/>
      <c r="F906" s="132"/>
      <c r="G906" s="129"/>
      <c r="H906" s="129"/>
      <c r="I906" s="132"/>
      <c r="J906" s="31"/>
      <c r="K906" s="31"/>
      <c r="L906" s="31"/>
      <c r="M906" s="31"/>
      <c r="N906" s="31"/>
      <c r="O906" s="31"/>
      <c r="P906" s="31"/>
      <c r="Q906" s="31"/>
      <c r="R906" s="31"/>
      <c r="S906" s="31"/>
      <c r="T906" s="31"/>
      <c r="U906" s="31"/>
      <c r="V906" s="31"/>
      <c r="W906" s="31"/>
      <c r="X906" s="31"/>
      <c r="Y906" s="31"/>
    </row>
    <row r="907" ht="138.0" customHeight="1">
      <c r="A907" s="46"/>
      <c r="B907" s="31"/>
      <c r="C907" s="132"/>
      <c r="D907" s="132"/>
      <c r="E907" s="160"/>
      <c r="F907" s="132"/>
      <c r="G907" s="129"/>
      <c r="H907" s="129"/>
      <c r="I907" s="132"/>
      <c r="J907" s="31"/>
      <c r="K907" s="31"/>
      <c r="L907" s="31"/>
      <c r="M907" s="31"/>
      <c r="N907" s="31"/>
      <c r="O907" s="31"/>
      <c r="P907" s="31"/>
      <c r="Q907" s="31"/>
      <c r="R907" s="31"/>
      <c r="S907" s="31"/>
      <c r="T907" s="31"/>
      <c r="U907" s="31"/>
      <c r="V907" s="31"/>
      <c r="W907" s="31"/>
      <c r="X907" s="31"/>
      <c r="Y907" s="31"/>
    </row>
    <row r="908" ht="138.0" customHeight="1">
      <c r="A908" s="46"/>
      <c r="B908" s="31"/>
      <c r="C908" s="132"/>
      <c r="D908" s="132"/>
      <c r="E908" s="160"/>
      <c r="F908" s="132"/>
      <c r="G908" s="129"/>
      <c r="H908" s="129"/>
      <c r="I908" s="132"/>
      <c r="J908" s="31"/>
      <c r="K908" s="31"/>
      <c r="L908" s="31"/>
      <c r="M908" s="31"/>
      <c r="N908" s="31"/>
      <c r="O908" s="31"/>
      <c r="P908" s="31"/>
      <c r="Q908" s="31"/>
      <c r="R908" s="31"/>
      <c r="S908" s="31"/>
      <c r="T908" s="31"/>
      <c r="U908" s="31"/>
      <c r="V908" s="31"/>
      <c r="W908" s="31"/>
      <c r="X908" s="31"/>
      <c r="Y908" s="31"/>
    </row>
    <row r="909" ht="138.0" customHeight="1">
      <c r="A909" s="46"/>
      <c r="B909" s="31"/>
      <c r="C909" s="132"/>
      <c r="D909" s="132"/>
      <c r="E909" s="160"/>
      <c r="F909" s="132"/>
      <c r="G909" s="129"/>
      <c r="H909" s="129"/>
      <c r="I909" s="132"/>
      <c r="J909" s="31"/>
      <c r="K909" s="31"/>
      <c r="L909" s="31"/>
      <c r="M909" s="31"/>
      <c r="N909" s="31"/>
      <c r="O909" s="31"/>
      <c r="P909" s="31"/>
      <c r="Q909" s="31"/>
      <c r="R909" s="31"/>
      <c r="S909" s="31"/>
      <c r="T909" s="31"/>
      <c r="U909" s="31"/>
      <c r="V909" s="31"/>
      <c r="W909" s="31"/>
      <c r="X909" s="31"/>
      <c r="Y909" s="31"/>
    </row>
    <row r="910" ht="138.0" customHeight="1">
      <c r="A910" s="46"/>
      <c r="B910" s="31"/>
      <c r="C910" s="132"/>
      <c r="D910" s="132"/>
      <c r="E910" s="160"/>
      <c r="F910" s="132"/>
      <c r="G910" s="129"/>
      <c r="H910" s="129"/>
      <c r="I910" s="132"/>
      <c r="J910" s="31"/>
      <c r="K910" s="31"/>
      <c r="L910" s="31"/>
      <c r="M910" s="31"/>
      <c r="N910" s="31"/>
      <c r="O910" s="31"/>
      <c r="P910" s="31"/>
      <c r="Q910" s="31"/>
      <c r="R910" s="31"/>
      <c r="S910" s="31"/>
      <c r="T910" s="31"/>
      <c r="U910" s="31"/>
      <c r="V910" s="31"/>
      <c r="W910" s="31"/>
      <c r="X910" s="31"/>
      <c r="Y910" s="31"/>
    </row>
    <row r="911" ht="138.0" customHeight="1">
      <c r="A911" s="46"/>
      <c r="B911" s="31"/>
      <c r="C911" s="132"/>
      <c r="D911" s="132"/>
      <c r="E911" s="160"/>
      <c r="F911" s="132"/>
      <c r="G911" s="129"/>
      <c r="H911" s="129"/>
      <c r="I911" s="132"/>
      <c r="J911" s="31"/>
      <c r="K911" s="31"/>
      <c r="L911" s="31"/>
      <c r="M911" s="31"/>
      <c r="N911" s="31"/>
      <c r="O911" s="31"/>
      <c r="P911" s="31"/>
      <c r="Q911" s="31"/>
      <c r="R911" s="31"/>
      <c r="S911" s="31"/>
      <c r="T911" s="31"/>
      <c r="U911" s="31"/>
      <c r="V911" s="31"/>
      <c r="W911" s="31"/>
      <c r="X911" s="31"/>
      <c r="Y911" s="31"/>
    </row>
    <row r="912" ht="138.0" customHeight="1">
      <c r="A912" s="46"/>
      <c r="B912" s="31"/>
      <c r="C912" s="132"/>
      <c r="D912" s="132"/>
      <c r="E912" s="160"/>
      <c r="F912" s="132"/>
      <c r="G912" s="129"/>
      <c r="H912" s="129"/>
      <c r="I912" s="132"/>
      <c r="J912" s="31"/>
      <c r="K912" s="31"/>
      <c r="L912" s="31"/>
      <c r="M912" s="31"/>
      <c r="N912" s="31"/>
      <c r="O912" s="31"/>
      <c r="P912" s="31"/>
      <c r="Q912" s="31"/>
      <c r="R912" s="31"/>
      <c r="S912" s="31"/>
      <c r="T912" s="31"/>
      <c r="U912" s="31"/>
      <c r="V912" s="31"/>
      <c r="W912" s="31"/>
      <c r="X912" s="31"/>
      <c r="Y912" s="31"/>
    </row>
    <row r="913" ht="138.0" customHeight="1">
      <c r="A913" s="46"/>
      <c r="B913" s="31"/>
      <c r="C913" s="132"/>
      <c r="D913" s="132"/>
      <c r="E913" s="160"/>
      <c r="F913" s="132"/>
      <c r="G913" s="129"/>
      <c r="H913" s="129"/>
      <c r="I913" s="132"/>
      <c r="J913" s="31"/>
      <c r="K913" s="31"/>
      <c r="L913" s="31"/>
      <c r="M913" s="31"/>
      <c r="N913" s="31"/>
      <c r="O913" s="31"/>
      <c r="P913" s="31"/>
      <c r="Q913" s="31"/>
      <c r="R913" s="31"/>
      <c r="S913" s="31"/>
      <c r="T913" s="31"/>
      <c r="U913" s="31"/>
      <c r="V913" s="31"/>
      <c r="W913" s="31"/>
      <c r="X913" s="31"/>
      <c r="Y913" s="31"/>
    </row>
    <row r="914" ht="138.0" customHeight="1">
      <c r="A914" s="46"/>
      <c r="B914" s="31"/>
      <c r="C914" s="132"/>
      <c r="D914" s="132"/>
      <c r="E914" s="160"/>
      <c r="F914" s="132"/>
      <c r="G914" s="129"/>
      <c r="H914" s="129"/>
      <c r="I914" s="132"/>
      <c r="J914" s="31"/>
      <c r="K914" s="31"/>
      <c r="L914" s="31"/>
      <c r="M914" s="31"/>
      <c r="N914" s="31"/>
      <c r="O914" s="31"/>
      <c r="P914" s="31"/>
      <c r="Q914" s="31"/>
      <c r="R914" s="31"/>
      <c r="S914" s="31"/>
      <c r="T914" s="31"/>
      <c r="U914" s="31"/>
      <c r="V914" s="31"/>
      <c r="W914" s="31"/>
      <c r="X914" s="31"/>
      <c r="Y914" s="31"/>
    </row>
    <row r="915" ht="138.0" customHeight="1">
      <c r="A915" s="46"/>
      <c r="B915" s="31"/>
      <c r="C915" s="132"/>
      <c r="D915" s="132"/>
      <c r="E915" s="160"/>
      <c r="F915" s="132"/>
      <c r="G915" s="129"/>
      <c r="H915" s="129"/>
      <c r="I915" s="132"/>
      <c r="J915" s="31"/>
      <c r="K915" s="31"/>
      <c r="L915" s="31"/>
      <c r="M915" s="31"/>
      <c r="N915" s="31"/>
      <c r="O915" s="31"/>
      <c r="P915" s="31"/>
      <c r="Q915" s="31"/>
      <c r="R915" s="31"/>
      <c r="S915" s="31"/>
      <c r="T915" s="31"/>
      <c r="U915" s="31"/>
      <c r="V915" s="31"/>
      <c r="W915" s="31"/>
      <c r="X915" s="31"/>
      <c r="Y915" s="31"/>
    </row>
    <row r="916" ht="138.0" customHeight="1">
      <c r="A916" s="46"/>
      <c r="B916" s="31"/>
      <c r="C916" s="132"/>
      <c r="D916" s="132"/>
      <c r="E916" s="160"/>
      <c r="F916" s="132"/>
      <c r="G916" s="129"/>
      <c r="H916" s="129"/>
      <c r="I916" s="132"/>
      <c r="J916" s="31"/>
      <c r="K916" s="31"/>
      <c r="L916" s="31"/>
      <c r="M916" s="31"/>
      <c r="N916" s="31"/>
      <c r="O916" s="31"/>
      <c r="P916" s="31"/>
      <c r="Q916" s="31"/>
      <c r="R916" s="31"/>
      <c r="S916" s="31"/>
      <c r="T916" s="31"/>
      <c r="U916" s="31"/>
      <c r="V916" s="31"/>
      <c r="W916" s="31"/>
      <c r="X916" s="31"/>
      <c r="Y916" s="31"/>
    </row>
    <row r="917" ht="138.0" customHeight="1">
      <c r="A917" s="46"/>
      <c r="B917" s="31"/>
      <c r="C917" s="132"/>
      <c r="D917" s="132"/>
      <c r="E917" s="160"/>
      <c r="F917" s="132"/>
      <c r="G917" s="129"/>
      <c r="H917" s="129"/>
      <c r="I917" s="132"/>
      <c r="J917" s="31"/>
      <c r="K917" s="31"/>
      <c r="L917" s="31"/>
      <c r="M917" s="31"/>
      <c r="N917" s="31"/>
      <c r="O917" s="31"/>
      <c r="P917" s="31"/>
      <c r="Q917" s="31"/>
      <c r="R917" s="31"/>
      <c r="S917" s="31"/>
      <c r="T917" s="31"/>
      <c r="U917" s="31"/>
      <c r="V917" s="31"/>
      <c r="W917" s="31"/>
      <c r="X917" s="31"/>
      <c r="Y917" s="31"/>
    </row>
    <row r="918" ht="138.0" customHeight="1">
      <c r="A918" s="46"/>
      <c r="B918" s="31"/>
      <c r="C918" s="132"/>
      <c r="D918" s="132"/>
      <c r="E918" s="160"/>
      <c r="F918" s="132"/>
      <c r="G918" s="129"/>
      <c r="H918" s="129"/>
      <c r="I918" s="132"/>
      <c r="J918" s="31"/>
      <c r="K918" s="31"/>
      <c r="L918" s="31"/>
      <c r="M918" s="31"/>
      <c r="N918" s="31"/>
      <c r="O918" s="31"/>
      <c r="P918" s="31"/>
      <c r="Q918" s="31"/>
      <c r="R918" s="31"/>
      <c r="S918" s="31"/>
      <c r="T918" s="31"/>
      <c r="U918" s="31"/>
      <c r="V918" s="31"/>
      <c r="W918" s="31"/>
      <c r="X918" s="31"/>
      <c r="Y918" s="31"/>
    </row>
    <row r="919" ht="138.0" customHeight="1">
      <c r="A919" s="46"/>
      <c r="B919" s="31"/>
      <c r="C919" s="132"/>
      <c r="D919" s="132"/>
      <c r="E919" s="160"/>
      <c r="F919" s="132"/>
      <c r="G919" s="129"/>
      <c r="H919" s="129"/>
      <c r="I919" s="132"/>
      <c r="J919" s="31"/>
      <c r="K919" s="31"/>
      <c r="L919" s="31"/>
      <c r="M919" s="31"/>
      <c r="N919" s="31"/>
      <c r="O919" s="31"/>
      <c r="P919" s="31"/>
      <c r="Q919" s="31"/>
      <c r="R919" s="31"/>
      <c r="S919" s="31"/>
      <c r="T919" s="31"/>
      <c r="U919" s="31"/>
      <c r="V919" s="31"/>
      <c r="W919" s="31"/>
      <c r="X919" s="31"/>
      <c r="Y919" s="31"/>
    </row>
    <row r="920" ht="138.0" customHeight="1">
      <c r="A920" s="46"/>
      <c r="B920" s="31"/>
      <c r="C920" s="132"/>
      <c r="D920" s="132"/>
      <c r="E920" s="160"/>
      <c r="F920" s="132"/>
      <c r="G920" s="129"/>
      <c r="H920" s="129"/>
      <c r="I920" s="132"/>
      <c r="J920" s="31"/>
      <c r="K920" s="31"/>
      <c r="L920" s="31"/>
      <c r="M920" s="31"/>
      <c r="N920" s="31"/>
      <c r="O920" s="31"/>
      <c r="P920" s="31"/>
      <c r="Q920" s="31"/>
      <c r="R920" s="31"/>
      <c r="S920" s="31"/>
      <c r="T920" s="31"/>
      <c r="U920" s="31"/>
      <c r="V920" s="31"/>
      <c r="W920" s="31"/>
      <c r="X920" s="31"/>
      <c r="Y920" s="31"/>
    </row>
    <row r="921" ht="138.0" customHeight="1">
      <c r="A921" s="46"/>
      <c r="B921" s="31"/>
      <c r="C921" s="132"/>
      <c r="D921" s="132"/>
      <c r="E921" s="160"/>
      <c r="F921" s="132"/>
      <c r="G921" s="129"/>
      <c r="H921" s="129"/>
      <c r="I921" s="132"/>
      <c r="J921" s="31"/>
      <c r="K921" s="31"/>
      <c r="L921" s="31"/>
      <c r="M921" s="31"/>
      <c r="N921" s="31"/>
      <c r="O921" s="31"/>
      <c r="P921" s="31"/>
      <c r="Q921" s="31"/>
      <c r="R921" s="31"/>
      <c r="S921" s="31"/>
      <c r="T921" s="31"/>
      <c r="U921" s="31"/>
      <c r="V921" s="31"/>
      <c r="W921" s="31"/>
      <c r="X921" s="31"/>
      <c r="Y921" s="31"/>
    </row>
    <row r="922" ht="138.0" customHeight="1">
      <c r="A922" s="46"/>
      <c r="B922" s="31"/>
      <c r="C922" s="132"/>
      <c r="D922" s="132"/>
      <c r="E922" s="160"/>
      <c r="F922" s="132"/>
      <c r="G922" s="129"/>
      <c r="H922" s="129"/>
      <c r="I922" s="132"/>
      <c r="J922" s="31"/>
      <c r="K922" s="31"/>
      <c r="L922" s="31"/>
      <c r="M922" s="31"/>
      <c r="N922" s="31"/>
      <c r="O922" s="31"/>
      <c r="P922" s="31"/>
      <c r="Q922" s="31"/>
      <c r="R922" s="31"/>
      <c r="S922" s="31"/>
      <c r="T922" s="31"/>
      <c r="U922" s="31"/>
      <c r="V922" s="31"/>
      <c r="W922" s="31"/>
      <c r="X922" s="31"/>
      <c r="Y922" s="31"/>
    </row>
    <row r="923" ht="138.0" customHeight="1">
      <c r="A923" s="46"/>
      <c r="B923" s="31"/>
      <c r="C923" s="132"/>
      <c r="D923" s="132"/>
      <c r="E923" s="160"/>
      <c r="F923" s="132"/>
      <c r="G923" s="129"/>
      <c r="H923" s="129"/>
      <c r="I923" s="132"/>
      <c r="J923" s="31"/>
      <c r="K923" s="31"/>
      <c r="L923" s="31"/>
      <c r="M923" s="31"/>
      <c r="N923" s="31"/>
      <c r="O923" s="31"/>
      <c r="P923" s="31"/>
      <c r="Q923" s="31"/>
      <c r="R923" s="31"/>
      <c r="S923" s="31"/>
      <c r="T923" s="31"/>
      <c r="U923" s="31"/>
      <c r="V923" s="31"/>
      <c r="W923" s="31"/>
      <c r="X923" s="31"/>
      <c r="Y923" s="31"/>
    </row>
    <row r="924" ht="138.0" customHeight="1">
      <c r="A924" s="46"/>
      <c r="B924" s="31"/>
      <c r="C924" s="132"/>
      <c r="D924" s="132"/>
      <c r="E924" s="160"/>
      <c r="F924" s="132"/>
      <c r="G924" s="129"/>
      <c r="H924" s="129"/>
      <c r="I924" s="132"/>
      <c r="J924" s="31"/>
      <c r="K924" s="31"/>
      <c r="L924" s="31"/>
      <c r="M924" s="31"/>
      <c r="N924" s="31"/>
      <c r="O924" s="31"/>
      <c r="P924" s="31"/>
      <c r="Q924" s="31"/>
      <c r="R924" s="31"/>
      <c r="S924" s="31"/>
      <c r="T924" s="31"/>
      <c r="U924" s="31"/>
      <c r="V924" s="31"/>
      <c r="W924" s="31"/>
      <c r="X924" s="31"/>
      <c r="Y924" s="31"/>
    </row>
    <row r="925" ht="138.0" customHeight="1">
      <c r="A925" s="46"/>
      <c r="B925" s="31"/>
      <c r="C925" s="132"/>
      <c r="D925" s="132"/>
      <c r="E925" s="160"/>
      <c r="F925" s="132"/>
      <c r="G925" s="129"/>
      <c r="H925" s="129"/>
      <c r="I925" s="132"/>
      <c r="J925" s="31"/>
      <c r="K925" s="31"/>
      <c r="L925" s="31"/>
      <c r="M925" s="31"/>
      <c r="N925" s="31"/>
      <c r="O925" s="31"/>
      <c r="P925" s="31"/>
      <c r="Q925" s="31"/>
      <c r="R925" s="31"/>
      <c r="S925" s="31"/>
      <c r="T925" s="31"/>
      <c r="U925" s="31"/>
      <c r="V925" s="31"/>
      <c r="W925" s="31"/>
      <c r="X925" s="31"/>
      <c r="Y925" s="31"/>
    </row>
    <row r="926" ht="138.0" customHeight="1">
      <c r="A926" s="46"/>
      <c r="B926" s="31"/>
      <c r="C926" s="132"/>
      <c r="D926" s="132"/>
      <c r="E926" s="160"/>
      <c r="F926" s="132"/>
      <c r="G926" s="129"/>
      <c r="H926" s="129"/>
      <c r="I926" s="132"/>
      <c r="J926" s="31"/>
      <c r="K926" s="31"/>
      <c r="L926" s="31"/>
      <c r="M926" s="31"/>
      <c r="N926" s="31"/>
      <c r="O926" s="31"/>
      <c r="P926" s="31"/>
      <c r="Q926" s="31"/>
      <c r="R926" s="31"/>
      <c r="S926" s="31"/>
      <c r="T926" s="31"/>
      <c r="U926" s="31"/>
      <c r="V926" s="31"/>
      <c r="W926" s="31"/>
      <c r="X926" s="31"/>
      <c r="Y926" s="31"/>
    </row>
    <row r="927" ht="138.0" customHeight="1">
      <c r="A927" s="46"/>
      <c r="B927" s="31"/>
      <c r="C927" s="132"/>
      <c r="D927" s="132"/>
      <c r="E927" s="160"/>
      <c r="F927" s="132"/>
      <c r="G927" s="129"/>
      <c r="H927" s="129"/>
      <c r="I927" s="132"/>
      <c r="J927" s="31"/>
      <c r="K927" s="31"/>
      <c r="L927" s="31"/>
      <c r="M927" s="31"/>
      <c r="N927" s="31"/>
      <c r="O927" s="31"/>
      <c r="P927" s="31"/>
      <c r="Q927" s="31"/>
      <c r="R927" s="31"/>
      <c r="S927" s="31"/>
      <c r="T927" s="31"/>
      <c r="U927" s="31"/>
      <c r="V927" s="31"/>
      <c r="W927" s="31"/>
      <c r="X927" s="31"/>
      <c r="Y927" s="31"/>
    </row>
    <row r="928" ht="138.0" customHeight="1">
      <c r="A928" s="46"/>
      <c r="B928" s="31"/>
      <c r="C928" s="132"/>
      <c r="D928" s="132"/>
      <c r="E928" s="160"/>
      <c r="F928" s="132"/>
      <c r="G928" s="129"/>
      <c r="H928" s="129"/>
      <c r="I928" s="132"/>
      <c r="J928" s="31"/>
      <c r="K928" s="31"/>
      <c r="L928" s="31"/>
      <c r="M928" s="31"/>
      <c r="N928" s="31"/>
      <c r="O928" s="31"/>
      <c r="P928" s="31"/>
      <c r="Q928" s="31"/>
      <c r="R928" s="31"/>
      <c r="S928" s="31"/>
      <c r="T928" s="31"/>
      <c r="U928" s="31"/>
      <c r="V928" s="31"/>
      <c r="W928" s="31"/>
      <c r="X928" s="31"/>
      <c r="Y928" s="31"/>
    </row>
    <row r="929" ht="138.0" customHeight="1">
      <c r="A929" s="46"/>
      <c r="B929" s="31"/>
      <c r="C929" s="132"/>
      <c r="D929" s="132"/>
      <c r="E929" s="160"/>
      <c r="F929" s="132"/>
      <c r="G929" s="129"/>
      <c r="H929" s="129"/>
      <c r="I929" s="132"/>
      <c r="J929" s="31"/>
      <c r="K929" s="31"/>
      <c r="L929" s="31"/>
      <c r="M929" s="31"/>
      <c r="N929" s="31"/>
      <c r="O929" s="31"/>
      <c r="P929" s="31"/>
      <c r="Q929" s="31"/>
      <c r="R929" s="31"/>
      <c r="S929" s="31"/>
      <c r="T929" s="31"/>
      <c r="U929" s="31"/>
      <c r="V929" s="31"/>
      <c r="W929" s="31"/>
      <c r="X929" s="31"/>
      <c r="Y929" s="31"/>
    </row>
    <row r="930" ht="138.0" customHeight="1">
      <c r="A930" s="46"/>
      <c r="B930" s="31"/>
      <c r="C930" s="132"/>
      <c r="D930" s="132"/>
      <c r="E930" s="160"/>
      <c r="F930" s="132"/>
      <c r="G930" s="129"/>
      <c r="H930" s="129"/>
      <c r="I930" s="132"/>
      <c r="J930" s="31"/>
      <c r="K930" s="31"/>
      <c r="L930" s="31"/>
      <c r="M930" s="31"/>
      <c r="N930" s="31"/>
      <c r="O930" s="31"/>
      <c r="P930" s="31"/>
      <c r="Q930" s="31"/>
      <c r="R930" s="31"/>
      <c r="S930" s="31"/>
      <c r="T930" s="31"/>
      <c r="U930" s="31"/>
      <c r="V930" s="31"/>
      <c r="W930" s="31"/>
      <c r="X930" s="31"/>
      <c r="Y930" s="31"/>
    </row>
    <row r="931" ht="138.0" customHeight="1">
      <c r="A931" s="46"/>
      <c r="B931" s="31"/>
      <c r="C931" s="132"/>
      <c r="D931" s="132"/>
      <c r="E931" s="160"/>
      <c r="F931" s="132"/>
      <c r="G931" s="129"/>
      <c r="H931" s="129"/>
      <c r="I931" s="132"/>
      <c r="J931" s="31"/>
      <c r="K931" s="31"/>
      <c r="L931" s="31"/>
      <c r="M931" s="31"/>
      <c r="N931" s="31"/>
      <c r="O931" s="31"/>
      <c r="P931" s="31"/>
      <c r="Q931" s="31"/>
      <c r="R931" s="31"/>
      <c r="S931" s="31"/>
      <c r="T931" s="31"/>
      <c r="U931" s="31"/>
      <c r="V931" s="31"/>
      <c r="W931" s="31"/>
      <c r="X931" s="31"/>
      <c r="Y931" s="31"/>
    </row>
    <row r="932" ht="138.0" customHeight="1">
      <c r="A932" s="46"/>
      <c r="B932" s="31"/>
      <c r="C932" s="132"/>
      <c r="D932" s="132"/>
      <c r="E932" s="160"/>
      <c r="F932" s="132"/>
      <c r="G932" s="129"/>
      <c r="H932" s="129"/>
      <c r="I932" s="132"/>
      <c r="J932" s="31"/>
      <c r="K932" s="31"/>
      <c r="L932" s="31"/>
      <c r="M932" s="31"/>
      <c r="N932" s="31"/>
      <c r="O932" s="31"/>
      <c r="P932" s="31"/>
      <c r="Q932" s="31"/>
      <c r="R932" s="31"/>
      <c r="S932" s="31"/>
      <c r="T932" s="31"/>
      <c r="U932" s="31"/>
      <c r="V932" s="31"/>
      <c r="W932" s="31"/>
      <c r="X932" s="31"/>
      <c r="Y932" s="31"/>
    </row>
    <row r="933" ht="138.0" customHeight="1">
      <c r="A933" s="46"/>
      <c r="B933" s="31"/>
      <c r="C933" s="132"/>
      <c r="D933" s="132"/>
      <c r="E933" s="160"/>
      <c r="F933" s="132"/>
      <c r="G933" s="129"/>
      <c r="H933" s="129"/>
      <c r="I933" s="132"/>
      <c r="J933" s="31"/>
      <c r="K933" s="31"/>
      <c r="L933" s="31"/>
      <c r="M933" s="31"/>
      <c r="N933" s="31"/>
      <c r="O933" s="31"/>
      <c r="P933" s="31"/>
      <c r="Q933" s="31"/>
      <c r="R933" s="31"/>
      <c r="S933" s="31"/>
      <c r="T933" s="31"/>
      <c r="U933" s="31"/>
      <c r="V933" s="31"/>
      <c r="W933" s="31"/>
      <c r="X933" s="31"/>
      <c r="Y933" s="31"/>
    </row>
    <row r="934" ht="138.0" customHeight="1">
      <c r="A934" s="46"/>
      <c r="B934" s="31"/>
      <c r="C934" s="132"/>
      <c r="D934" s="132"/>
      <c r="E934" s="160"/>
      <c r="F934" s="132"/>
      <c r="G934" s="129"/>
      <c r="H934" s="129"/>
      <c r="I934" s="132"/>
      <c r="J934" s="31"/>
      <c r="K934" s="31"/>
      <c r="L934" s="31"/>
      <c r="M934" s="31"/>
      <c r="N934" s="31"/>
      <c r="O934" s="31"/>
      <c r="P934" s="31"/>
      <c r="Q934" s="31"/>
      <c r="R934" s="31"/>
      <c r="S934" s="31"/>
      <c r="T934" s="31"/>
      <c r="U934" s="31"/>
      <c r="V934" s="31"/>
      <c r="W934" s="31"/>
      <c r="X934" s="31"/>
      <c r="Y934" s="31"/>
    </row>
    <row r="935" ht="138.0" customHeight="1">
      <c r="A935" s="46"/>
      <c r="B935" s="31"/>
      <c r="C935" s="132"/>
      <c r="D935" s="132"/>
      <c r="E935" s="160"/>
      <c r="F935" s="132"/>
      <c r="G935" s="129"/>
      <c r="H935" s="129"/>
      <c r="I935" s="132"/>
      <c r="J935" s="31"/>
      <c r="K935" s="31"/>
      <c r="L935" s="31"/>
      <c r="M935" s="31"/>
      <c r="N935" s="31"/>
      <c r="O935" s="31"/>
      <c r="P935" s="31"/>
      <c r="Q935" s="31"/>
      <c r="R935" s="31"/>
      <c r="S935" s="31"/>
      <c r="T935" s="31"/>
      <c r="U935" s="31"/>
      <c r="V935" s="31"/>
      <c r="W935" s="31"/>
      <c r="X935" s="31"/>
      <c r="Y935" s="31"/>
    </row>
    <row r="936" ht="138.0" customHeight="1">
      <c r="A936" s="46"/>
      <c r="B936" s="31"/>
      <c r="C936" s="132"/>
      <c r="D936" s="132"/>
      <c r="E936" s="160"/>
      <c r="F936" s="132"/>
      <c r="G936" s="129"/>
      <c r="H936" s="129"/>
      <c r="I936" s="132"/>
      <c r="J936" s="31"/>
      <c r="K936" s="31"/>
      <c r="L936" s="31"/>
      <c r="M936" s="31"/>
      <c r="N936" s="31"/>
      <c r="O936" s="31"/>
      <c r="P936" s="31"/>
      <c r="Q936" s="31"/>
      <c r="R936" s="31"/>
      <c r="S936" s="31"/>
      <c r="T936" s="31"/>
      <c r="U936" s="31"/>
      <c r="V936" s="31"/>
      <c r="W936" s="31"/>
      <c r="X936" s="31"/>
      <c r="Y936" s="31"/>
    </row>
    <row r="937" ht="138.0" customHeight="1">
      <c r="A937" s="46"/>
      <c r="B937" s="31"/>
      <c r="C937" s="132"/>
      <c r="D937" s="132"/>
      <c r="E937" s="160"/>
      <c r="F937" s="132"/>
      <c r="G937" s="129"/>
      <c r="H937" s="129"/>
      <c r="I937" s="132"/>
      <c r="J937" s="31"/>
      <c r="K937" s="31"/>
      <c r="L937" s="31"/>
      <c r="M937" s="31"/>
      <c r="N937" s="31"/>
      <c r="O937" s="31"/>
      <c r="P937" s="31"/>
      <c r="Q937" s="31"/>
      <c r="R937" s="31"/>
      <c r="S937" s="31"/>
      <c r="T937" s="31"/>
      <c r="U937" s="31"/>
      <c r="V937" s="31"/>
      <c r="W937" s="31"/>
      <c r="X937" s="31"/>
      <c r="Y937" s="31"/>
    </row>
    <row r="938" ht="138.0" customHeight="1">
      <c r="A938" s="46"/>
      <c r="B938" s="31"/>
      <c r="C938" s="132"/>
      <c r="D938" s="132"/>
      <c r="E938" s="160"/>
      <c r="F938" s="132"/>
      <c r="G938" s="129"/>
      <c r="H938" s="129"/>
      <c r="I938" s="132"/>
      <c r="J938" s="31"/>
      <c r="K938" s="31"/>
      <c r="L938" s="31"/>
      <c r="M938" s="31"/>
      <c r="N938" s="31"/>
      <c r="O938" s="31"/>
      <c r="P938" s="31"/>
      <c r="Q938" s="31"/>
      <c r="R938" s="31"/>
      <c r="S938" s="31"/>
      <c r="T938" s="31"/>
      <c r="U938" s="31"/>
      <c r="V938" s="31"/>
      <c r="W938" s="31"/>
      <c r="X938" s="31"/>
      <c r="Y938" s="31"/>
    </row>
    <row r="939" ht="138.0" customHeight="1">
      <c r="A939" s="46"/>
      <c r="B939" s="31"/>
      <c r="C939" s="132"/>
      <c r="D939" s="132"/>
      <c r="E939" s="160"/>
      <c r="F939" s="132"/>
      <c r="G939" s="129"/>
      <c r="H939" s="129"/>
      <c r="I939" s="132"/>
      <c r="J939" s="31"/>
      <c r="K939" s="31"/>
      <c r="L939" s="31"/>
      <c r="M939" s="31"/>
      <c r="N939" s="31"/>
      <c r="O939" s="31"/>
      <c r="P939" s="31"/>
      <c r="Q939" s="31"/>
      <c r="R939" s="31"/>
      <c r="S939" s="31"/>
      <c r="T939" s="31"/>
      <c r="U939" s="31"/>
      <c r="V939" s="31"/>
      <c r="W939" s="31"/>
      <c r="X939" s="31"/>
      <c r="Y939" s="31"/>
    </row>
    <row r="940" ht="138.0" customHeight="1">
      <c r="A940" s="46"/>
      <c r="B940" s="31"/>
      <c r="C940" s="132"/>
      <c r="D940" s="132"/>
      <c r="E940" s="160"/>
      <c r="F940" s="132"/>
      <c r="G940" s="129"/>
      <c r="H940" s="129"/>
      <c r="I940" s="132"/>
      <c r="J940" s="31"/>
      <c r="K940" s="31"/>
      <c r="L940" s="31"/>
      <c r="M940" s="31"/>
      <c r="N940" s="31"/>
      <c r="O940" s="31"/>
      <c r="P940" s="31"/>
      <c r="Q940" s="31"/>
      <c r="R940" s="31"/>
      <c r="S940" s="31"/>
      <c r="T940" s="31"/>
      <c r="U940" s="31"/>
      <c r="V940" s="31"/>
      <c r="W940" s="31"/>
      <c r="X940" s="31"/>
      <c r="Y940" s="31"/>
    </row>
    <row r="941" ht="138.0" customHeight="1">
      <c r="A941" s="46"/>
      <c r="B941" s="31"/>
      <c r="C941" s="132"/>
      <c r="D941" s="132"/>
      <c r="E941" s="160"/>
      <c r="F941" s="132"/>
      <c r="G941" s="129"/>
      <c r="H941" s="129"/>
      <c r="I941" s="132"/>
      <c r="J941" s="31"/>
      <c r="K941" s="31"/>
      <c r="L941" s="31"/>
      <c r="M941" s="31"/>
      <c r="N941" s="31"/>
      <c r="O941" s="31"/>
      <c r="P941" s="31"/>
      <c r="Q941" s="31"/>
      <c r="R941" s="31"/>
      <c r="S941" s="31"/>
      <c r="T941" s="31"/>
      <c r="U941" s="31"/>
      <c r="V941" s="31"/>
      <c r="W941" s="31"/>
      <c r="X941" s="31"/>
      <c r="Y941" s="31"/>
    </row>
    <row r="942" ht="138.0" customHeight="1">
      <c r="A942" s="46"/>
      <c r="B942" s="31"/>
      <c r="C942" s="132"/>
      <c r="D942" s="132"/>
      <c r="E942" s="160"/>
      <c r="F942" s="132"/>
      <c r="G942" s="129"/>
      <c r="H942" s="129"/>
      <c r="I942" s="132"/>
      <c r="J942" s="31"/>
      <c r="K942" s="31"/>
      <c r="L942" s="31"/>
      <c r="M942" s="31"/>
      <c r="N942" s="31"/>
      <c r="O942" s="31"/>
      <c r="P942" s="31"/>
      <c r="Q942" s="31"/>
      <c r="R942" s="31"/>
      <c r="S942" s="31"/>
      <c r="T942" s="31"/>
      <c r="U942" s="31"/>
      <c r="V942" s="31"/>
      <c r="W942" s="31"/>
      <c r="X942" s="31"/>
      <c r="Y942" s="31"/>
    </row>
    <row r="943" ht="138.0" customHeight="1">
      <c r="A943" s="46"/>
      <c r="B943" s="31"/>
      <c r="C943" s="132"/>
      <c r="D943" s="132"/>
      <c r="E943" s="160"/>
      <c r="F943" s="132"/>
      <c r="G943" s="129"/>
      <c r="H943" s="129"/>
      <c r="I943" s="132"/>
      <c r="J943" s="31"/>
      <c r="K943" s="31"/>
      <c r="L943" s="31"/>
      <c r="M943" s="31"/>
      <c r="N943" s="31"/>
      <c r="O943" s="31"/>
      <c r="P943" s="31"/>
      <c r="Q943" s="31"/>
      <c r="R943" s="31"/>
      <c r="S943" s="31"/>
      <c r="T943" s="31"/>
      <c r="U943" s="31"/>
      <c r="V943" s="31"/>
      <c r="W943" s="31"/>
      <c r="X943" s="31"/>
      <c r="Y943" s="31"/>
    </row>
    <row r="944" ht="138.0" customHeight="1">
      <c r="A944" s="46"/>
      <c r="B944" s="31"/>
      <c r="C944" s="132"/>
      <c r="D944" s="132"/>
      <c r="E944" s="160"/>
      <c r="F944" s="132"/>
      <c r="G944" s="129"/>
      <c r="H944" s="129"/>
      <c r="I944" s="132"/>
      <c r="J944" s="31"/>
      <c r="K944" s="31"/>
      <c r="L944" s="31"/>
      <c r="M944" s="31"/>
      <c r="N944" s="31"/>
      <c r="O944" s="31"/>
      <c r="P944" s="31"/>
      <c r="Q944" s="31"/>
      <c r="R944" s="31"/>
      <c r="S944" s="31"/>
      <c r="T944" s="31"/>
      <c r="U944" s="31"/>
      <c r="V944" s="31"/>
      <c r="W944" s="31"/>
      <c r="X944" s="31"/>
      <c r="Y944" s="31"/>
    </row>
    <row r="945" ht="138.0" customHeight="1">
      <c r="A945" s="46"/>
      <c r="B945" s="31"/>
      <c r="C945" s="132"/>
      <c r="D945" s="132"/>
      <c r="E945" s="160"/>
      <c r="F945" s="132"/>
      <c r="G945" s="129"/>
      <c r="H945" s="129"/>
      <c r="I945" s="132"/>
      <c r="J945" s="31"/>
      <c r="K945" s="31"/>
      <c r="L945" s="31"/>
      <c r="M945" s="31"/>
      <c r="N945" s="31"/>
      <c r="O945" s="31"/>
      <c r="P945" s="31"/>
      <c r="Q945" s="31"/>
      <c r="R945" s="31"/>
      <c r="S945" s="31"/>
      <c r="T945" s="31"/>
      <c r="U945" s="31"/>
      <c r="V945" s="31"/>
      <c r="W945" s="31"/>
      <c r="X945" s="31"/>
      <c r="Y945" s="31"/>
    </row>
    <row r="946" ht="138.0" customHeight="1">
      <c r="A946" s="46"/>
      <c r="B946" s="31"/>
      <c r="C946" s="132"/>
      <c r="D946" s="132"/>
      <c r="E946" s="160"/>
      <c r="F946" s="132"/>
      <c r="G946" s="129"/>
      <c r="H946" s="129"/>
      <c r="I946" s="132"/>
      <c r="J946" s="31"/>
      <c r="K946" s="31"/>
      <c r="L946" s="31"/>
      <c r="M946" s="31"/>
      <c r="N946" s="31"/>
      <c r="O946" s="31"/>
      <c r="P946" s="31"/>
      <c r="Q946" s="31"/>
      <c r="R946" s="31"/>
      <c r="S946" s="31"/>
      <c r="T946" s="31"/>
      <c r="U946" s="31"/>
      <c r="V946" s="31"/>
      <c r="W946" s="31"/>
      <c r="X946" s="31"/>
      <c r="Y946" s="31"/>
    </row>
    <row r="947" ht="138.0" customHeight="1">
      <c r="A947" s="46"/>
      <c r="B947" s="31"/>
      <c r="C947" s="132"/>
      <c r="D947" s="132"/>
      <c r="E947" s="160"/>
      <c r="F947" s="132"/>
      <c r="G947" s="129"/>
      <c r="H947" s="129"/>
      <c r="I947" s="132"/>
      <c r="J947" s="31"/>
      <c r="K947" s="31"/>
      <c r="L947" s="31"/>
      <c r="M947" s="31"/>
      <c r="N947" s="31"/>
      <c r="O947" s="31"/>
      <c r="P947" s="31"/>
      <c r="Q947" s="31"/>
      <c r="R947" s="31"/>
      <c r="S947" s="31"/>
      <c r="T947" s="31"/>
      <c r="U947" s="31"/>
      <c r="V947" s="31"/>
      <c r="W947" s="31"/>
      <c r="X947" s="31"/>
      <c r="Y947" s="31"/>
    </row>
    <row r="948" ht="138.0" customHeight="1">
      <c r="A948" s="46"/>
      <c r="B948" s="31"/>
      <c r="C948" s="132"/>
      <c r="D948" s="132"/>
      <c r="E948" s="160"/>
      <c r="F948" s="132"/>
      <c r="G948" s="129"/>
      <c r="H948" s="129"/>
      <c r="I948" s="132"/>
      <c r="J948" s="31"/>
      <c r="K948" s="31"/>
      <c r="L948" s="31"/>
      <c r="M948" s="31"/>
      <c r="N948" s="31"/>
      <c r="O948" s="31"/>
      <c r="P948" s="31"/>
      <c r="Q948" s="31"/>
      <c r="R948" s="31"/>
      <c r="S948" s="31"/>
      <c r="T948" s="31"/>
      <c r="U948" s="31"/>
      <c r="V948" s="31"/>
      <c r="W948" s="31"/>
      <c r="X948" s="31"/>
      <c r="Y948" s="31"/>
    </row>
    <row r="949" ht="138.0" customHeight="1">
      <c r="A949" s="46"/>
      <c r="B949" s="31"/>
      <c r="C949" s="132"/>
      <c r="D949" s="132"/>
      <c r="E949" s="160"/>
      <c r="F949" s="132"/>
      <c r="G949" s="129"/>
      <c r="H949" s="129"/>
      <c r="I949" s="132"/>
      <c r="J949" s="31"/>
      <c r="K949" s="31"/>
      <c r="L949" s="31"/>
      <c r="M949" s="31"/>
      <c r="N949" s="31"/>
      <c r="O949" s="31"/>
      <c r="P949" s="31"/>
      <c r="Q949" s="31"/>
      <c r="R949" s="31"/>
      <c r="S949" s="31"/>
      <c r="T949" s="31"/>
      <c r="U949" s="31"/>
      <c r="V949" s="31"/>
      <c r="W949" s="31"/>
      <c r="X949" s="31"/>
      <c r="Y949" s="31"/>
    </row>
    <row r="950" ht="138.0" customHeight="1">
      <c r="A950" s="46"/>
      <c r="B950" s="31"/>
      <c r="C950" s="132"/>
      <c r="D950" s="132"/>
      <c r="E950" s="160"/>
      <c r="F950" s="132"/>
      <c r="G950" s="129"/>
      <c r="H950" s="129"/>
      <c r="I950" s="132"/>
      <c r="J950" s="31"/>
      <c r="K950" s="31"/>
      <c r="L950" s="31"/>
      <c r="M950" s="31"/>
      <c r="N950" s="31"/>
      <c r="O950" s="31"/>
      <c r="P950" s="31"/>
      <c r="Q950" s="31"/>
      <c r="R950" s="31"/>
      <c r="S950" s="31"/>
      <c r="T950" s="31"/>
      <c r="U950" s="31"/>
      <c r="V950" s="31"/>
      <c r="W950" s="31"/>
      <c r="X950" s="31"/>
      <c r="Y950" s="31"/>
    </row>
    <row r="951" ht="138.0" customHeight="1">
      <c r="A951" s="46"/>
      <c r="B951" s="31"/>
      <c r="C951" s="132"/>
      <c r="D951" s="132"/>
      <c r="E951" s="160"/>
      <c r="F951" s="132"/>
      <c r="G951" s="129"/>
      <c r="H951" s="129"/>
      <c r="I951" s="132"/>
      <c r="J951" s="31"/>
      <c r="K951" s="31"/>
      <c r="L951" s="31"/>
      <c r="M951" s="31"/>
      <c r="N951" s="31"/>
      <c r="O951" s="31"/>
      <c r="P951" s="31"/>
      <c r="Q951" s="31"/>
      <c r="R951" s="31"/>
      <c r="S951" s="31"/>
      <c r="T951" s="31"/>
      <c r="U951" s="31"/>
      <c r="V951" s="31"/>
      <c r="W951" s="31"/>
      <c r="X951" s="31"/>
      <c r="Y951" s="31"/>
    </row>
    <row r="952" ht="138.0" customHeight="1">
      <c r="A952" s="46"/>
      <c r="B952" s="31"/>
      <c r="C952" s="132"/>
      <c r="D952" s="132"/>
      <c r="E952" s="160"/>
      <c r="F952" s="132"/>
      <c r="G952" s="129"/>
      <c r="H952" s="129"/>
      <c r="I952" s="132"/>
      <c r="J952" s="31"/>
      <c r="K952" s="31"/>
      <c r="L952" s="31"/>
      <c r="M952" s="31"/>
      <c r="N952" s="31"/>
      <c r="O952" s="31"/>
      <c r="P952" s="31"/>
      <c r="Q952" s="31"/>
      <c r="R952" s="31"/>
      <c r="S952" s="31"/>
      <c r="T952" s="31"/>
      <c r="U952" s="31"/>
      <c r="V952" s="31"/>
      <c r="W952" s="31"/>
      <c r="X952" s="31"/>
      <c r="Y952" s="31"/>
    </row>
    <row r="953" ht="138.0" customHeight="1">
      <c r="A953" s="46"/>
      <c r="B953" s="31"/>
      <c r="C953" s="132"/>
      <c r="D953" s="132"/>
      <c r="E953" s="160"/>
      <c r="F953" s="132"/>
      <c r="G953" s="129"/>
      <c r="H953" s="129"/>
      <c r="I953" s="132"/>
      <c r="J953" s="31"/>
      <c r="K953" s="31"/>
      <c r="L953" s="31"/>
      <c r="M953" s="31"/>
      <c r="N953" s="31"/>
      <c r="O953" s="31"/>
      <c r="P953" s="31"/>
      <c r="Q953" s="31"/>
      <c r="R953" s="31"/>
      <c r="S953" s="31"/>
      <c r="T953" s="31"/>
      <c r="U953" s="31"/>
      <c r="V953" s="31"/>
      <c r="W953" s="31"/>
      <c r="X953" s="31"/>
      <c r="Y953" s="31"/>
    </row>
    <row r="954" ht="138.0" customHeight="1">
      <c r="A954" s="46"/>
      <c r="B954" s="31"/>
      <c r="C954" s="132"/>
      <c r="D954" s="132"/>
      <c r="E954" s="160"/>
      <c r="F954" s="132"/>
      <c r="G954" s="129"/>
      <c r="H954" s="129"/>
      <c r="I954" s="132"/>
      <c r="J954" s="31"/>
      <c r="K954" s="31"/>
      <c r="L954" s="31"/>
      <c r="M954" s="31"/>
      <c r="N954" s="31"/>
      <c r="O954" s="31"/>
      <c r="P954" s="31"/>
      <c r="Q954" s="31"/>
      <c r="R954" s="31"/>
      <c r="S954" s="31"/>
      <c r="T954" s="31"/>
      <c r="U954" s="31"/>
      <c r="V954" s="31"/>
      <c r="W954" s="31"/>
      <c r="X954" s="31"/>
      <c r="Y954" s="31"/>
    </row>
    <row r="955" ht="138.0" customHeight="1">
      <c r="A955" s="46"/>
      <c r="B955" s="31"/>
      <c r="C955" s="132"/>
      <c r="D955" s="132"/>
      <c r="E955" s="160"/>
      <c r="F955" s="132"/>
      <c r="G955" s="129"/>
      <c r="H955" s="129"/>
      <c r="I955" s="132"/>
      <c r="J955" s="31"/>
      <c r="K955" s="31"/>
      <c r="L955" s="31"/>
      <c r="M955" s="31"/>
      <c r="N955" s="31"/>
      <c r="O955" s="31"/>
      <c r="P955" s="31"/>
      <c r="Q955" s="31"/>
      <c r="R955" s="31"/>
      <c r="S955" s="31"/>
      <c r="T955" s="31"/>
      <c r="U955" s="31"/>
      <c r="V955" s="31"/>
      <c r="W955" s="31"/>
      <c r="X955" s="31"/>
      <c r="Y955" s="31"/>
    </row>
    <row r="956" ht="138.0" customHeight="1">
      <c r="A956" s="46"/>
      <c r="B956" s="31"/>
      <c r="C956" s="132"/>
      <c r="D956" s="132"/>
      <c r="E956" s="160"/>
      <c r="F956" s="132"/>
      <c r="G956" s="129"/>
      <c r="H956" s="129"/>
      <c r="I956" s="132"/>
      <c r="J956" s="31"/>
      <c r="K956" s="31"/>
      <c r="L956" s="31"/>
      <c r="M956" s="31"/>
      <c r="N956" s="31"/>
      <c r="O956" s="31"/>
      <c r="P956" s="31"/>
      <c r="Q956" s="31"/>
      <c r="R956" s="31"/>
      <c r="S956" s="31"/>
      <c r="T956" s="31"/>
      <c r="U956" s="31"/>
      <c r="V956" s="31"/>
      <c r="W956" s="31"/>
      <c r="X956" s="31"/>
      <c r="Y956" s="31"/>
    </row>
    <row r="957" ht="138.0" customHeight="1">
      <c r="A957" s="46"/>
      <c r="B957" s="31"/>
      <c r="C957" s="132"/>
      <c r="D957" s="132"/>
      <c r="E957" s="160"/>
      <c r="F957" s="132"/>
      <c r="G957" s="129"/>
      <c r="H957" s="129"/>
      <c r="I957" s="132"/>
      <c r="J957" s="31"/>
      <c r="K957" s="31"/>
      <c r="L957" s="31"/>
      <c r="M957" s="31"/>
      <c r="N957" s="31"/>
      <c r="O957" s="31"/>
      <c r="P957" s="31"/>
      <c r="Q957" s="31"/>
      <c r="R957" s="31"/>
      <c r="S957" s="31"/>
      <c r="T957" s="31"/>
      <c r="U957" s="31"/>
      <c r="V957" s="31"/>
      <c r="W957" s="31"/>
      <c r="X957" s="31"/>
      <c r="Y957" s="31"/>
    </row>
    <row r="958" ht="138.0" customHeight="1">
      <c r="A958" s="46"/>
      <c r="B958" s="31"/>
      <c r="C958" s="132"/>
      <c r="D958" s="132"/>
      <c r="E958" s="160"/>
      <c r="F958" s="132"/>
      <c r="G958" s="129"/>
      <c r="H958" s="129"/>
      <c r="I958" s="132"/>
      <c r="J958" s="31"/>
      <c r="K958" s="31"/>
      <c r="L958" s="31"/>
      <c r="M958" s="31"/>
      <c r="N958" s="31"/>
      <c r="O958" s="31"/>
      <c r="P958" s="31"/>
      <c r="Q958" s="31"/>
      <c r="R958" s="31"/>
      <c r="S958" s="31"/>
      <c r="T958" s="31"/>
      <c r="U958" s="31"/>
      <c r="V958" s="31"/>
      <c r="W958" s="31"/>
      <c r="X958" s="31"/>
      <c r="Y958" s="31"/>
    </row>
    <row r="959" ht="138.0" customHeight="1">
      <c r="A959" s="46"/>
      <c r="B959" s="31"/>
      <c r="C959" s="132"/>
      <c r="D959" s="132"/>
      <c r="E959" s="160"/>
      <c r="F959" s="132"/>
      <c r="G959" s="129"/>
      <c r="H959" s="129"/>
      <c r="I959" s="132"/>
      <c r="J959" s="31"/>
      <c r="K959" s="31"/>
      <c r="L959" s="31"/>
      <c r="M959" s="31"/>
      <c r="N959" s="31"/>
      <c r="O959" s="31"/>
      <c r="P959" s="31"/>
      <c r="Q959" s="31"/>
      <c r="R959" s="31"/>
      <c r="S959" s="31"/>
      <c r="T959" s="31"/>
      <c r="U959" s="31"/>
      <c r="V959" s="31"/>
      <c r="W959" s="31"/>
      <c r="X959" s="31"/>
      <c r="Y959" s="31"/>
    </row>
    <row r="960" ht="138.0" customHeight="1">
      <c r="A960" s="46"/>
      <c r="B960" s="31"/>
      <c r="C960" s="132"/>
      <c r="D960" s="132"/>
      <c r="E960" s="160"/>
      <c r="F960" s="132"/>
      <c r="G960" s="129"/>
      <c r="H960" s="129"/>
      <c r="I960" s="132"/>
      <c r="J960" s="31"/>
      <c r="K960" s="31"/>
      <c r="L960" s="31"/>
      <c r="M960" s="31"/>
      <c r="N960" s="31"/>
      <c r="O960" s="31"/>
      <c r="P960" s="31"/>
      <c r="Q960" s="31"/>
      <c r="R960" s="31"/>
      <c r="S960" s="31"/>
      <c r="T960" s="31"/>
      <c r="U960" s="31"/>
      <c r="V960" s="31"/>
      <c r="W960" s="31"/>
      <c r="X960" s="31"/>
      <c r="Y960" s="31"/>
    </row>
    <row r="961" ht="138.0" customHeight="1">
      <c r="A961" s="46"/>
      <c r="B961" s="31"/>
      <c r="C961" s="132"/>
      <c r="D961" s="132"/>
      <c r="E961" s="160"/>
      <c r="F961" s="132"/>
      <c r="G961" s="129"/>
      <c r="H961" s="129"/>
      <c r="I961" s="132"/>
      <c r="J961" s="31"/>
      <c r="K961" s="31"/>
      <c r="L961" s="31"/>
      <c r="M961" s="31"/>
      <c r="N961" s="31"/>
      <c r="O961" s="31"/>
      <c r="P961" s="31"/>
      <c r="Q961" s="31"/>
      <c r="R961" s="31"/>
      <c r="S961" s="31"/>
      <c r="T961" s="31"/>
      <c r="U961" s="31"/>
      <c r="V961" s="31"/>
      <c r="W961" s="31"/>
      <c r="X961" s="31"/>
      <c r="Y961" s="31"/>
    </row>
    <row r="962" ht="138.0" customHeight="1">
      <c r="A962" s="46"/>
      <c r="B962" s="31"/>
      <c r="C962" s="132"/>
      <c r="D962" s="132"/>
      <c r="E962" s="160"/>
      <c r="F962" s="132"/>
      <c r="G962" s="129"/>
      <c r="H962" s="129"/>
      <c r="I962" s="132"/>
      <c r="J962" s="31"/>
      <c r="K962" s="31"/>
      <c r="L962" s="31"/>
      <c r="M962" s="31"/>
      <c r="N962" s="31"/>
      <c r="O962" s="31"/>
      <c r="P962" s="31"/>
      <c r="Q962" s="31"/>
      <c r="R962" s="31"/>
      <c r="S962" s="31"/>
      <c r="T962" s="31"/>
      <c r="U962" s="31"/>
      <c r="V962" s="31"/>
      <c r="W962" s="31"/>
      <c r="X962" s="31"/>
      <c r="Y962" s="31"/>
    </row>
    <row r="963" ht="138.0" customHeight="1">
      <c r="A963" s="46"/>
      <c r="B963" s="31"/>
      <c r="C963" s="132"/>
      <c r="D963" s="132"/>
      <c r="E963" s="160"/>
      <c r="F963" s="132"/>
      <c r="G963" s="129"/>
      <c r="H963" s="129"/>
      <c r="I963" s="132"/>
      <c r="J963" s="31"/>
      <c r="K963" s="31"/>
      <c r="L963" s="31"/>
      <c r="M963" s="31"/>
      <c r="N963" s="31"/>
      <c r="O963" s="31"/>
      <c r="P963" s="31"/>
      <c r="Q963" s="31"/>
      <c r="R963" s="31"/>
      <c r="S963" s="31"/>
      <c r="T963" s="31"/>
      <c r="U963" s="31"/>
      <c r="V963" s="31"/>
      <c r="W963" s="31"/>
      <c r="X963" s="31"/>
      <c r="Y963" s="31"/>
    </row>
    <row r="964" ht="138.0" customHeight="1">
      <c r="A964" s="46"/>
      <c r="B964" s="31"/>
      <c r="C964" s="132"/>
      <c r="D964" s="132"/>
      <c r="E964" s="160"/>
      <c r="F964" s="132"/>
      <c r="G964" s="129"/>
      <c r="H964" s="129"/>
      <c r="I964" s="132"/>
      <c r="J964" s="31"/>
      <c r="K964" s="31"/>
      <c r="L964" s="31"/>
      <c r="M964" s="31"/>
      <c r="N964" s="31"/>
      <c r="O964" s="31"/>
      <c r="P964" s="31"/>
      <c r="Q964" s="31"/>
      <c r="R964" s="31"/>
      <c r="S964" s="31"/>
      <c r="T964" s="31"/>
      <c r="U964" s="31"/>
      <c r="V964" s="31"/>
      <c r="W964" s="31"/>
      <c r="X964" s="31"/>
      <c r="Y964" s="31"/>
    </row>
    <row r="965" ht="138.0" customHeight="1">
      <c r="A965" s="46"/>
      <c r="B965" s="31"/>
      <c r="C965" s="132"/>
      <c r="D965" s="132"/>
      <c r="E965" s="160"/>
      <c r="F965" s="132"/>
      <c r="G965" s="129"/>
      <c r="H965" s="129"/>
      <c r="I965" s="132"/>
      <c r="J965" s="31"/>
      <c r="K965" s="31"/>
      <c r="L965" s="31"/>
      <c r="M965" s="31"/>
      <c r="N965" s="31"/>
      <c r="O965" s="31"/>
      <c r="P965" s="31"/>
      <c r="Q965" s="31"/>
      <c r="R965" s="31"/>
      <c r="S965" s="31"/>
      <c r="T965" s="31"/>
      <c r="U965" s="31"/>
      <c r="V965" s="31"/>
      <c r="W965" s="31"/>
      <c r="X965" s="31"/>
      <c r="Y965" s="31"/>
    </row>
    <row r="966" ht="138.0" customHeight="1">
      <c r="A966" s="46"/>
      <c r="B966" s="31"/>
      <c r="C966" s="132"/>
      <c r="D966" s="132"/>
      <c r="E966" s="160"/>
      <c r="F966" s="132"/>
      <c r="G966" s="129"/>
      <c r="H966" s="129"/>
      <c r="I966" s="132"/>
      <c r="J966" s="31"/>
      <c r="K966" s="31"/>
      <c r="L966" s="31"/>
      <c r="M966" s="31"/>
      <c r="N966" s="31"/>
      <c r="O966" s="31"/>
      <c r="P966" s="31"/>
      <c r="Q966" s="31"/>
      <c r="R966" s="31"/>
      <c r="S966" s="31"/>
      <c r="T966" s="31"/>
      <c r="U966" s="31"/>
      <c r="V966" s="31"/>
      <c r="W966" s="31"/>
      <c r="X966" s="31"/>
      <c r="Y966" s="31"/>
    </row>
    <row r="967" ht="138.0" customHeight="1">
      <c r="A967" s="46"/>
      <c r="B967" s="31"/>
      <c r="C967" s="132"/>
      <c r="D967" s="132"/>
      <c r="E967" s="160"/>
      <c r="F967" s="132"/>
      <c r="G967" s="129"/>
      <c r="H967" s="129"/>
      <c r="I967" s="132"/>
      <c r="J967" s="31"/>
      <c r="K967" s="31"/>
      <c r="L967" s="31"/>
      <c r="M967" s="31"/>
      <c r="N967" s="31"/>
      <c r="O967" s="31"/>
      <c r="P967" s="31"/>
      <c r="Q967" s="31"/>
      <c r="R967" s="31"/>
      <c r="S967" s="31"/>
      <c r="T967" s="31"/>
      <c r="U967" s="31"/>
      <c r="V967" s="31"/>
      <c r="W967" s="31"/>
      <c r="X967" s="31"/>
      <c r="Y967" s="31"/>
    </row>
    <row r="968" ht="138.0" customHeight="1">
      <c r="A968" s="46"/>
      <c r="B968" s="31"/>
      <c r="C968" s="132"/>
      <c r="D968" s="132"/>
      <c r="E968" s="160"/>
      <c r="F968" s="132"/>
      <c r="G968" s="129"/>
      <c r="H968" s="129"/>
      <c r="I968" s="132"/>
      <c r="J968" s="31"/>
      <c r="K968" s="31"/>
      <c r="L968" s="31"/>
      <c r="M968" s="31"/>
      <c r="N968" s="31"/>
      <c r="O968" s="31"/>
      <c r="P968" s="31"/>
      <c r="Q968" s="31"/>
      <c r="R968" s="31"/>
      <c r="S968" s="31"/>
      <c r="T968" s="31"/>
      <c r="U968" s="31"/>
      <c r="V968" s="31"/>
      <c r="W968" s="31"/>
      <c r="X968" s="31"/>
      <c r="Y968" s="31"/>
    </row>
    <row r="969" ht="138.0" customHeight="1">
      <c r="A969" s="46"/>
      <c r="B969" s="31"/>
      <c r="C969" s="132"/>
      <c r="D969" s="132"/>
      <c r="E969" s="160"/>
      <c r="F969" s="132"/>
      <c r="G969" s="129"/>
      <c r="H969" s="129"/>
      <c r="I969" s="132"/>
      <c r="J969" s="31"/>
      <c r="K969" s="31"/>
      <c r="L969" s="31"/>
      <c r="M969" s="31"/>
      <c r="N969" s="31"/>
      <c r="O969" s="31"/>
      <c r="P969" s="31"/>
      <c r="Q969" s="31"/>
      <c r="R969" s="31"/>
      <c r="S969" s="31"/>
      <c r="T969" s="31"/>
      <c r="U969" s="31"/>
      <c r="V969" s="31"/>
      <c r="W969" s="31"/>
      <c r="X969" s="31"/>
      <c r="Y969" s="31"/>
    </row>
    <row r="970" ht="138.0" customHeight="1">
      <c r="A970" s="46"/>
      <c r="B970" s="31"/>
      <c r="C970" s="132"/>
      <c r="D970" s="132"/>
      <c r="E970" s="160"/>
      <c r="F970" s="132"/>
      <c r="G970" s="129"/>
      <c r="H970" s="129"/>
      <c r="I970" s="132"/>
      <c r="J970" s="31"/>
      <c r="K970" s="31"/>
      <c r="L970" s="31"/>
      <c r="M970" s="31"/>
      <c r="N970" s="31"/>
      <c r="O970" s="31"/>
      <c r="P970" s="31"/>
      <c r="Q970" s="31"/>
      <c r="R970" s="31"/>
      <c r="S970" s="31"/>
      <c r="T970" s="31"/>
      <c r="U970" s="31"/>
      <c r="V970" s="31"/>
      <c r="W970" s="31"/>
      <c r="X970" s="31"/>
      <c r="Y970" s="31"/>
    </row>
    <row r="971" ht="138.0" customHeight="1">
      <c r="A971" s="46"/>
      <c r="B971" s="31"/>
      <c r="C971" s="132"/>
      <c r="D971" s="132"/>
      <c r="E971" s="160"/>
      <c r="F971" s="132"/>
      <c r="G971" s="129"/>
      <c r="H971" s="129"/>
      <c r="I971" s="132"/>
      <c r="J971" s="31"/>
      <c r="K971" s="31"/>
      <c r="L971" s="31"/>
      <c r="M971" s="31"/>
      <c r="N971" s="31"/>
      <c r="O971" s="31"/>
      <c r="P971" s="31"/>
      <c r="Q971" s="31"/>
      <c r="R971" s="31"/>
      <c r="S971" s="31"/>
      <c r="T971" s="31"/>
      <c r="U971" s="31"/>
      <c r="V971" s="31"/>
      <c r="W971" s="31"/>
      <c r="X971" s="31"/>
      <c r="Y971" s="31"/>
    </row>
    <row r="972" ht="138.0" customHeight="1">
      <c r="A972" s="46"/>
      <c r="B972" s="31"/>
      <c r="C972" s="132"/>
      <c r="D972" s="132"/>
      <c r="E972" s="160"/>
      <c r="F972" s="132"/>
      <c r="G972" s="129"/>
      <c r="H972" s="129"/>
      <c r="I972" s="132"/>
      <c r="J972" s="31"/>
      <c r="K972" s="31"/>
      <c r="L972" s="31"/>
      <c r="M972" s="31"/>
      <c r="N972" s="31"/>
      <c r="O972" s="31"/>
      <c r="P972" s="31"/>
      <c r="Q972" s="31"/>
      <c r="R972" s="31"/>
      <c r="S972" s="31"/>
      <c r="T972" s="31"/>
      <c r="U972" s="31"/>
      <c r="V972" s="31"/>
      <c r="W972" s="31"/>
      <c r="X972" s="31"/>
      <c r="Y972" s="31"/>
    </row>
    <row r="973" ht="138.0" customHeight="1">
      <c r="A973" s="46"/>
      <c r="B973" s="31"/>
      <c r="C973" s="132"/>
      <c r="D973" s="132"/>
      <c r="E973" s="160"/>
      <c r="F973" s="132"/>
      <c r="G973" s="129"/>
      <c r="H973" s="129"/>
      <c r="I973" s="132"/>
      <c r="J973" s="31"/>
      <c r="K973" s="31"/>
      <c r="L973" s="31"/>
      <c r="M973" s="31"/>
      <c r="N973" s="31"/>
      <c r="O973" s="31"/>
      <c r="P973" s="31"/>
      <c r="Q973" s="31"/>
      <c r="R973" s="31"/>
      <c r="S973" s="31"/>
      <c r="T973" s="31"/>
      <c r="U973" s="31"/>
      <c r="V973" s="31"/>
      <c r="W973" s="31"/>
      <c r="X973" s="31"/>
      <c r="Y973" s="31"/>
    </row>
    <row r="974" ht="138.0" customHeight="1">
      <c r="A974" s="46"/>
      <c r="B974" s="31"/>
      <c r="C974" s="132"/>
      <c r="D974" s="132"/>
      <c r="E974" s="160"/>
      <c r="F974" s="132"/>
      <c r="G974" s="129"/>
      <c r="H974" s="129"/>
      <c r="I974" s="132"/>
      <c r="J974" s="31"/>
      <c r="K974" s="31"/>
      <c r="L974" s="31"/>
      <c r="M974" s="31"/>
      <c r="N974" s="31"/>
      <c r="O974" s="31"/>
      <c r="P974" s="31"/>
      <c r="Q974" s="31"/>
      <c r="R974" s="31"/>
      <c r="S974" s="31"/>
      <c r="T974" s="31"/>
      <c r="U974" s="31"/>
      <c r="V974" s="31"/>
      <c r="W974" s="31"/>
      <c r="X974" s="31"/>
      <c r="Y974" s="31"/>
    </row>
    <row r="975" ht="138.0" customHeight="1">
      <c r="A975" s="46"/>
      <c r="B975" s="31"/>
      <c r="C975" s="132"/>
      <c r="D975" s="132"/>
      <c r="E975" s="160"/>
      <c r="F975" s="132"/>
      <c r="G975" s="129"/>
      <c r="H975" s="129"/>
      <c r="I975" s="132"/>
      <c r="J975" s="31"/>
      <c r="K975" s="31"/>
      <c r="L975" s="31"/>
      <c r="M975" s="31"/>
      <c r="N975" s="31"/>
      <c r="O975" s="31"/>
      <c r="P975" s="31"/>
      <c r="Q975" s="31"/>
      <c r="R975" s="31"/>
      <c r="S975" s="31"/>
      <c r="T975" s="31"/>
      <c r="U975" s="31"/>
      <c r="V975" s="31"/>
      <c r="W975" s="31"/>
      <c r="X975" s="31"/>
      <c r="Y975" s="31"/>
    </row>
    <row r="976" ht="138.0" customHeight="1">
      <c r="A976" s="46"/>
      <c r="B976" s="31"/>
      <c r="C976" s="132"/>
      <c r="D976" s="132"/>
      <c r="E976" s="160"/>
      <c r="F976" s="132"/>
      <c r="G976" s="129"/>
      <c r="H976" s="129"/>
      <c r="I976" s="132"/>
      <c r="J976" s="31"/>
      <c r="K976" s="31"/>
      <c r="L976" s="31"/>
      <c r="M976" s="31"/>
      <c r="N976" s="31"/>
      <c r="O976" s="31"/>
      <c r="P976" s="31"/>
      <c r="Q976" s="31"/>
      <c r="R976" s="31"/>
      <c r="S976" s="31"/>
      <c r="T976" s="31"/>
      <c r="U976" s="31"/>
      <c r="V976" s="31"/>
      <c r="W976" s="31"/>
      <c r="X976" s="31"/>
      <c r="Y976" s="31"/>
    </row>
    <row r="977" ht="138.0" customHeight="1">
      <c r="A977" s="46"/>
      <c r="B977" s="31"/>
      <c r="C977" s="132"/>
      <c r="D977" s="132"/>
      <c r="E977" s="160"/>
      <c r="F977" s="132"/>
      <c r="G977" s="129"/>
      <c r="H977" s="129"/>
      <c r="I977" s="132"/>
      <c r="J977" s="31"/>
      <c r="K977" s="31"/>
      <c r="L977" s="31"/>
      <c r="M977" s="31"/>
      <c r="N977" s="31"/>
      <c r="O977" s="31"/>
      <c r="P977" s="31"/>
      <c r="Q977" s="31"/>
      <c r="R977" s="31"/>
      <c r="S977" s="31"/>
      <c r="T977" s="31"/>
      <c r="U977" s="31"/>
      <c r="V977" s="31"/>
      <c r="W977" s="31"/>
      <c r="X977" s="31"/>
      <c r="Y977" s="31"/>
    </row>
    <row r="978" ht="138.0" customHeight="1">
      <c r="A978" s="46"/>
      <c r="B978" s="31"/>
      <c r="C978" s="132"/>
      <c r="D978" s="132"/>
      <c r="E978" s="160"/>
      <c r="F978" s="132"/>
      <c r="G978" s="129"/>
      <c r="H978" s="129"/>
      <c r="I978" s="132"/>
      <c r="J978" s="31"/>
      <c r="K978" s="31"/>
      <c r="L978" s="31"/>
      <c r="M978" s="31"/>
      <c r="N978" s="31"/>
      <c r="O978" s="31"/>
      <c r="P978" s="31"/>
      <c r="Q978" s="31"/>
      <c r="R978" s="31"/>
      <c r="S978" s="31"/>
      <c r="T978" s="31"/>
      <c r="U978" s="31"/>
      <c r="V978" s="31"/>
      <c r="W978" s="31"/>
      <c r="X978" s="31"/>
      <c r="Y978" s="31"/>
    </row>
    <row r="979" ht="138.0" customHeight="1">
      <c r="A979" s="46"/>
      <c r="B979" s="31"/>
      <c r="C979" s="132"/>
      <c r="D979" s="132"/>
      <c r="E979" s="160"/>
      <c r="F979" s="132"/>
      <c r="G979" s="129"/>
      <c r="H979" s="129"/>
      <c r="I979" s="132"/>
      <c r="J979" s="31"/>
      <c r="K979" s="31"/>
      <c r="L979" s="31"/>
      <c r="M979" s="31"/>
      <c r="N979" s="31"/>
      <c r="O979" s="31"/>
      <c r="P979" s="31"/>
      <c r="Q979" s="31"/>
      <c r="R979" s="31"/>
      <c r="S979" s="31"/>
      <c r="T979" s="31"/>
      <c r="U979" s="31"/>
      <c r="V979" s="31"/>
      <c r="W979" s="31"/>
      <c r="X979" s="31"/>
      <c r="Y979" s="31"/>
    </row>
    <row r="980" ht="138.0" customHeight="1">
      <c r="A980" s="46"/>
      <c r="B980" s="31"/>
      <c r="C980" s="132"/>
      <c r="D980" s="132"/>
      <c r="E980" s="160"/>
      <c r="F980" s="132"/>
      <c r="G980" s="129"/>
      <c r="H980" s="129"/>
      <c r="I980" s="132"/>
      <c r="J980" s="31"/>
      <c r="K980" s="31"/>
      <c r="L980" s="31"/>
      <c r="M980" s="31"/>
      <c r="N980" s="31"/>
      <c r="O980" s="31"/>
      <c r="P980" s="31"/>
      <c r="Q980" s="31"/>
      <c r="R980" s="31"/>
      <c r="S980" s="31"/>
      <c r="T980" s="31"/>
      <c r="U980" s="31"/>
      <c r="V980" s="31"/>
      <c r="W980" s="31"/>
      <c r="X980" s="31"/>
      <c r="Y980" s="31"/>
    </row>
    <row r="981" ht="138.0" customHeight="1">
      <c r="A981" s="46"/>
      <c r="B981" s="31"/>
      <c r="C981" s="132"/>
      <c r="D981" s="132"/>
      <c r="E981" s="160"/>
      <c r="F981" s="132"/>
      <c r="G981" s="129"/>
      <c r="H981" s="129"/>
      <c r="I981" s="132"/>
      <c r="J981" s="31"/>
      <c r="K981" s="31"/>
      <c r="L981" s="31"/>
      <c r="M981" s="31"/>
      <c r="N981" s="31"/>
      <c r="O981" s="31"/>
      <c r="P981" s="31"/>
      <c r="Q981" s="31"/>
      <c r="R981" s="31"/>
      <c r="S981" s="31"/>
      <c r="T981" s="31"/>
      <c r="U981" s="31"/>
      <c r="V981" s="31"/>
      <c r="W981" s="31"/>
      <c r="X981" s="31"/>
      <c r="Y981" s="31"/>
    </row>
    <row r="982" ht="138.0" customHeight="1">
      <c r="A982" s="46"/>
      <c r="B982" s="31"/>
      <c r="C982" s="132"/>
      <c r="D982" s="132"/>
      <c r="E982" s="160"/>
      <c r="F982" s="132"/>
      <c r="G982" s="129"/>
      <c r="H982" s="129"/>
      <c r="I982" s="132"/>
      <c r="J982" s="31"/>
      <c r="K982" s="31"/>
      <c r="L982" s="31"/>
      <c r="M982" s="31"/>
      <c r="N982" s="31"/>
      <c r="O982" s="31"/>
      <c r="P982" s="31"/>
      <c r="Q982" s="31"/>
      <c r="R982" s="31"/>
      <c r="S982" s="31"/>
      <c r="T982" s="31"/>
      <c r="U982" s="31"/>
      <c r="V982" s="31"/>
      <c r="W982" s="31"/>
      <c r="X982" s="31"/>
      <c r="Y982" s="31"/>
    </row>
    <row r="983" ht="138.0" customHeight="1">
      <c r="A983" s="46"/>
      <c r="B983" s="31"/>
      <c r="C983" s="132"/>
      <c r="D983" s="132"/>
      <c r="E983" s="160"/>
      <c r="F983" s="132"/>
      <c r="G983" s="129"/>
      <c r="H983" s="129"/>
      <c r="I983" s="132"/>
      <c r="J983" s="31"/>
      <c r="K983" s="31"/>
      <c r="L983" s="31"/>
      <c r="M983" s="31"/>
      <c r="N983" s="31"/>
      <c r="O983" s="31"/>
      <c r="P983" s="31"/>
      <c r="Q983" s="31"/>
      <c r="R983" s="31"/>
      <c r="S983" s="31"/>
      <c r="T983" s="31"/>
      <c r="U983" s="31"/>
      <c r="V983" s="31"/>
      <c r="W983" s="31"/>
      <c r="X983" s="31"/>
      <c r="Y983" s="31"/>
    </row>
    <row r="984" ht="138.0" customHeight="1">
      <c r="A984" s="46"/>
      <c r="B984" s="31"/>
      <c r="C984" s="132"/>
      <c r="D984" s="132"/>
      <c r="E984" s="160"/>
      <c r="F984" s="132"/>
      <c r="G984" s="129"/>
      <c r="H984" s="129"/>
      <c r="I984" s="132"/>
      <c r="J984" s="31"/>
      <c r="K984" s="31"/>
      <c r="L984" s="31"/>
      <c r="M984" s="31"/>
      <c r="N984" s="31"/>
      <c r="O984" s="31"/>
      <c r="P984" s="31"/>
      <c r="Q984" s="31"/>
      <c r="R984" s="31"/>
      <c r="S984" s="31"/>
      <c r="T984" s="31"/>
      <c r="U984" s="31"/>
      <c r="V984" s="31"/>
      <c r="W984" s="31"/>
      <c r="X984" s="31"/>
      <c r="Y984" s="31"/>
    </row>
    <row r="985" ht="138.0" customHeight="1">
      <c r="A985" s="46"/>
      <c r="B985" s="31"/>
      <c r="C985" s="132"/>
      <c r="D985" s="132"/>
      <c r="E985" s="160"/>
      <c r="F985" s="132"/>
      <c r="G985" s="129"/>
      <c r="H985" s="129"/>
      <c r="I985" s="132"/>
      <c r="J985" s="31"/>
      <c r="K985" s="31"/>
      <c r="L985" s="31"/>
      <c r="M985" s="31"/>
      <c r="N985" s="31"/>
      <c r="O985" s="31"/>
      <c r="P985" s="31"/>
      <c r="Q985" s="31"/>
      <c r="R985" s="31"/>
      <c r="S985" s="31"/>
      <c r="T985" s="31"/>
      <c r="U985" s="31"/>
      <c r="V985" s="31"/>
      <c r="W985" s="31"/>
      <c r="X985" s="31"/>
      <c r="Y985" s="31"/>
    </row>
    <row r="986" ht="138.0" customHeight="1">
      <c r="A986" s="46"/>
      <c r="B986" s="31"/>
      <c r="C986" s="132"/>
      <c r="D986" s="132"/>
      <c r="E986" s="160"/>
      <c r="F986" s="132"/>
      <c r="G986" s="129"/>
      <c r="H986" s="129"/>
      <c r="I986" s="132"/>
      <c r="J986" s="31"/>
      <c r="K986" s="31"/>
      <c r="L986" s="31"/>
      <c r="M986" s="31"/>
      <c r="N986" s="31"/>
      <c r="O986" s="31"/>
      <c r="P986" s="31"/>
      <c r="Q986" s="31"/>
      <c r="R986" s="31"/>
      <c r="S986" s="31"/>
      <c r="T986" s="31"/>
      <c r="U986" s="31"/>
      <c r="V986" s="31"/>
      <c r="W986" s="31"/>
      <c r="X986" s="31"/>
      <c r="Y986" s="31"/>
    </row>
    <row r="987" ht="138.0" customHeight="1">
      <c r="A987" s="46"/>
      <c r="B987" s="31"/>
      <c r="C987" s="132"/>
      <c r="D987" s="132"/>
      <c r="E987" s="160"/>
      <c r="F987" s="132"/>
      <c r="G987" s="129"/>
      <c r="H987" s="129"/>
      <c r="I987" s="132"/>
      <c r="J987" s="31"/>
      <c r="K987" s="31"/>
      <c r="L987" s="31"/>
      <c r="M987" s="31"/>
      <c r="N987" s="31"/>
      <c r="O987" s="31"/>
      <c r="P987" s="31"/>
      <c r="Q987" s="31"/>
      <c r="R987" s="31"/>
      <c r="S987" s="31"/>
      <c r="T987" s="31"/>
      <c r="U987" s="31"/>
      <c r="V987" s="31"/>
      <c r="W987" s="31"/>
      <c r="X987" s="31"/>
      <c r="Y987" s="31"/>
    </row>
    <row r="988" ht="138.0" customHeight="1">
      <c r="A988" s="46"/>
      <c r="B988" s="31"/>
      <c r="C988" s="132"/>
      <c r="D988" s="132"/>
      <c r="E988" s="160"/>
      <c r="F988" s="132"/>
      <c r="G988" s="129"/>
      <c r="H988" s="129"/>
      <c r="I988" s="132"/>
      <c r="J988" s="31"/>
      <c r="K988" s="31"/>
      <c r="L988" s="31"/>
      <c r="M988" s="31"/>
      <c r="N988" s="31"/>
      <c r="O988" s="31"/>
      <c r="P988" s="31"/>
      <c r="Q988" s="31"/>
      <c r="R988" s="31"/>
      <c r="S988" s="31"/>
      <c r="T988" s="31"/>
      <c r="U988" s="31"/>
      <c r="V988" s="31"/>
      <c r="W988" s="31"/>
      <c r="X988" s="31"/>
      <c r="Y988" s="31"/>
    </row>
    <row r="989" ht="138.0" customHeight="1">
      <c r="A989" s="46"/>
      <c r="B989" s="31"/>
      <c r="C989" s="132"/>
      <c r="D989" s="132"/>
      <c r="E989" s="160"/>
      <c r="F989" s="132"/>
      <c r="G989" s="129"/>
      <c r="H989" s="129"/>
      <c r="I989" s="132"/>
      <c r="J989" s="31"/>
      <c r="K989" s="31"/>
      <c r="L989" s="31"/>
      <c r="M989" s="31"/>
      <c r="N989" s="31"/>
      <c r="O989" s="31"/>
      <c r="P989" s="31"/>
      <c r="Q989" s="31"/>
      <c r="R989" s="31"/>
      <c r="S989" s="31"/>
      <c r="T989" s="31"/>
      <c r="U989" s="31"/>
      <c r="V989" s="31"/>
      <c r="W989" s="31"/>
      <c r="X989" s="31"/>
      <c r="Y989" s="31"/>
    </row>
    <row r="990" ht="138.0" customHeight="1">
      <c r="A990" s="46"/>
      <c r="B990" s="31"/>
      <c r="C990" s="132"/>
      <c r="D990" s="132"/>
      <c r="E990" s="160"/>
      <c r="F990" s="132"/>
      <c r="G990" s="129"/>
      <c r="H990" s="129"/>
      <c r="I990" s="132"/>
      <c r="J990" s="31"/>
      <c r="K990" s="31"/>
      <c r="L990" s="31"/>
      <c r="M990" s="31"/>
      <c r="N990" s="31"/>
      <c r="O990" s="31"/>
      <c r="P990" s="31"/>
      <c r="Q990" s="31"/>
      <c r="R990" s="31"/>
      <c r="S990" s="31"/>
      <c r="T990" s="31"/>
      <c r="U990" s="31"/>
      <c r="V990" s="31"/>
      <c r="W990" s="31"/>
      <c r="X990" s="31"/>
      <c r="Y990" s="31"/>
    </row>
    <row r="991" ht="138.0" customHeight="1">
      <c r="A991" s="46"/>
      <c r="B991" s="31"/>
      <c r="C991" s="132"/>
      <c r="D991" s="132"/>
      <c r="E991" s="160"/>
      <c r="F991" s="132"/>
      <c r="G991" s="129"/>
      <c r="H991" s="129"/>
      <c r="I991" s="132"/>
      <c r="J991" s="31"/>
      <c r="K991" s="31"/>
      <c r="L991" s="31"/>
      <c r="M991" s="31"/>
      <c r="N991" s="31"/>
      <c r="O991" s="31"/>
      <c r="P991" s="31"/>
      <c r="Q991" s="31"/>
      <c r="R991" s="31"/>
      <c r="S991" s="31"/>
      <c r="T991" s="31"/>
      <c r="U991" s="31"/>
      <c r="V991" s="31"/>
      <c r="W991" s="31"/>
      <c r="X991" s="31"/>
      <c r="Y991" s="31"/>
    </row>
    <row r="992" ht="138.0" customHeight="1">
      <c r="A992" s="46"/>
      <c r="B992" s="31"/>
      <c r="C992" s="132"/>
      <c r="D992" s="132"/>
      <c r="E992" s="160"/>
      <c r="F992" s="132"/>
      <c r="G992" s="129"/>
      <c r="H992" s="129"/>
      <c r="I992" s="132"/>
      <c r="J992" s="31"/>
      <c r="K992" s="31"/>
      <c r="L992" s="31"/>
      <c r="M992" s="31"/>
      <c r="N992" s="31"/>
      <c r="O992" s="31"/>
      <c r="P992" s="31"/>
      <c r="Q992" s="31"/>
      <c r="R992" s="31"/>
      <c r="S992" s="31"/>
      <c r="T992" s="31"/>
      <c r="U992" s="31"/>
      <c r="V992" s="31"/>
      <c r="W992" s="31"/>
      <c r="X992" s="31"/>
      <c r="Y992" s="31"/>
    </row>
    <row r="993" ht="138.0" customHeight="1">
      <c r="A993" s="46"/>
      <c r="B993" s="31"/>
      <c r="C993" s="132"/>
      <c r="D993" s="132"/>
      <c r="E993" s="160"/>
      <c r="F993" s="132"/>
      <c r="G993" s="129"/>
      <c r="H993" s="129"/>
      <c r="I993" s="132"/>
      <c r="J993" s="31"/>
      <c r="K993" s="31"/>
      <c r="L993" s="31"/>
      <c r="M993" s="31"/>
      <c r="N993" s="31"/>
      <c r="O993" s="31"/>
      <c r="P993" s="31"/>
      <c r="Q993" s="31"/>
      <c r="R993" s="31"/>
      <c r="S993" s="31"/>
      <c r="T993" s="31"/>
      <c r="U993" s="31"/>
      <c r="V993" s="31"/>
      <c r="W993" s="31"/>
      <c r="X993" s="31"/>
      <c r="Y993" s="31"/>
    </row>
    <row r="994" ht="138.0" customHeight="1">
      <c r="A994" s="46"/>
      <c r="B994" s="31"/>
      <c r="C994" s="132"/>
      <c r="D994" s="132"/>
      <c r="E994" s="160"/>
      <c r="F994" s="132"/>
      <c r="G994" s="129"/>
      <c r="H994" s="129"/>
      <c r="I994" s="132"/>
      <c r="J994" s="31"/>
      <c r="K994" s="31"/>
      <c r="L994" s="31"/>
      <c r="M994" s="31"/>
      <c r="N994" s="31"/>
      <c r="O994" s="31"/>
      <c r="P994" s="31"/>
      <c r="Q994" s="31"/>
      <c r="R994" s="31"/>
      <c r="S994" s="31"/>
      <c r="T994" s="31"/>
      <c r="U994" s="31"/>
      <c r="V994" s="31"/>
      <c r="W994" s="31"/>
      <c r="X994" s="31"/>
      <c r="Y994" s="31"/>
    </row>
    <row r="995" ht="138.0" customHeight="1">
      <c r="A995" s="46"/>
      <c r="B995" s="31"/>
      <c r="C995" s="132"/>
      <c r="D995" s="132"/>
      <c r="E995" s="160"/>
      <c r="F995" s="132"/>
      <c r="G995" s="129"/>
      <c r="H995" s="129"/>
      <c r="I995" s="132"/>
      <c r="J995" s="31"/>
      <c r="K995" s="31"/>
      <c r="L995" s="31"/>
      <c r="M995" s="31"/>
      <c r="N995" s="31"/>
      <c r="O995" s="31"/>
      <c r="P995" s="31"/>
      <c r="Q995" s="31"/>
      <c r="R995" s="31"/>
      <c r="S995" s="31"/>
      <c r="T995" s="31"/>
      <c r="U995" s="31"/>
      <c r="V995" s="31"/>
      <c r="W995" s="31"/>
      <c r="X995" s="31"/>
      <c r="Y995" s="31"/>
    </row>
    <row r="996" ht="138.0" customHeight="1">
      <c r="A996" s="46"/>
      <c r="B996" s="31"/>
      <c r="C996" s="132"/>
      <c r="D996" s="132"/>
      <c r="E996" s="160"/>
      <c r="F996" s="132"/>
      <c r="G996" s="129"/>
      <c r="H996" s="129"/>
      <c r="I996" s="132"/>
      <c r="J996" s="31"/>
      <c r="K996" s="31"/>
      <c r="L996" s="31"/>
      <c r="M996" s="31"/>
      <c r="N996" s="31"/>
      <c r="O996" s="31"/>
      <c r="P996" s="31"/>
      <c r="Q996" s="31"/>
      <c r="R996" s="31"/>
      <c r="S996" s="31"/>
      <c r="T996" s="31"/>
      <c r="U996" s="31"/>
      <c r="V996" s="31"/>
      <c r="W996" s="31"/>
      <c r="X996" s="31"/>
      <c r="Y996" s="31"/>
    </row>
    <row r="997" ht="138.0" customHeight="1">
      <c r="A997" s="46"/>
      <c r="B997" s="31"/>
      <c r="C997" s="132"/>
      <c r="D997" s="132"/>
      <c r="E997" s="160"/>
      <c r="F997" s="132"/>
      <c r="G997" s="129"/>
      <c r="H997" s="129"/>
      <c r="I997" s="132"/>
      <c r="J997" s="31"/>
      <c r="K997" s="31"/>
      <c r="L997" s="31"/>
      <c r="M997" s="31"/>
      <c r="N997" s="31"/>
      <c r="O997" s="31"/>
      <c r="P997" s="31"/>
      <c r="Q997" s="31"/>
      <c r="R997" s="31"/>
      <c r="S997" s="31"/>
      <c r="T997" s="31"/>
      <c r="U997" s="31"/>
      <c r="V997" s="31"/>
      <c r="W997" s="31"/>
      <c r="X997" s="31"/>
      <c r="Y997" s="31"/>
    </row>
    <row r="998" ht="138.0" customHeight="1">
      <c r="A998" s="46"/>
      <c r="B998" s="31"/>
      <c r="C998" s="132"/>
      <c r="D998" s="132"/>
      <c r="E998" s="160"/>
      <c r="F998" s="132"/>
      <c r="G998" s="129"/>
      <c r="H998" s="129"/>
      <c r="I998" s="132"/>
      <c r="J998" s="31"/>
      <c r="K998" s="31"/>
      <c r="L998" s="31"/>
      <c r="M998" s="31"/>
      <c r="N998" s="31"/>
      <c r="O998" s="31"/>
      <c r="P998" s="31"/>
      <c r="Q998" s="31"/>
      <c r="R998" s="31"/>
      <c r="S998" s="31"/>
      <c r="T998" s="31"/>
      <c r="U998" s="31"/>
      <c r="V998" s="31"/>
      <c r="W998" s="31"/>
      <c r="X998" s="31"/>
      <c r="Y998" s="31"/>
    </row>
    <row r="999" ht="138.0" customHeight="1">
      <c r="A999" s="46"/>
      <c r="B999" s="31"/>
      <c r="C999" s="132"/>
      <c r="D999" s="132"/>
      <c r="E999" s="160"/>
      <c r="F999" s="132"/>
      <c r="G999" s="129"/>
      <c r="H999" s="129"/>
      <c r="I999" s="132"/>
      <c r="J999" s="31"/>
      <c r="K999" s="31"/>
      <c r="L999" s="31"/>
      <c r="M999" s="31"/>
      <c r="N999" s="31"/>
      <c r="O999" s="31"/>
      <c r="P999" s="31"/>
      <c r="Q999" s="31"/>
      <c r="R999" s="31"/>
      <c r="S999" s="31"/>
      <c r="T999" s="31"/>
      <c r="U999" s="31"/>
      <c r="V999" s="31"/>
      <c r="W999" s="31"/>
      <c r="X999" s="31"/>
      <c r="Y999" s="31"/>
    </row>
    <row r="1000" ht="138.0" customHeight="1">
      <c r="A1000" s="46"/>
      <c r="B1000" s="31"/>
      <c r="C1000" s="132"/>
      <c r="D1000" s="132"/>
      <c r="E1000" s="160"/>
      <c r="F1000" s="132"/>
      <c r="G1000" s="129"/>
      <c r="H1000" s="129"/>
      <c r="I1000" s="132"/>
      <c r="J1000" s="31"/>
      <c r="K1000" s="31"/>
      <c r="L1000" s="31"/>
      <c r="M1000" s="31"/>
      <c r="N1000" s="31"/>
      <c r="O1000" s="31"/>
      <c r="P1000" s="31"/>
      <c r="Q1000" s="31"/>
      <c r="R1000" s="31"/>
      <c r="S1000" s="31"/>
      <c r="T1000" s="31"/>
      <c r="U1000" s="31"/>
      <c r="V1000" s="31"/>
      <c r="W1000" s="31"/>
      <c r="X1000" s="31"/>
      <c r="Y1000" s="31"/>
    </row>
    <row r="1001" ht="138.0" customHeight="1">
      <c r="A1001" s="46"/>
      <c r="B1001" s="31"/>
      <c r="C1001" s="132"/>
      <c r="D1001" s="132"/>
      <c r="E1001" s="160"/>
      <c r="F1001" s="132"/>
      <c r="G1001" s="129"/>
      <c r="H1001" s="129"/>
      <c r="I1001" s="132"/>
      <c r="J1001" s="31"/>
      <c r="K1001" s="31"/>
      <c r="L1001" s="31"/>
      <c r="M1001" s="31"/>
      <c r="N1001" s="31"/>
      <c r="O1001" s="31"/>
      <c r="P1001" s="31"/>
      <c r="Q1001" s="31"/>
      <c r="R1001" s="31"/>
      <c r="S1001" s="31"/>
      <c r="T1001" s="31"/>
      <c r="U1001" s="31"/>
      <c r="V1001" s="31"/>
      <c r="W1001" s="31"/>
      <c r="X1001" s="31"/>
      <c r="Y1001" s="31"/>
    </row>
    <row r="1002" ht="138.0" customHeight="1">
      <c r="A1002" s="46"/>
      <c r="B1002" s="31"/>
      <c r="C1002" s="132"/>
      <c r="D1002" s="132"/>
      <c r="E1002" s="160"/>
      <c r="F1002" s="132"/>
      <c r="G1002" s="129"/>
      <c r="H1002" s="129"/>
      <c r="I1002" s="132"/>
      <c r="J1002" s="31"/>
      <c r="K1002" s="31"/>
      <c r="L1002" s="31"/>
      <c r="M1002" s="31"/>
      <c r="N1002" s="31"/>
      <c r="O1002" s="31"/>
      <c r="P1002" s="31"/>
      <c r="Q1002" s="31"/>
      <c r="R1002" s="31"/>
      <c r="S1002" s="31"/>
      <c r="T1002" s="31"/>
      <c r="U1002" s="31"/>
      <c r="V1002" s="31"/>
      <c r="W1002" s="31"/>
      <c r="X1002" s="31"/>
      <c r="Y1002" s="31"/>
    </row>
    <row r="1003" ht="138.0" customHeight="1">
      <c r="A1003" s="46"/>
      <c r="B1003" s="31"/>
      <c r="C1003" s="132"/>
      <c r="D1003" s="132"/>
      <c r="E1003" s="160"/>
      <c r="F1003" s="132"/>
      <c r="G1003" s="129"/>
      <c r="H1003" s="129"/>
      <c r="I1003" s="132"/>
      <c r="J1003" s="31"/>
      <c r="K1003" s="31"/>
      <c r="L1003" s="31"/>
      <c r="M1003" s="31"/>
      <c r="N1003" s="31"/>
      <c r="O1003" s="31"/>
      <c r="P1003" s="31"/>
      <c r="Q1003" s="31"/>
      <c r="R1003" s="31"/>
      <c r="S1003" s="31"/>
      <c r="T1003" s="31"/>
      <c r="U1003" s="31"/>
      <c r="V1003" s="31"/>
      <c r="W1003" s="31"/>
      <c r="X1003" s="31"/>
      <c r="Y1003" s="31"/>
    </row>
    <row r="1004" ht="138.0" customHeight="1">
      <c r="A1004" s="46"/>
      <c r="B1004" s="31"/>
      <c r="C1004" s="132"/>
      <c r="D1004" s="132"/>
      <c r="E1004" s="160"/>
      <c r="F1004" s="132"/>
      <c r="G1004" s="129"/>
      <c r="H1004" s="129"/>
      <c r="I1004" s="132"/>
      <c r="J1004" s="31"/>
      <c r="K1004" s="31"/>
      <c r="L1004" s="31"/>
      <c r="M1004" s="31"/>
      <c r="N1004" s="31"/>
      <c r="O1004" s="31"/>
      <c r="P1004" s="31"/>
      <c r="Q1004" s="31"/>
      <c r="R1004" s="31"/>
      <c r="S1004" s="31"/>
      <c r="T1004" s="31"/>
      <c r="U1004" s="31"/>
      <c r="V1004" s="31"/>
      <c r="W1004" s="31"/>
      <c r="X1004" s="31"/>
      <c r="Y1004" s="31"/>
    </row>
    <row r="1005" ht="138.0" customHeight="1">
      <c r="A1005" s="46"/>
      <c r="B1005" s="31"/>
      <c r="C1005" s="132"/>
      <c r="D1005" s="132"/>
      <c r="E1005" s="160"/>
      <c r="F1005" s="132"/>
      <c r="G1005" s="129"/>
      <c r="H1005" s="129"/>
      <c r="I1005" s="132"/>
      <c r="J1005" s="31"/>
      <c r="K1005" s="31"/>
      <c r="L1005" s="31"/>
      <c r="M1005" s="31"/>
      <c r="N1005" s="31"/>
      <c r="O1005" s="31"/>
      <c r="P1005" s="31"/>
      <c r="Q1005" s="31"/>
      <c r="R1005" s="31"/>
      <c r="S1005" s="31"/>
      <c r="T1005" s="31"/>
      <c r="U1005" s="31"/>
      <c r="V1005" s="31"/>
      <c r="W1005" s="31"/>
      <c r="X1005" s="31"/>
      <c r="Y1005" s="31"/>
    </row>
    <row r="1006" ht="138.0" customHeight="1">
      <c r="A1006" s="46"/>
      <c r="B1006" s="31"/>
      <c r="C1006" s="132"/>
      <c r="D1006" s="132"/>
      <c r="E1006" s="160"/>
      <c r="F1006" s="132"/>
      <c r="G1006" s="129"/>
      <c r="H1006" s="129"/>
      <c r="I1006" s="132"/>
      <c r="J1006" s="31"/>
      <c r="K1006" s="31"/>
      <c r="L1006" s="31"/>
      <c r="M1006" s="31"/>
      <c r="N1006" s="31"/>
      <c r="O1006" s="31"/>
      <c r="P1006" s="31"/>
      <c r="Q1006" s="31"/>
      <c r="R1006" s="31"/>
      <c r="S1006" s="31"/>
      <c r="T1006" s="31"/>
      <c r="U1006" s="31"/>
      <c r="V1006" s="31"/>
      <c r="W1006" s="31"/>
      <c r="X1006" s="31"/>
      <c r="Y1006" s="31"/>
    </row>
    <row r="1007" ht="138.0" customHeight="1">
      <c r="A1007" s="46"/>
      <c r="B1007" s="31"/>
      <c r="C1007" s="132"/>
      <c r="D1007" s="132"/>
      <c r="E1007" s="160"/>
      <c r="F1007" s="132"/>
      <c r="G1007" s="129"/>
      <c r="H1007" s="129"/>
      <c r="I1007" s="132"/>
      <c r="J1007" s="31"/>
      <c r="K1007" s="31"/>
      <c r="L1007" s="31"/>
      <c r="M1007" s="31"/>
      <c r="N1007" s="31"/>
      <c r="O1007" s="31"/>
      <c r="P1007" s="31"/>
      <c r="Q1007" s="31"/>
      <c r="R1007" s="31"/>
      <c r="S1007" s="31"/>
      <c r="T1007" s="31"/>
      <c r="U1007" s="31"/>
      <c r="V1007" s="31"/>
      <c r="W1007" s="31"/>
      <c r="X1007" s="31"/>
      <c r="Y1007" s="31"/>
    </row>
    <row r="1008" ht="138.0" customHeight="1">
      <c r="A1008" s="46"/>
      <c r="B1008" s="31"/>
      <c r="C1008" s="132"/>
      <c r="D1008" s="132"/>
      <c r="E1008" s="160"/>
      <c r="F1008" s="132"/>
      <c r="G1008" s="129"/>
      <c r="H1008" s="129"/>
      <c r="I1008" s="132"/>
      <c r="J1008" s="31"/>
      <c r="K1008" s="31"/>
      <c r="L1008" s="31"/>
      <c r="M1008" s="31"/>
      <c r="N1008" s="31"/>
      <c r="O1008" s="31"/>
      <c r="P1008" s="31"/>
      <c r="Q1008" s="31"/>
      <c r="R1008" s="31"/>
      <c r="S1008" s="31"/>
      <c r="T1008" s="31"/>
      <c r="U1008" s="31"/>
      <c r="V1008" s="31"/>
      <c r="W1008" s="31"/>
      <c r="X1008" s="31"/>
      <c r="Y1008" s="31"/>
    </row>
    <row r="1009" ht="138.0" customHeight="1">
      <c r="A1009" s="46"/>
      <c r="B1009" s="31"/>
      <c r="C1009" s="132"/>
      <c r="D1009" s="132"/>
      <c r="E1009" s="160"/>
      <c r="F1009" s="132"/>
      <c r="G1009" s="129"/>
      <c r="H1009" s="129"/>
      <c r="I1009" s="132"/>
      <c r="J1009" s="31"/>
      <c r="K1009" s="31"/>
      <c r="L1009" s="31"/>
      <c r="M1009" s="31"/>
      <c r="N1009" s="31"/>
      <c r="O1009" s="31"/>
      <c r="P1009" s="31"/>
      <c r="Q1009" s="31"/>
      <c r="R1009" s="31"/>
      <c r="S1009" s="31"/>
      <c r="T1009" s="31"/>
      <c r="U1009" s="31"/>
      <c r="V1009" s="31"/>
      <c r="W1009" s="31"/>
      <c r="X1009" s="31"/>
      <c r="Y1009" s="31"/>
    </row>
    <row r="1010" ht="138.0" customHeight="1">
      <c r="A1010" s="46"/>
      <c r="B1010" s="31"/>
      <c r="C1010" s="132"/>
      <c r="D1010" s="132"/>
      <c r="E1010" s="160"/>
      <c r="F1010" s="132"/>
      <c r="G1010" s="129"/>
      <c r="H1010" s="129"/>
      <c r="I1010" s="132"/>
      <c r="J1010" s="31"/>
      <c r="K1010" s="31"/>
      <c r="L1010" s="31"/>
      <c r="M1010" s="31"/>
      <c r="N1010" s="31"/>
      <c r="O1010" s="31"/>
      <c r="P1010" s="31"/>
      <c r="Q1010" s="31"/>
      <c r="R1010" s="31"/>
      <c r="S1010" s="31"/>
      <c r="T1010" s="31"/>
      <c r="U1010" s="31"/>
      <c r="V1010" s="31"/>
      <c r="W1010" s="31"/>
      <c r="X1010" s="31"/>
      <c r="Y1010" s="31"/>
    </row>
    <row r="1011" ht="138.0" customHeight="1">
      <c r="A1011" s="46"/>
      <c r="B1011" s="31"/>
      <c r="C1011" s="132"/>
      <c r="D1011" s="132"/>
      <c r="E1011" s="160"/>
      <c r="F1011" s="132"/>
      <c r="G1011" s="129"/>
      <c r="H1011" s="129"/>
      <c r="I1011" s="132"/>
      <c r="J1011" s="31"/>
      <c r="K1011" s="31"/>
      <c r="L1011" s="31"/>
      <c r="M1011" s="31"/>
      <c r="N1011" s="31"/>
      <c r="O1011" s="31"/>
      <c r="P1011" s="31"/>
      <c r="Q1011" s="31"/>
      <c r="R1011" s="31"/>
      <c r="S1011" s="31"/>
      <c r="T1011" s="31"/>
      <c r="U1011" s="31"/>
      <c r="V1011" s="31"/>
      <c r="W1011" s="31"/>
      <c r="X1011" s="31"/>
      <c r="Y1011" s="31"/>
    </row>
    <row r="1012" ht="138.0" customHeight="1">
      <c r="A1012" s="46"/>
      <c r="B1012" s="31"/>
      <c r="C1012" s="132"/>
      <c r="D1012" s="132"/>
      <c r="E1012" s="160"/>
      <c r="F1012" s="132"/>
      <c r="G1012" s="129"/>
      <c r="H1012" s="129"/>
      <c r="I1012" s="132"/>
      <c r="J1012" s="31"/>
      <c r="K1012" s="31"/>
      <c r="L1012" s="31"/>
      <c r="M1012" s="31"/>
      <c r="N1012" s="31"/>
      <c r="O1012" s="31"/>
      <c r="P1012" s="31"/>
      <c r="Q1012" s="31"/>
      <c r="R1012" s="31"/>
      <c r="S1012" s="31"/>
      <c r="T1012" s="31"/>
      <c r="U1012" s="31"/>
      <c r="V1012" s="31"/>
      <c r="W1012" s="31"/>
      <c r="X1012" s="31"/>
      <c r="Y1012" s="31"/>
    </row>
    <row r="1013" ht="138.0" customHeight="1">
      <c r="A1013" s="46"/>
      <c r="B1013" s="31"/>
      <c r="C1013" s="132"/>
      <c r="D1013" s="132"/>
      <c r="E1013" s="160"/>
      <c r="F1013" s="132"/>
      <c r="G1013" s="129"/>
      <c r="H1013" s="129"/>
      <c r="I1013" s="132"/>
      <c r="J1013" s="31"/>
      <c r="K1013" s="31"/>
      <c r="L1013" s="31"/>
      <c r="M1013" s="31"/>
      <c r="N1013" s="31"/>
      <c r="O1013" s="31"/>
      <c r="P1013" s="31"/>
      <c r="Q1013" s="31"/>
      <c r="R1013" s="31"/>
      <c r="S1013" s="31"/>
      <c r="T1013" s="31"/>
      <c r="U1013" s="31"/>
      <c r="V1013" s="31"/>
      <c r="W1013" s="31"/>
      <c r="X1013" s="31"/>
      <c r="Y1013" s="31"/>
    </row>
    <row r="1014" ht="138.0" customHeight="1">
      <c r="A1014" s="46"/>
      <c r="B1014" s="31"/>
      <c r="C1014" s="132"/>
      <c r="D1014" s="132"/>
      <c r="E1014" s="160"/>
      <c r="F1014" s="132"/>
      <c r="G1014" s="129"/>
      <c r="H1014" s="129"/>
      <c r="I1014" s="132"/>
      <c r="J1014" s="31"/>
      <c r="K1014" s="31"/>
      <c r="L1014" s="31"/>
      <c r="M1014" s="31"/>
      <c r="N1014" s="31"/>
      <c r="O1014" s="31"/>
      <c r="P1014" s="31"/>
      <c r="Q1014" s="31"/>
      <c r="R1014" s="31"/>
      <c r="S1014" s="31"/>
      <c r="T1014" s="31"/>
      <c r="U1014" s="31"/>
      <c r="V1014" s="31"/>
      <c r="W1014" s="31"/>
      <c r="X1014" s="31"/>
      <c r="Y1014" s="31"/>
    </row>
  </sheetData>
  <hyperlinks>
    <hyperlink r:id="rId1" ref="D3"/>
    <hyperlink r:id="rId2" ref="D4"/>
    <hyperlink r:id="rId3" ref="D5"/>
    <hyperlink r:id="rId4" ref="D6"/>
    <hyperlink r:id="rId5" ref="D9"/>
    <hyperlink r:id="rId6" ref="D11"/>
    <hyperlink r:id="rId7" ref="D13"/>
    <hyperlink r:id="rId8" ref="D14"/>
    <hyperlink r:id="rId9" ref="D15"/>
    <hyperlink r:id="rId10" ref="D16"/>
    <hyperlink r:id="rId11" ref="D17"/>
    <hyperlink r:id="rId12" ref="D18"/>
    <hyperlink r:id="rId13" ref="D19"/>
    <hyperlink r:id="rId14" ref="D20"/>
  </hyperlinks>
  <drawing r:id="rId1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20.88"/>
    <col customWidth="1" min="3" max="3" width="30.5"/>
    <col customWidth="1" min="4" max="6" width="17.63"/>
    <col customWidth="1" min="7" max="7" width="11.75"/>
    <col customWidth="1" min="8" max="9" width="17.75"/>
    <col customWidth="1" min="10" max="10" width="47.38"/>
    <col customWidth="1" hidden="1" min="11" max="11" width="28.13"/>
    <col customWidth="1" hidden="1" min="12" max="12" width="21.13"/>
    <col customWidth="1" min="13" max="13" width="21.13"/>
  </cols>
  <sheetData>
    <row r="1" ht="18.75" customHeight="1">
      <c r="A1" s="5" t="s">
        <v>1</v>
      </c>
      <c r="B1" s="5" t="s">
        <v>2</v>
      </c>
      <c r="C1" s="6" t="s">
        <v>3</v>
      </c>
      <c r="D1" s="5" t="s">
        <v>4</v>
      </c>
      <c r="E1" s="5" t="s">
        <v>5</v>
      </c>
      <c r="F1" s="5" t="s">
        <v>6</v>
      </c>
      <c r="G1" s="6" t="s">
        <v>7</v>
      </c>
      <c r="H1" s="5" t="s">
        <v>1466</v>
      </c>
      <c r="I1" s="5" t="s">
        <v>1467</v>
      </c>
      <c r="J1" s="5" t="s">
        <v>11</v>
      </c>
      <c r="K1" s="114" t="s">
        <v>12</v>
      </c>
      <c r="L1" s="31"/>
      <c r="M1" s="180"/>
    </row>
    <row r="2" ht="136.5" customHeight="1">
      <c r="A2" s="10">
        <v>1.0</v>
      </c>
      <c r="B2" s="11" t="s">
        <v>1203</v>
      </c>
      <c r="C2" s="12"/>
      <c r="D2" s="13" t="s">
        <v>54</v>
      </c>
      <c r="E2" s="15" t="s">
        <v>79</v>
      </c>
      <c r="F2" s="13" t="s">
        <v>32</v>
      </c>
      <c r="G2" s="16" t="s">
        <v>987</v>
      </c>
      <c r="H2" s="13" t="s">
        <v>34</v>
      </c>
      <c r="I2" s="169" t="s">
        <v>1468</v>
      </c>
      <c r="K2" s="53"/>
      <c r="L2" s="29"/>
      <c r="M2" s="30"/>
    </row>
    <row r="3" ht="138.0" customHeight="1">
      <c r="A3" s="10">
        <v>2.0</v>
      </c>
      <c r="B3" s="11" t="s">
        <v>582</v>
      </c>
      <c r="C3" s="12"/>
      <c r="D3" s="13" t="s">
        <v>54</v>
      </c>
      <c r="E3" s="15" t="s">
        <v>79</v>
      </c>
      <c r="F3" s="13" t="s">
        <v>32</v>
      </c>
      <c r="G3" s="16" t="s">
        <v>250</v>
      </c>
      <c r="H3" s="32" t="s">
        <v>54</v>
      </c>
      <c r="I3" s="169" t="s">
        <v>1469</v>
      </c>
      <c r="J3" s="53"/>
      <c r="K3" s="29"/>
      <c r="L3" s="31"/>
      <c r="M3" s="180"/>
    </row>
    <row r="4" ht="138.0" customHeight="1">
      <c r="A4" s="10">
        <v>3.0</v>
      </c>
      <c r="B4" s="11" t="s">
        <v>904</v>
      </c>
      <c r="C4" s="12"/>
      <c r="D4" s="13" t="s">
        <v>54</v>
      </c>
      <c r="E4" s="15" t="s">
        <v>79</v>
      </c>
      <c r="F4" s="13" t="s">
        <v>32</v>
      </c>
      <c r="G4" s="16" t="s">
        <v>478</v>
      </c>
      <c r="H4" s="32" t="s">
        <v>54</v>
      </c>
      <c r="I4" s="169" t="s">
        <v>1469</v>
      </c>
      <c r="J4" s="32"/>
      <c r="K4" s="31"/>
      <c r="L4" s="31"/>
      <c r="M4" s="180"/>
    </row>
    <row r="5" ht="138.0" customHeight="1">
      <c r="A5" s="10">
        <v>4.0</v>
      </c>
      <c r="B5" s="11" t="s">
        <v>1057</v>
      </c>
      <c r="C5" s="12"/>
      <c r="D5" s="13" t="s">
        <v>54</v>
      </c>
      <c r="E5" s="15" t="s">
        <v>79</v>
      </c>
      <c r="F5" s="13" t="s">
        <v>32</v>
      </c>
      <c r="G5" s="16" t="s">
        <v>869</v>
      </c>
      <c r="H5" s="13" t="s">
        <v>34</v>
      </c>
      <c r="I5" s="169" t="s">
        <v>1470</v>
      </c>
      <c r="J5" s="56"/>
      <c r="K5" s="29"/>
      <c r="L5" s="31"/>
      <c r="M5" s="180"/>
    </row>
    <row r="6" ht="138.0" customHeight="1">
      <c r="A6" s="10">
        <v>5.0</v>
      </c>
      <c r="B6" s="11" t="s">
        <v>1110</v>
      </c>
      <c r="C6" s="12"/>
      <c r="D6" s="13" t="s">
        <v>54</v>
      </c>
      <c r="E6" s="15" t="s">
        <v>79</v>
      </c>
      <c r="F6" s="13" t="s">
        <v>32</v>
      </c>
      <c r="G6" s="16" t="s">
        <v>990</v>
      </c>
      <c r="H6" s="32" t="s">
        <v>54</v>
      </c>
      <c r="I6" s="169" t="s">
        <v>1470</v>
      </c>
      <c r="J6" s="56"/>
      <c r="K6" s="29"/>
      <c r="L6" s="31"/>
      <c r="M6" s="180"/>
    </row>
    <row r="7" ht="138.0" customHeight="1">
      <c r="A7" s="10">
        <v>6.0</v>
      </c>
      <c r="B7" s="11" t="s">
        <v>982</v>
      </c>
      <c r="C7" s="12"/>
      <c r="D7" s="13" t="s">
        <v>983</v>
      </c>
      <c r="E7" s="15" t="s">
        <v>79</v>
      </c>
      <c r="F7" s="13" t="s">
        <v>32</v>
      </c>
      <c r="G7" s="16" t="s">
        <v>478</v>
      </c>
      <c r="H7" s="32" t="s">
        <v>54</v>
      </c>
      <c r="I7" s="169" t="s">
        <v>1469</v>
      </c>
      <c r="J7" s="29"/>
      <c r="K7" s="29"/>
      <c r="L7" s="31"/>
      <c r="M7" s="180"/>
    </row>
    <row r="8" ht="138.0" customHeight="1">
      <c r="A8" s="10">
        <v>7.0</v>
      </c>
      <c r="B8" s="11" t="s">
        <v>1080</v>
      </c>
      <c r="C8" s="12"/>
      <c r="D8" s="13" t="s">
        <v>54</v>
      </c>
      <c r="E8" s="15" t="s">
        <v>79</v>
      </c>
      <c r="F8" s="13" t="s">
        <v>32</v>
      </c>
      <c r="G8" s="16" t="s">
        <v>990</v>
      </c>
      <c r="H8" s="13" t="s">
        <v>34</v>
      </c>
      <c r="I8" s="169" t="s">
        <v>1470</v>
      </c>
      <c r="J8" s="53"/>
      <c r="K8" s="31"/>
      <c r="L8" s="31"/>
      <c r="M8" s="180"/>
    </row>
    <row r="9" ht="138.0" customHeight="1">
      <c r="A9" s="168">
        <v>8.0</v>
      </c>
      <c r="B9" s="26" t="s">
        <v>1185</v>
      </c>
      <c r="C9" s="12"/>
      <c r="D9" s="13" t="s">
        <v>54</v>
      </c>
      <c r="E9" s="15" t="s">
        <v>79</v>
      </c>
      <c r="F9" s="13" t="s">
        <v>32</v>
      </c>
      <c r="G9" s="16" t="s">
        <v>987</v>
      </c>
      <c r="H9" s="13" t="s">
        <v>34</v>
      </c>
      <c r="I9" s="169" t="s">
        <v>1470</v>
      </c>
      <c r="J9" s="53"/>
      <c r="K9" s="26" t="s">
        <v>1471</v>
      </c>
      <c r="L9" s="31"/>
      <c r="M9" s="180"/>
    </row>
    <row r="10" ht="138.0" customHeight="1">
      <c r="A10" s="169">
        <v>9.0</v>
      </c>
      <c r="B10" s="26" t="s">
        <v>590</v>
      </c>
      <c r="C10" s="12"/>
      <c r="D10" s="13" t="s">
        <v>54</v>
      </c>
      <c r="E10" s="36" t="s">
        <v>32</v>
      </c>
      <c r="F10" s="15" t="s">
        <v>591</v>
      </c>
      <c r="G10" s="16" t="s">
        <v>470</v>
      </c>
      <c r="H10" s="13" t="s">
        <v>54</v>
      </c>
      <c r="I10" s="13" t="s">
        <v>1472</v>
      </c>
      <c r="J10" s="23"/>
      <c r="K10" s="29"/>
      <c r="L10" s="31"/>
      <c r="M10" s="180"/>
    </row>
    <row r="11" ht="138.0" customHeight="1">
      <c r="A11" s="169">
        <v>10.0</v>
      </c>
      <c r="B11" s="26" t="s">
        <v>1226</v>
      </c>
      <c r="C11" s="12"/>
      <c r="D11" s="13" t="s">
        <v>1155</v>
      </c>
      <c r="E11" s="15" t="s">
        <v>1156</v>
      </c>
      <c r="F11" s="13" t="s">
        <v>32</v>
      </c>
      <c r="G11" s="16" t="s">
        <v>32</v>
      </c>
      <c r="H11" s="13" t="s">
        <v>32</v>
      </c>
      <c r="I11" s="169" t="s">
        <v>1470</v>
      </c>
      <c r="J11" s="38"/>
      <c r="K11" s="29"/>
      <c r="L11" s="31"/>
      <c r="M11" s="180"/>
    </row>
    <row r="12" ht="138.0" customHeight="1">
      <c r="A12" s="169"/>
      <c r="B12" s="32"/>
      <c r="C12" s="31"/>
      <c r="D12" s="32"/>
      <c r="E12" s="118"/>
      <c r="F12" s="118"/>
      <c r="G12" s="35"/>
      <c r="H12" s="32"/>
      <c r="I12" s="32"/>
      <c r="J12" s="32"/>
      <c r="K12" s="31"/>
      <c r="L12" s="31"/>
      <c r="M12" s="180"/>
    </row>
    <row r="13" ht="138.0" customHeight="1">
      <c r="A13" s="169"/>
      <c r="B13" s="32"/>
      <c r="C13" s="31"/>
      <c r="D13" s="32"/>
      <c r="E13" s="118"/>
      <c r="F13" s="118"/>
      <c r="G13" s="35"/>
      <c r="H13" s="32"/>
      <c r="I13" s="32"/>
      <c r="J13" s="32"/>
      <c r="K13" s="31"/>
      <c r="L13" s="31"/>
      <c r="M13" s="180"/>
    </row>
    <row r="14" ht="138.0" customHeight="1">
      <c r="A14" s="169"/>
      <c r="B14" s="32"/>
      <c r="C14" s="31"/>
      <c r="D14" s="32"/>
      <c r="E14" s="118"/>
      <c r="F14" s="118"/>
      <c r="G14" s="35"/>
      <c r="H14" s="32"/>
      <c r="I14" s="32"/>
      <c r="J14" s="32"/>
      <c r="K14" s="31"/>
      <c r="L14" s="31"/>
      <c r="M14" s="180"/>
    </row>
    <row r="15" ht="138.0" customHeight="1">
      <c r="A15" s="169"/>
      <c r="B15" s="32"/>
      <c r="C15" s="31"/>
      <c r="D15" s="32"/>
      <c r="E15" s="118"/>
      <c r="F15" s="118"/>
      <c r="G15" s="35"/>
      <c r="H15" s="32"/>
      <c r="I15" s="32"/>
      <c r="J15" s="32"/>
      <c r="K15" s="31"/>
      <c r="L15" s="31"/>
      <c r="M15" s="180"/>
    </row>
    <row r="16" ht="138.0" customHeight="1">
      <c r="A16" s="181"/>
      <c r="B16" s="32"/>
      <c r="C16" s="31"/>
      <c r="D16" s="32"/>
      <c r="E16" s="118"/>
      <c r="F16" s="118"/>
      <c r="G16" s="35"/>
      <c r="H16" s="32"/>
      <c r="I16" s="32"/>
      <c r="J16" s="132"/>
      <c r="K16" s="31"/>
      <c r="L16" s="31"/>
      <c r="M16" s="180"/>
    </row>
    <row r="17" ht="138.0" customHeight="1">
      <c r="A17" s="169"/>
      <c r="B17" s="32"/>
      <c r="C17" s="31"/>
      <c r="D17" s="32"/>
      <c r="E17" s="118"/>
      <c r="F17" s="118"/>
      <c r="G17" s="35"/>
      <c r="H17" s="32"/>
      <c r="I17" s="32"/>
      <c r="J17" s="132"/>
      <c r="K17" s="31"/>
      <c r="L17" s="31"/>
      <c r="M17" s="180"/>
    </row>
    <row r="18" ht="138.0" customHeight="1">
      <c r="A18" s="169"/>
      <c r="B18" s="125"/>
      <c r="C18" s="124"/>
      <c r="D18" s="125"/>
      <c r="E18" s="118"/>
      <c r="F18" s="126"/>
      <c r="G18" s="35"/>
      <c r="H18" s="125"/>
      <c r="I18" s="125"/>
      <c r="J18" s="133"/>
      <c r="K18" s="124"/>
      <c r="L18" s="124"/>
      <c r="M18" s="180"/>
    </row>
    <row r="19" ht="138.0" customHeight="1">
      <c r="A19" s="182"/>
      <c r="B19" s="125"/>
      <c r="C19" s="124"/>
      <c r="D19" s="125"/>
      <c r="E19" s="126"/>
      <c r="F19" s="126"/>
      <c r="G19" s="135"/>
      <c r="H19" s="125"/>
      <c r="I19" s="125"/>
      <c r="J19" s="133"/>
      <c r="K19" s="124"/>
      <c r="L19" s="124"/>
      <c r="M19" s="180"/>
    </row>
    <row r="20" ht="137.25" customHeight="1">
      <c r="A20" s="169"/>
      <c r="B20" s="32"/>
      <c r="C20" s="136"/>
      <c r="D20" s="32"/>
      <c r="E20" s="118"/>
      <c r="F20" s="118"/>
      <c r="G20" s="35"/>
      <c r="H20" s="32"/>
      <c r="I20" s="32"/>
      <c r="J20" s="137"/>
      <c r="K20" s="31"/>
      <c r="L20" s="31"/>
      <c r="M20" s="180"/>
    </row>
    <row r="21" ht="137.25" customHeight="1">
      <c r="A21" s="169"/>
      <c r="B21" s="32"/>
      <c r="C21" s="136"/>
      <c r="D21" s="32"/>
      <c r="E21" s="118"/>
      <c r="F21" s="118"/>
      <c r="G21" s="35"/>
      <c r="H21" s="32"/>
      <c r="I21" s="32"/>
      <c r="J21" s="137"/>
      <c r="K21" s="31"/>
      <c r="L21" s="31"/>
      <c r="M21" s="180"/>
    </row>
    <row r="22" ht="138.0" customHeight="1">
      <c r="A22" s="169"/>
      <c r="B22" s="140"/>
      <c r="C22" s="139"/>
      <c r="D22" s="140"/>
      <c r="E22" s="142"/>
      <c r="F22" s="142"/>
      <c r="G22" s="143"/>
      <c r="H22" s="144"/>
      <c r="I22" s="144"/>
      <c r="J22" s="146"/>
      <c r="K22" s="147"/>
      <c r="L22" s="139"/>
      <c r="M22" s="180"/>
    </row>
    <row r="23" ht="138.0" customHeight="1">
      <c r="A23" s="169"/>
      <c r="B23" s="32"/>
      <c r="C23" s="31"/>
      <c r="D23" s="32"/>
      <c r="E23" s="118"/>
      <c r="F23" s="118"/>
      <c r="G23" s="35"/>
      <c r="H23" s="32"/>
      <c r="I23" s="32"/>
      <c r="J23" s="149"/>
      <c r="K23" s="31"/>
      <c r="L23" s="31"/>
      <c r="M23" s="180"/>
    </row>
    <row r="24" ht="138.0" customHeight="1">
      <c r="A24" s="169"/>
      <c r="B24" s="32"/>
      <c r="C24" s="31"/>
      <c r="D24" s="32"/>
      <c r="E24" s="118"/>
      <c r="F24" s="118"/>
      <c r="G24" s="35"/>
      <c r="H24" s="32"/>
      <c r="I24" s="32"/>
      <c r="J24" s="132"/>
      <c r="K24" s="31"/>
      <c r="L24" s="31"/>
      <c r="M24" s="180"/>
    </row>
    <row r="25" ht="138.0" customHeight="1">
      <c r="A25" s="169"/>
      <c r="B25" s="32"/>
      <c r="C25" s="31"/>
      <c r="D25" s="32"/>
      <c r="E25" s="118"/>
      <c r="F25" s="118"/>
      <c r="G25" s="35"/>
      <c r="H25" s="32"/>
      <c r="I25" s="32"/>
      <c r="J25" s="132"/>
      <c r="K25" s="31"/>
      <c r="L25" s="31"/>
      <c r="M25" s="180"/>
    </row>
    <row r="26" ht="138.0" customHeight="1">
      <c r="A26" s="169"/>
      <c r="B26" s="32"/>
      <c r="C26" s="31"/>
      <c r="D26" s="32"/>
      <c r="E26" s="118"/>
      <c r="F26" s="118"/>
      <c r="G26" s="35"/>
      <c r="H26" s="32"/>
      <c r="I26" s="32"/>
      <c r="J26" s="183"/>
      <c r="K26" s="31"/>
      <c r="L26" s="31"/>
      <c r="M26" s="180"/>
    </row>
    <row r="27" ht="138.0" customHeight="1">
      <c r="A27" s="169"/>
      <c r="B27" s="184"/>
      <c r="C27" s="151"/>
      <c r="D27" s="35"/>
      <c r="E27" s="153"/>
      <c r="F27" s="153"/>
      <c r="G27" s="154"/>
      <c r="H27" s="35"/>
      <c r="I27" s="35"/>
      <c r="J27" s="132"/>
      <c r="K27" s="31"/>
      <c r="L27" s="31"/>
      <c r="M27" s="180"/>
    </row>
    <row r="28" ht="138.0" customHeight="1">
      <c r="A28" s="169"/>
      <c r="B28" s="32"/>
      <c r="C28" s="31"/>
      <c r="D28" s="32"/>
      <c r="E28" s="118"/>
      <c r="F28" s="118"/>
      <c r="G28" s="35"/>
      <c r="H28" s="32"/>
      <c r="I28" s="32"/>
      <c r="J28" s="132"/>
      <c r="K28" s="31"/>
      <c r="L28" s="31"/>
      <c r="M28" s="180"/>
    </row>
    <row r="29" ht="138.0" customHeight="1">
      <c r="A29" s="169"/>
      <c r="B29" s="32"/>
      <c r="C29" s="31"/>
      <c r="D29" s="32"/>
      <c r="E29" s="118"/>
      <c r="F29" s="118"/>
      <c r="G29" s="35"/>
      <c r="H29" s="32"/>
      <c r="I29" s="32"/>
      <c r="J29" s="132"/>
      <c r="K29" s="31"/>
      <c r="L29" s="31"/>
      <c r="M29" s="180"/>
    </row>
    <row r="30" ht="138.0" customHeight="1">
      <c r="A30" s="169"/>
      <c r="B30" s="32"/>
      <c r="C30" s="31"/>
      <c r="D30" s="32"/>
      <c r="E30" s="32"/>
      <c r="F30" s="32"/>
      <c r="G30" s="35"/>
      <c r="H30" s="32"/>
      <c r="I30" s="32"/>
      <c r="J30" s="132"/>
      <c r="K30" s="31"/>
      <c r="L30" s="31"/>
      <c r="M30" s="180"/>
    </row>
    <row r="31" ht="138.0" customHeight="1">
      <c r="A31" s="169"/>
      <c r="B31" s="32"/>
      <c r="C31" s="31"/>
      <c r="D31" s="32"/>
      <c r="E31" s="32"/>
      <c r="F31" s="32"/>
      <c r="G31" s="35"/>
      <c r="H31" s="32"/>
      <c r="I31" s="32"/>
      <c r="J31" s="151"/>
      <c r="K31" s="151"/>
      <c r="L31" s="43"/>
      <c r="M31" s="180"/>
    </row>
    <row r="32" ht="138.0" customHeight="1">
      <c r="A32" s="169"/>
      <c r="B32" s="125"/>
      <c r="C32" s="124"/>
      <c r="D32" s="125"/>
      <c r="E32" s="126"/>
      <c r="F32" s="126"/>
      <c r="G32" s="35"/>
      <c r="H32" s="127"/>
      <c r="I32" s="127"/>
      <c r="J32" s="129"/>
      <c r="K32" s="130">
        <v>45868.0</v>
      </c>
      <c r="L32" s="131"/>
      <c r="M32" s="185"/>
    </row>
    <row r="33" ht="138.0" customHeight="1">
      <c r="A33" s="169"/>
      <c r="B33" s="32"/>
      <c r="C33" s="31"/>
      <c r="D33" s="32"/>
      <c r="E33" s="118"/>
      <c r="F33" s="118"/>
      <c r="G33" s="35"/>
      <c r="H33" s="32"/>
      <c r="I33" s="32"/>
      <c r="J33" s="132"/>
      <c r="K33" s="31"/>
      <c r="L33" s="31"/>
      <c r="M33" s="180"/>
    </row>
    <row r="34" ht="138.0" customHeight="1">
      <c r="A34" s="169"/>
      <c r="B34" s="32"/>
      <c r="C34" s="31"/>
      <c r="D34" s="32"/>
      <c r="E34" s="118"/>
      <c r="F34" s="118"/>
      <c r="G34" s="35"/>
      <c r="H34" s="32"/>
      <c r="I34" s="32"/>
      <c r="J34" s="32"/>
      <c r="K34" s="31"/>
      <c r="L34" s="31"/>
      <c r="M34" s="180"/>
    </row>
    <row r="35" ht="138.0" customHeight="1">
      <c r="A35" s="169"/>
      <c r="B35" s="32"/>
      <c r="C35" s="31"/>
      <c r="D35" s="32"/>
      <c r="E35" s="118"/>
      <c r="F35" s="118"/>
      <c r="G35" s="35"/>
      <c r="H35" s="32"/>
      <c r="I35" s="32"/>
      <c r="J35" s="132"/>
      <c r="K35" s="31"/>
      <c r="L35" s="31"/>
      <c r="M35" s="180"/>
    </row>
    <row r="36" ht="138.0" customHeight="1">
      <c r="A36" s="169"/>
      <c r="B36" s="32"/>
      <c r="C36" s="155"/>
      <c r="D36" s="32"/>
      <c r="E36" s="118"/>
      <c r="F36" s="118"/>
      <c r="G36" s="35"/>
      <c r="H36" s="32"/>
      <c r="I36" s="32"/>
      <c r="J36" s="32"/>
      <c r="K36" s="31"/>
      <c r="L36" s="31"/>
      <c r="M36" s="180"/>
    </row>
    <row r="37" ht="138.0" customHeight="1">
      <c r="A37" s="169"/>
      <c r="B37" s="32"/>
      <c r="C37" s="31"/>
      <c r="D37" s="32"/>
      <c r="E37" s="118"/>
      <c r="F37" s="118"/>
      <c r="G37" s="35"/>
      <c r="H37" s="32"/>
      <c r="I37" s="32"/>
      <c r="J37" s="32"/>
      <c r="K37" s="31"/>
      <c r="L37" s="31"/>
      <c r="M37" s="180"/>
    </row>
    <row r="38" ht="138.0" customHeight="1">
      <c r="A38" s="168"/>
      <c r="B38" s="32"/>
      <c r="C38" s="31"/>
      <c r="D38" s="32"/>
      <c r="E38" s="118"/>
      <c r="F38" s="118"/>
      <c r="G38" s="35"/>
      <c r="H38" s="32"/>
      <c r="I38" s="32"/>
      <c r="J38" s="132"/>
      <c r="K38" s="31"/>
      <c r="L38" s="31"/>
      <c r="M38" s="180"/>
    </row>
    <row r="39" ht="138.0" customHeight="1">
      <c r="A39" s="168"/>
      <c r="B39" s="32"/>
      <c r="C39" s="31"/>
      <c r="D39" s="32"/>
      <c r="E39" s="118"/>
      <c r="F39" s="118"/>
      <c r="G39" s="35"/>
      <c r="H39" s="32"/>
      <c r="I39" s="32"/>
      <c r="J39" s="132"/>
      <c r="K39" s="31"/>
      <c r="L39" s="31"/>
      <c r="M39" s="180"/>
    </row>
    <row r="40" ht="138.0" customHeight="1">
      <c r="A40" s="168"/>
      <c r="B40" s="32"/>
      <c r="C40" s="31"/>
      <c r="D40" s="32"/>
      <c r="E40" s="118"/>
      <c r="F40" s="118"/>
      <c r="G40" s="35"/>
      <c r="H40" s="32"/>
      <c r="I40" s="32"/>
      <c r="J40" s="132"/>
      <c r="K40" s="31"/>
      <c r="L40" s="31"/>
      <c r="M40" s="180"/>
    </row>
    <row r="41" ht="138.0" customHeight="1">
      <c r="A41" s="168"/>
      <c r="B41" s="32"/>
      <c r="C41" s="31"/>
      <c r="D41" s="32"/>
      <c r="E41" s="118"/>
      <c r="F41" s="118"/>
      <c r="G41" s="35"/>
      <c r="H41" s="32"/>
      <c r="I41" s="32"/>
      <c r="J41" s="132"/>
      <c r="K41" s="31"/>
      <c r="L41" s="31"/>
      <c r="M41" s="180"/>
    </row>
    <row r="42" ht="138.0" customHeight="1">
      <c r="A42" s="168"/>
      <c r="B42" s="125"/>
      <c r="C42" s="124"/>
      <c r="D42" s="125"/>
      <c r="E42" s="126"/>
      <c r="F42" s="126"/>
      <c r="G42" s="135"/>
      <c r="H42" s="127"/>
      <c r="I42" s="127"/>
      <c r="J42" s="156"/>
      <c r="K42" s="31"/>
      <c r="L42" s="31"/>
      <c r="M42" s="180"/>
    </row>
    <row r="43" ht="138.0" customHeight="1">
      <c r="A43" s="168"/>
      <c r="B43" s="125"/>
      <c r="C43" s="124"/>
      <c r="D43" s="32"/>
      <c r="E43" s="118"/>
      <c r="F43" s="126"/>
      <c r="G43" s="35"/>
      <c r="H43" s="127"/>
      <c r="I43" s="127"/>
      <c r="J43" s="157"/>
      <c r="K43" s="124"/>
      <c r="L43" s="31"/>
      <c r="M43" s="180"/>
    </row>
    <row r="44" ht="138.0" customHeight="1">
      <c r="A44" s="31"/>
      <c r="B44" s="32"/>
      <c r="C44" s="31"/>
      <c r="D44" s="32"/>
      <c r="E44" s="118"/>
      <c r="F44" s="118"/>
      <c r="G44" s="35"/>
      <c r="H44" s="178"/>
      <c r="I44" s="178"/>
      <c r="J44" s="157"/>
      <c r="K44" s="124"/>
      <c r="L44" s="31"/>
      <c r="M44" s="180"/>
    </row>
    <row r="45" ht="138.0" customHeight="1">
      <c r="A45" s="31"/>
      <c r="B45" s="32"/>
      <c r="C45" s="31"/>
      <c r="D45" s="32"/>
      <c r="E45" s="118"/>
      <c r="F45" s="118"/>
      <c r="G45" s="35"/>
      <c r="H45" s="32"/>
      <c r="I45" s="32"/>
      <c r="J45" s="132"/>
      <c r="K45" s="31"/>
      <c r="L45" s="31"/>
      <c r="M45" s="180"/>
    </row>
    <row r="46" ht="138.0" customHeight="1">
      <c r="A46" s="31"/>
      <c r="B46" s="132"/>
      <c r="C46" s="31"/>
      <c r="D46" s="132"/>
      <c r="E46" s="132"/>
      <c r="F46" s="132"/>
      <c r="G46" s="160"/>
      <c r="H46" s="132"/>
      <c r="I46" s="132"/>
      <c r="J46" s="132"/>
      <c r="K46" s="31"/>
      <c r="L46" s="31"/>
      <c r="M46" s="180"/>
    </row>
    <row r="47" ht="138.0" customHeight="1">
      <c r="A47" s="31"/>
      <c r="B47" s="132"/>
      <c r="C47" s="31"/>
      <c r="D47" s="132"/>
      <c r="E47" s="132"/>
      <c r="F47" s="132"/>
      <c r="G47" s="160"/>
      <c r="H47" s="132"/>
      <c r="I47" s="132"/>
      <c r="J47" s="132"/>
      <c r="K47" s="31"/>
      <c r="L47" s="31"/>
      <c r="M47" s="180"/>
    </row>
    <row r="48" ht="138.0" customHeight="1">
      <c r="A48" s="31"/>
      <c r="B48" s="132"/>
      <c r="C48" s="31"/>
      <c r="D48" s="132"/>
      <c r="E48" s="132"/>
      <c r="F48" s="132"/>
      <c r="G48" s="160"/>
      <c r="H48" s="132"/>
      <c r="I48" s="132"/>
      <c r="J48" s="132"/>
      <c r="K48" s="31"/>
      <c r="L48" s="31"/>
      <c r="M48" s="180"/>
    </row>
    <row r="49" ht="138.0" customHeight="1">
      <c r="A49" s="31"/>
      <c r="B49" s="132"/>
      <c r="C49" s="31"/>
      <c r="D49" s="132"/>
      <c r="E49" s="132"/>
      <c r="F49" s="132"/>
      <c r="G49" s="160"/>
      <c r="H49" s="132"/>
      <c r="I49" s="132"/>
      <c r="J49" s="132"/>
      <c r="K49" s="31"/>
      <c r="L49" s="31"/>
      <c r="M49" s="180"/>
    </row>
    <row r="50" ht="138.0" customHeight="1">
      <c r="A50" s="31"/>
      <c r="B50" s="132"/>
      <c r="C50" s="31"/>
      <c r="D50" s="132"/>
      <c r="E50" s="132"/>
      <c r="F50" s="132"/>
      <c r="G50" s="160"/>
      <c r="H50" s="132"/>
      <c r="I50" s="132"/>
      <c r="J50" s="132"/>
      <c r="K50" s="31"/>
      <c r="L50" s="31"/>
      <c r="M50" s="180"/>
    </row>
    <row r="51" ht="138.0" customHeight="1">
      <c r="A51" s="31"/>
      <c r="B51" s="132"/>
      <c r="C51" s="31"/>
      <c r="D51" s="132"/>
      <c r="E51" s="132"/>
      <c r="F51" s="132"/>
      <c r="G51" s="160"/>
      <c r="H51" s="132"/>
      <c r="I51" s="132"/>
      <c r="J51" s="132"/>
      <c r="K51" s="31"/>
      <c r="L51" s="31"/>
      <c r="M51" s="180"/>
    </row>
    <row r="52" ht="138.0" customHeight="1">
      <c r="A52" s="31"/>
      <c r="B52" s="132"/>
      <c r="C52" s="31"/>
      <c r="D52" s="132"/>
      <c r="E52" s="132"/>
      <c r="F52" s="132"/>
      <c r="G52" s="160"/>
      <c r="H52" s="132"/>
      <c r="I52" s="132"/>
      <c r="J52" s="132"/>
      <c r="K52" s="31"/>
      <c r="L52" s="31"/>
      <c r="M52" s="180"/>
    </row>
    <row r="53" ht="138.0" customHeight="1">
      <c r="A53" s="31"/>
      <c r="B53" s="132"/>
      <c r="C53" s="31"/>
      <c r="D53" s="132"/>
      <c r="E53" s="132"/>
      <c r="F53" s="132"/>
      <c r="G53" s="160"/>
      <c r="H53" s="132"/>
      <c r="I53" s="132"/>
      <c r="J53" s="132"/>
      <c r="K53" s="31"/>
      <c r="L53" s="31"/>
      <c r="M53" s="180"/>
    </row>
    <row r="54" ht="138.0" customHeight="1">
      <c r="A54" s="31"/>
      <c r="B54" s="132"/>
      <c r="C54" s="31"/>
      <c r="D54" s="132"/>
      <c r="E54" s="132"/>
      <c r="F54" s="132"/>
      <c r="G54" s="160"/>
      <c r="H54" s="132"/>
      <c r="I54" s="132"/>
      <c r="J54" s="132"/>
      <c r="K54" s="31"/>
      <c r="L54" s="31"/>
      <c r="M54" s="180"/>
    </row>
    <row r="55" ht="138.0" customHeight="1">
      <c r="A55" s="31"/>
      <c r="B55" s="132"/>
      <c r="C55" s="31"/>
      <c r="D55" s="132"/>
      <c r="E55" s="132"/>
      <c r="F55" s="132"/>
      <c r="G55" s="160"/>
      <c r="H55" s="132"/>
      <c r="I55" s="132"/>
      <c r="J55" s="132"/>
      <c r="K55" s="31"/>
      <c r="L55" s="31"/>
      <c r="M55" s="180"/>
    </row>
    <row r="56" ht="138.0" customHeight="1">
      <c r="A56" s="31"/>
      <c r="B56" s="132"/>
      <c r="C56" s="31"/>
      <c r="D56" s="132"/>
      <c r="E56" s="132"/>
      <c r="F56" s="132"/>
      <c r="G56" s="160"/>
      <c r="H56" s="132"/>
      <c r="I56" s="132"/>
      <c r="J56" s="132"/>
      <c r="K56" s="31"/>
      <c r="L56" s="31"/>
      <c r="M56" s="180"/>
    </row>
    <row r="57" ht="138.0" customHeight="1">
      <c r="A57" s="31"/>
      <c r="B57" s="132"/>
      <c r="C57" s="31"/>
      <c r="D57" s="132"/>
      <c r="E57" s="132"/>
      <c r="F57" s="132"/>
      <c r="G57" s="160"/>
      <c r="H57" s="132"/>
      <c r="I57" s="132"/>
      <c r="J57" s="132"/>
      <c r="K57" s="31"/>
      <c r="L57" s="31"/>
      <c r="M57" s="180"/>
    </row>
    <row r="58" ht="138.0" customHeight="1">
      <c r="A58" s="31"/>
      <c r="B58" s="132"/>
      <c r="C58" s="31"/>
      <c r="D58" s="132"/>
      <c r="E58" s="132"/>
      <c r="F58" s="132"/>
      <c r="G58" s="160"/>
      <c r="H58" s="132"/>
      <c r="I58" s="132"/>
      <c r="J58" s="132"/>
      <c r="K58" s="31"/>
      <c r="L58" s="31"/>
      <c r="M58" s="180"/>
    </row>
    <row r="59" ht="138.0" customHeight="1">
      <c r="A59" s="31"/>
      <c r="B59" s="132"/>
      <c r="C59" s="31"/>
      <c r="D59" s="132"/>
      <c r="E59" s="132"/>
      <c r="F59" s="132"/>
      <c r="G59" s="160"/>
      <c r="H59" s="132"/>
      <c r="I59" s="132"/>
      <c r="J59" s="132"/>
      <c r="K59" s="31"/>
      <c r="L59" s="31"/>
      <c r="M59" s="180"/>
    </row>
    <row r="60" ht="138.0" customHeight="1">
      <c r="A60" s="31"/>
      <c r="B60" s="132"/>
      <c r="C60" s="31"/>
      <c r="D60" s="132"/>
      <c r="E60" s="132"/>
      <c r="F60" s="132"/>
      <c r="G60" s="160"/>
      <c r="H60" s="132"/>
      <c r="I60" s="132"/>
      <c r="J60" s="132"/>
      <c r="K60" s="31"/>
      <c r="L60" s="31"/>
      <c r="M60" s="180"/>
    </row>
    <row r="61" ht="138.0" customHeight="1">
      <c r="A61" s="31"/>
      <c r="B61" s="132"/>
      <c r="C61" s="31"/>
      <c r="D61" s="132"/>
      <c r="E61" s="132"/>
      <c r="F61" s="132"/>
      <c r="G61" s="160"/>
      <c r="H61" s="132"/>
      <c r="I61" s="132"/>
      <c r="J61" s="132"/>
      <c r="K61" s="31"/>
      <c r="L61" s="31"/>
      <c r="M61" s="180"/>
    </row>
    <row r="62" ht="138.0" customHeight="1">
      <c r="A62" s="31"/>
      <c r="B62" s="132"/>
      <c r="C62" s="31"/>
      <c r="D62" s="132"/>
      <c r="E62" s="132"/>
      <c r="F62" s="132"/>
      <c r="G62" s="160"/>
      <c r="H62" s="132"/>
      <c r="I62" s="132"/>
      <c r="J62" s="132"/>
      <c r="K62" s="31"/>
      <c r="L62" s="31"/>
      <c r="M62" s="180"/>
    </row>
    <row r="63" ht="138.0" customHeight="1">
      <c r="A63" s="31"/>
      <c r="B63" s="132"/>
      <c r="C63" s="31"/>
      <c r="D63" s="132"/>
      <c r="E63" s="132"/>
      <c r="F63" s="132"/>
      <c r="G63" s="160"/>
      <c r="H63" s="132"/>
      <c r="I63" s="132"/>
      <c r="J63" s="132"/>
      <c r="K63" s="31"/>
      <c r="L63" s="31"/>
      <c r="M63" s="180"/>
    </row>
    <row r="64" ht="138.0" customHeight="1">
      <c r="A64" s="31"/>
      <c r="B64" s="132"/>
      <c r="C64" s="31"/>
      <c r="D64" s="132"/>
      <c r="E64" s="132"/>
      <c r="F64" s="132"/>
      <c r="G64" s="160"/>
      <c r="H64" s="132"/>
      <c r="I64" s="132"/>
      <c r="J64" s="132"/>
      <c r="K64" s="31"/>
      <c r="L64" s="31"/>
      <c r="M64" s="180"/>
    </row>
    <row r="65" ht="138.0" customHeight="1">
      <c r="A65" s="31"/>
      <c r="B65" s="132"/>
      <c r="C65" s="31"/>
      <c r="D65" s="132"/>
      <c r="E65" s="132"/>
      <c r="F65" s="132"/>
      <c r="G65" s="160"/>
      <c r="H65" s="132"/>
      <c r="I65" s="132"/>
      <c r="J65" s="132"/>
      <c r="K65" s="31"/>
      <c r="L65" s="31"/>
      <c r="M65" s="180"/>
    </row>
    <row r="66" ht="138.0" customHeight="1">
      <c r="A66" s="31"/>
      <c r="B66" s="132"/>
      <c r="C66" s="31"/>
      <c r="D66" s="132"/>
      <c r="E66" s="132"/>
      <c r="F66" s="132"/>
      <c r="G66" s="160"/>
      <c r="H66" s="132"/>
      <c r="I66" s="132"/>
      <c r="J66" s="132"/>
      <c r="K66" s="31"/>
      <c r="L66" s="31"/>
      <c r="M66" s="180"/>
    </row>
    <row r="67" ht="138.0" customHeight="1">
      <c r="A67" s="31"/>
      <c r="B67" s="132"/>
      <c r="C67" s="31"/>
      <c r="D67" s="132"/>
      <c r="E67" s="132"/>
      <c r="F67" s="132"/>
      <c r="G67" s="160"/>
      <c r="H67" s="132"/>
      <c r="I67" s="132"/>
      <c r="J67" s="132"/>
      <c r="K67" s="31"/>
      <c r="L67" s="31"/>
      <c r="M67" s="180"/>
    </row>
    <row r="68" ht="138.0" customHeight="1">
      <c r="A68" s="31"/>
      <c r="B68" s="132"/>
      <c r="C68" s="31"/>
      <c r="D68" s="132"/>
      <c r="E68" s="132"/>
      <c r="F68" s="132"/>
      <c r="G68" s="160"/>
      <c r="H68" s="132"/>
      <c r="I68" s="132"/>
      <c r="J68" s="132"/>
      <c r="K68" s="31"/>
      <c r="L68" s="31"/>
      <c r="M68" s="180"/>
    </row>
    <row r="69" ht="138.0" customHeight="1">
      <c r="A69" s="31"/>
      <c r="B69" s="132"/>
      <c r="C69" s="31"/>
      <c r="D69" s="132"/>
      <c r="E69" s="132"/>
      <c r="F69" s="132"/>
      <c r="G69" s="160"/>
      <c r="H69" s="132"/>
      <c r="I69" s="132"/>
      <c r="J69" s="132"/>
      <c r="K69" s="31"/>
      <c r="L69" s="31"/>
      <c r="M69" s="180"/>
    </row>
    <row r="70" ht="138.0" customHeight="1">
      <c r="A70" s="31"/>
      <c r="B70" s="132"/>
      <c r="C70" s="31"/>
      <c r="D70" s="132"/>
      <c r="E70" s="132"/>
      <c r="F70" s="132"/>
      <c r="G70" s="160"/>
      <c r="H70" s="132"/>
      <c r="I70" s="132"/>
      <c r="J70" s="132"/>
      <c r="K70" s="31"/>
      <c r="L70" s="31"/>
      <c r="M70" s="180"/>
    </row>
    <row r="71" ht="138.0" customHeight="1">
      <c r="A71" s="31"/>
      <c r="B71" s="132"/>
      <c r="C71" s="31"/>
      <c r="D71" s="132"/>
      <c r="E71" s="132"/>
      <c r="F71" s="132"/>
      <c r="G71" s="160"/>
      <c r="H71" s="132"/>
      <c r="I71" s="132"/>
      <c r="J71" s="132"/>
      <c r="K71" s="31"/>
      <c r="L71" s="31"/>
      <c r="M71" s="180"/>
    </row>
    <row r="72" ht="138.0" customHeight="1">
      <c r="A72" s="31"/>
      <c r="B72" s="132"/>
      <c r="C72" s="31"/>
      <c r="D72" s="132"/>
      <c r="E72" s="132"/>
      <c r="F72" s="132"/>
      <c r="G72" s="160"/>
      <c r="H72" s="132"/>
      <c r="I72" s="132"/>
      <c r="J72" s="132"/>
      <c r="K72" s="31"/>
      <c r="L72" s="31"/>
      <c r="M72" s="180"/>
    </row>
    <row r="73" ht="138.0" customHeight="1">
      <c r="A73" s="31"/>
      <c r="B73" s="132"/>
      <c r="C73" s="31"/>
      <c r="D73" s="132"/>
      <c r="E73" s="132"/>
      <c r="F73" s="132"/>
      <c r="G73" s="160"/>
      <c r="H73" s="132"/>
      <c r="I73" s="132"/>
      <c r="J73" s="132"/>
      <c r="K73" s="31"/>
      <c r="L73" s="31"/>
      <c r="M73" s="180"/>
    </row>
    <row r="74" ht="138.0" customHeight="1">
      <c r="A74" s="31"/>
      <c r="B74" s="132"/>
      <c r="C74" s="31"/>
      <c r="D74" s="132"/>
      <c r="E74" s="132"/>
      <c r="F74" s="132"/>
      <c r="G74" s="160"/>
      <c r="H74" s="132"/>
      <c r="I74" s="132"/>
      <c r="J74" s="132"/>
      <c r="K74" s="31"/>
      <c r="L74" s="31"/>
      <c r="M74" s="180"/>
    </row>
    <row r="75" ht="138.0" customHeight="1">
      <c r="A75" s="31"/>
      <c r="B75" s="132"/>
      <c r="C75" s="31"/>
      <c r="D75" s="132"/>
      <c r="E75" s="132"/>
      <c r="F75" s="132"/>
      <c r="G75" s="160"/>
      <c r="H75" s="132"/>
      <c r="I75" s="132"/>
      <c r="J75" s="132"/>
      <c r="K75" s="31"/>
      <c r="L75" s="31"/>
      <c r="M75" s="180"/>
    </row>
    <row r="76" ht="138.0" customHeight="1">
      <c r="A76" s="31"/>
      <c r="B76" s="132"/>
      <c r="C76" s="31"/>
      <c r="D76" s="132"/>
      <c r="E76" s="132"/>
      <c r="F76" s="132"/>
      <c r="G76" s="160"/>
      <c r="H76" s="132"/>
      <c r="I76" s="132"/>
      <c r="J76" s="132"/>
      <c r="K76" s="31"/>
      <c r="L76" s="31"/>
      <c r="M76" s="180"/>
    </row>
    <row r="77" ht="138.0" customHeight="1">
      <c r="A77" s="31"/>
      <c r="B77" s="132"/>
      <c r="C77" s="31"/>
      <c r="D77" s="132"/>
      <c r="E77" s="132"/>
      <c r="F77" s="132"/>
      <c r="G77" s="160"/>
      <c r="H77" s="132"/>
      <c r="I77" s="132"/>
      <c r="J77" s="132"/>
      <c r="K77" s="31"/>
      <c r="L77" s="31"/>
      <c r="M77" s="180"/>
    </row>
    <row r="78" ht="138.0" customHeight="1">
      <c r="A78" s="31"/>
      <c r="B78" s="132"/>
      <c r="C78" s="31"/>
      <c r="D78" s="132"/>
      <c r="E78" s="132"/>
      <c r="F78" s="132"/>
      <c r="G78" s="160"/>
      <c r="H78" s="132"/>
      <c r="I78" s="132"/>
      <c r="J78" s="132"/>
      <c r="K78" s="31"/>
      <c r="L78" s="31"/>
      <c r="M78" s="180"/>
    </row>
    <row r="79" ht="138.0" customHeight="1">
      <c r="A79" s="31"/>
      <c r="B79" s="132"/>
      <c r="C79" s="31"/>
      <c r="D79" s="132"/>
      <c r="E79" s="132"/>
      <c r="F79" s="132"/>
      <c r="G79" s="160"/>
      <c r="H79" s="132"/>
      <c r="I79" s="132"/>
      <c r="J79" s="132"/>
      <c r="K79" s="31"/>
      <c r="L79" s="31"/>
      <c r="M79" s="180"/>
    </row>
    <row r="80" ht="138.0" customHeight="1">
      <c r="A80" s="31"/>
      <c r="B80" s="132"/>
      <c r="C80" s="31"/>
      <c r="D80" s="132"/>
      <c r="E80" s="132"/>
      <c r="F80" s="132"/>
      <c r="G80" s="160"/>
      <c r="H80" s="132"/>
      <c r="I80" s="132"/>
      <c r="J80" s="132"/>
      <c r="K80" s="31"/>
      <c r="L80" s="31"/>
      <c r="M80" s="180"/>
    </row>
    <row r="81" ht="138.0" customHeight="1">
      <c r="A81" s="31"/>
      <c r="B81" s="132"/>
      <c r="C81" s="31"/>
      <c r="D81" s="132"/>
      <c r="E81" s="132"/>
      <c r="F81" s="132"/>
      <c r="G81" s="160"/>
      <c r="H81" s="132"/>
      <c r="I81" s="132"/>
      <c r="J81" s="132"/>
      <c r="K81" s="31"/>
      <c r="L81" s="31"/>
      <c r="M81" s="180"/>
    </row>
    <row r="82" ht="138.0" customHeight="1">
      <c r="A82" s="31"/>
      <c r="B82" s="132"/>
      <c r="C82" s="31"/>
      <c r="D82" s="132"/>
      <c r="E82" s="132"/>
      <c r="F82" s="132"/>
      <c r="G82" s="160"/>
      <c r="H82" s="132"/>
      <c r="I82" s="132"/>
      <c r="J82" s="132"/>
      <c r="K82" s="31"/>
      <c r="L82" s="31"/>
      <c r="M82" s="180"/>
    </row>
    <row r="83" ht="138.0" customHeight="1">
      <c r="A83" s="31"/>
      <c r="B83" s="132"/>
      <c r="C83" s="31"/>
      <c r="D83" s="132"/>
      <c r="E83" s="132"/>
      <c r="F83" s="132"/>
      <c r="G83" s="160"/>
      <c r="H83" s="132"/>
      <c r="I83" s="132"/>
      <c r="J83" s="132"/>
      <c r="K83" s="31"/>
      <c r="L83" s="31"/>
      <c r="M83" s="180"/>
    </row>
    <row r="84" ht="138.0" customHeight="1">
      <c r="A84" s="31"/>
      <c r="B84" s="132"/>
      <c r="C84" s="31"/>
      <c r="D84" s="132"/>
      <c r="E84" s="132"/>
      <c r="F84" s="132"/>
      <c r="G84" s="160"/>
      <c r="H84" s="132"/>
      <c r="I84" s="132"/>
      <c r="J84" s="132"/>
      <c r="K84" s="31"/>
      <c r="L84" s="31"/>
      <c r="M84" s="180"/>
    </row>
    <row r="85" ht="138.0" customHeight="1">
      <c r="A85" s="31"/>
      <c r="B85" s="132"/>
      <c r="C85" s="31"/>
      <c r="D85" s="132"/>
      <c r="E85" s="132"/>
      <c r="F85" s="132"/>
      <c r="G85" s="160"/>
      <c r="H85" s="132"/>
      <c r="I85" s="132"/>
      <c r="J85" s="132"/>
      <c r="K85" s="31"/>
      <c r="L85" s="31"/>
      <c r="M85" s="180"/>
    </row>
    <row r="86" ht="138.0" customHeight="1">
      <c r="A86" s="31"/>
      <c r="B86" s="132"/>
      <c r="C86" s="31"/>
      <c r="D86" s="132"/>
      <c r="E86" s="132"/>
      <c r="F86" s="132"/>
      <c r="G86" s="160"/>
      <c r="H86" s="132"/>
      <c r="I86" s="132"/>
      <c r="J86" s="132"/>
      <c r="K86" s="31"/>
      <c r="L86" s="31"/>
      <c r="M86" s="180"/>
    </row>
    <row r="87" ht="138.0" customHeight="1">
      <c r="A87" s="31"/>
      <c r="B87" s="132"/>
      <c r="C87" s="31"/>
      <c r="D87" s="132"/>
      <c r="E87" s="132"/>
      <c r="F87" s="132"/>
      <c r="G87" s="160"/>
      <c r="H87" s="132"/>
      <c r="I87" s="132"/>
      <c r="J87" s="132"/>
      <c r="K87" s="31"/>
      <c r="L87" s="31"/>
      <c r="M87" s="180"/>
    </row>
    <row r="88" ht="138.0" customHeight="1">
      <c r="A88" s="31"/>
      <c r="B88" s="132"/>
      <c r="C88" s="31"/>
      <c r="D88" s="132"/>
      <c r="E88" s="132"/>
      <c r="F88" s="132"/>
      <c r="G88" s="160"/>
      <c r="H88" s="132"/>
      <c r="I88" s="132"/>
      <c r="J88" s="132"/>
      <c r="K88" s="31"/>
      <c r="L88" s="31"/>
      <c r="M88" s="180"/>
    </row>
    <row r="89" ht="138.0" customHeight="1">
      <c r="A89" s="31"/>
      <c r="B89" s="132"/>
      <c r="C89" s="31"/>
      <c r="D89" s="132"/>
      <c r="E89" s="132"/>
      <c r="F89" s="132"/>
      <c r="G89" s="160"/>
      <c r="H89" s="132"/>
      <c r="I89" s="132"/>
      <c r="J89" s="132"/>
      <c r="K89" s="31"/>
      <c r="L89" s="31"/>
      <c r="M89" s="180"/>
    </row>
    <row r="90" ht="138.0" customHeight="1">
      <c r="A90" s="31"/>
      <c r="B90" s="132"/>
      <c r="C90" s="31"/>
      <c r="D90" s="132"/>
      <c r="E90" s="132"/>
      <c r="F90" s="132"/>
      <c r="G90" s="160"/>
      <c r="H90" s="132"/>
      <c r="I90" s="132"/>
      <c r="J90" s="132"/>
      <c r="K90" s="31"/>
      <c r="L90" s="31"/>
      <c r="M90" s="180"/>
    </row>
    <row r="91" ht="138.0" customHeight="1">
      <c r="A91" s="31"/>
      <c r="B91" s="132"/>
      <c r="C91" s="31"/>
      <c r="D91" s="132"/>
      <c r="E91" s="132"/>
      <c r="F91" s="132"/>
      <c r="G91" s="160"/>
      <c r="H91" s="132"/>
      <c r="I91" s="132"/>
      <c r="J91" s="132"/>
      <c r="K91" s="31"/>
      <c r="L91" s="31"/>
      <c r="M91" s="180"/>
    </row>
    <row r="92" ht="138.0" customHeight="1">
      <c r="A92" s="31"/>
      <c r="B92" s="132"/>
      <c r="C92" s="31"/>
      <c r="D92" s="132"/>
      <c r="E92" s="132"/>
      <c r="F92" s="132"/>
      <c r="G92" s="160"/>
      <c r="H92" s="132"/>
      <c r="I92" s="132"/>
      <c r="J92" s="132"/>
      <c r="K92" s="31"/>
      <c r="L92" s="31"/>
      <c r="M92" s="180"/>
    </row>
    <row r="93" ht="138.0" customHeight="1">
      <c r="A93" s="31"/>
      <c r="B93" s="132"/>
      <c r="C93" s="31"/>
      <c r="D93" s="132"/>
      <c r="E93" s="132"/>
      <c r="F93" s="132"/>
      <c r="G93" s="160"/>
      <c r="H93" s="132"/>
      <c r="I93" s="132"/>
      <c r="J93" s="132"/>
      <c r="K93" s="31"/>
      <c r="L93" s="31"/>
      <c r="M93" s="180"/>
    </row>
    <row r="94" ht="138.0" customHeight="1">
      <c r="A94" s="31"/>
      <c r="B94" s="132"/>
      <c r="C94" s="31"/>
      <c r="D94" s="132"/>
      <c r="E94" s="132"/>
      <c r="F94" s="132"/>
      <c r="G94" s="160"/>
      <c r="H94" s="132"/>
      <c r="I94" s="132"/>
      <c r="J94" s="132"/>
      <c r="K94" s="31"/>
      <c r="L94" s="31"/>
      <c r="M94" s="180"/>
    </row>
    <row r="95" ht="138.0" customHeight="1">
      <c r="A95" s="31"/>
      <c r="B95" s="132"/>
      <c r="C95" s="31"/>
      <c r="D95" s="132"/>
      <c r="E95" s="132"/>
      <c r="F95" s="132"/>
      <c r="G95" s="160"/>
      <c r="H95" s="132"/>
      <c r="I95" s="132"/>
      <c r="J95" s="132"/>
      <c r="K95" s="31"/>
      <c r="L95" s="31"/>
      <c r="M95" s="180"/>
    </row>
    <row r="96" ht="138.0" customHeight="1">
      <c r="A96" s="31"/>
      <c r="B96" s="132"/>
      <c r="C96" s="31"/>
      <c r="D96" s="132"/>
      <c r="E96" s="132"/>
      <c r="F96" s="132"/>
      <c r="G96" s="160"/>
      <c r="H96" s="132"/>
      <c r="I96" s="132"/>
      <c r="J96" s="132"/>
      <c r="K96" s="31"/>
      <c r="L96" s="31"/>
      <c r="M96" s="180"/>
    </row>
    <row r="97" ht="138.0" customHeight="1">
      <c r="A97" s="31"/>
      <c r="B97" s="132"/>
      <c r="C97" s="31"/>
      <c r="D97" s="132"/>
      <c r="E97" s="132"/>
      <c r="F97" s="132"/>
      <c r="G97" s="160"/>
      <c r="H97" s="132"/>
      <c r="I97" s="132"/>
      <c r="J97" s="132"/>
      <c r="K97" s="31"/>
      <c r="L97" s="31"/>
      <c r="M97" s="180"/>
    </row>
    <row r="98" ht="138.0" customHeight="1">
      <c r="A98" s="31"/>
      <c r="B98" s="132"/>
      <c r="C98" s="31"/>
      <c r="D98" s="132"/>
      <c r="E98" s="132"/>
      <c r="F98" s="132"/>
      <c r="G98" s="160"/>
      <c r="H98" s="132"/>
      <c r="I98" s="132"/>
      <c r="J98" s="132"/>
      <c r="K98" s="31"/>
      <c r="L98" s="31"/>
      <c r="M98" s="180"/>
    </row>
    <row r="99" ht="138.0" customHeight="1">
      <c r="A99" s="31"/>
      <c r="B99" s="132"/>
      <c r="C99" s="31"/>
      <c r="D99" s="132"/>
      <c r="E99" s="132"/>
      <c r="F99" s="132"/>
      <c r="G99" s="160"/>
      <c r="H99" s="132"/>
      <c r="I99" s="132"/>
      <c r="J99" s="132"/>
      <c r="K99" s="31"/>
      <c r="L99" s="31"/>
      <c r="M99" s="180"/>
    </row>
    <row r="100" ht="138.0" customHeight="1">
      <c r="A100" s="31"/>
      <c r="B100" s="132"/>
      <c r="C100" s="31"/>
      <c r="D100" s="132"/>
      <c r="E100" s="132"/>
      <c r="F100" s="132"/>
      <c r="G100" s="160"/>
      <c r="H100" s="132"/>
      <c r="I100" s="132"/>
      <c r="J100" s="132"/>
      <c r="K100" s="31"/>
      <c r="L100" s="31"/>
      <c r="M100" s="180"/>
    </row>
    <row r="101" ht="138.0" customHeight="1">
      <c r="A101" s="31"/>
      <c r="B101" s="132"/>
      <c r="C101" s="31"/>
      <c r="D101" s="132"/>
      <c r="E101" s="132"/>
      <c r="F101" s="132"/>
      <c r="G101" s="160"/>
      <c r="H101" s="132"/>
      <c r="I101" s="132"/>
      <c r="J101" s="132"/>
      <c r="K101" s="31"/>
      <c r="L101" s="31"/>
      <c r="M101" s="180"/>
    </row>
    <row r="102" ht="138.0" customHeight="1">
      <c r="A102" s="31"/>
      <c r="B102" s="132"/>
      <c r="C102" s="31"/>
      <c r="D102" s="132"/>
      <c r="E102" s="132"/>
      <c r="F102" s="132"/>
      <c r="G102" s="160"/>
      <c r="H102" s="132"/>
      <c r="I102" s="132"/>
      <c r="J102" s="132"/>
      <c r="K102" s="31"/>
      <c r="L102" s="31"/>
      <c r="M102" s="180"/>
    </row>
    <row r="103" ht="138.0" customHeight="1">
      <c r="A103" s="31"/>
      <c r="B103" s="132"/>
      <c r="C103" s="31"/>
      <c r="D103" s="132"/>
      <c r="E103" s="132"/>
      <c r="F103" s="132"/>
      <c r="G103" s="160"/>
      <c r="H103" s="132"/>
      <c r="I103" s="132"/>
      <c r="J103" s="132"/>
      <c r="K103" s="31"/>
      <c r="L103" s="31"/>
      <c r="M103" s="180"/>
    </row>
    <row r="104" ht="138.0" customHeight="1">
      <c r="A104" s="31"/>
      <c r="B104" s="132"/>
      <c r="C104" s="31"/>
      <c r="D104" s="132"/>
      <c r="E104" s="132"/>
      <c r="F104" s="132"/>
      <c r="G104" s="160"/>
      <c r="H104" s="132"/>
      <c r="I104" s="132"/>
      <c r="J104" s="132"/>
      <c r="K104" s="31"/>
      <c r="L104" s="31"/>
      <c r="M104" s="180"/>
    </row>
    <row r="105" ht="138.0" customHeight="1">
      <c r="A105" s="31"/>
      <c r="B105" s="132"/>
      <c r="C105" s="31"/>
      <c r="D105" s="132"/>
      <c r="E105" s="132"/>
      <c r="F105" s="132"/>
      <c r="G105" s="160"/>
      <c r="H105" s="132"/>
      <c r="I105" s="132"/>
      <c r="J105" s="132"/>
      <c r="K105" s="31"/>
      <c r="L105" s="31"/>
      <c r="M105" s="180"/>
    </row>
    <row r="106" ht="138.0" customHeight="1">
      <c r="A106" s="31"/>
      <c r="B106" s="132"/>
      <c r="C106" s="31"/>
      <c r="D106" s="132"/>
      <c r="E106" s="132"/>
      <c r="F106" s="132"/>
      <c r="G106" s="160"/>
      <c r="H106" s="132"/>
      <c r="I106" s="132"/>
      <c r="J106" s="132"/>
      <c r="K106" s="31"/>
      <c r="L106" s="31"/>
      <c r="M106" s="180"/>
    </row>
    <row r="107" ht="138.0" customHeight="1">
      <c r="A107" s="31"/>
      <c r="B107" s="132"/>
      <c r="C107" s="31"/>
      <c r="D107" s="132"/>
      <c r="E107" s="132"/>
      <c r="F107" s="132"/>
      <c r="G107" s="160"/>
      <c r="H107" s="132"/>
      <c r="I107" s="132"/>
      <c r="J107" s="132"/>
      <c r="K107" s="31"/>
      <c r="L107" s="31"/>
      <c r="M107" s="180"/>
    </row>
    <row r="108" ht="138.0" customHeight="1">
      <c r="A108" s="31"/>
      <c r="B108" s="132"/>
      <c r="C108" s="31"/>
      <c r="D108" s="132"/>
      <c r="E108" s="132"/>
      <c r="F108" s="132"/>
      <c r="G108" s="160"/>
      <c r="H108" s="132"/>
      <c r="I108" s="132"/>
      <c r="J108" s="132"/>
      <c r="K108" s="31"/>
      <c r="L108" s="31"/>
      <c r="M108" s="180"/>
    </row>
    <row r="109" ht="138.0" customHeight="1">
      <c r="A109" s="31"/>
      <c r="B109" s="132"/>
      <c r="C109" s="31"/>
      <c r="D109" s="132"/>
      <c r="E109" s="132"/>
      <c r="F109" s="132"/>
      <c r="G109" s="160"/>
      <c r="H109" s="132"/>
      <c r="I109" s="132"/>
      <c r="J109" s="132"/>
      <c r="K109" s="31"/>
      <c r="L109" s="31"/>
      <c r="M109" s="180"/>
    </row>
    <row r="110" ht="138.0" customHeight="1">
      <c r="A110" s="31"/>
      <c r="B110" s="132"/>
      <c r="C110" s="31"/>
      <c r="D110" s="132"/>
      <c r="E110" s="132"/>
      <c r="F110" s="132"/>
      <c r="G110" s="160"/>
      <c r="H110" s="132"/>
      <c r="I110" s="132"/>
      <c r="J110" s="132"/>
      <c r="K110" s="31"/>
      <c r="L110" s="31"/>
      <c r="M110" s="180"/>
    </row>
    <row r="111" ht="138.0" customHeight="1">
      <c r="A111" s="31"/>
      <c r="B111" s="132"/>
      <c r="C111" s="31"/>
      <c r="D111" s="132"/>
      <c r="E111" s="132"/>
      <c r="F111" s="132"/>
      <c r="G111" s="160"/>
      <c r="H111" s="132"/>
      <c r="I111" s="132"/>
      <c r="J111" s="132"/>
      <c r="K111" s="31"/>
      <c r="L111" s="31"/>
      <c r="M111" s="180"/>
    </row>
    <row r="112" ht="138.0" customHeight="1">
      <c r="A112" s="31"/>
      <c r="B112" s="132"/>
      <c r="C112" s="31"/>
      <c r="D112" s="132"/>
      <c r="E112" s="132"/>
      <c r="F112" s="132"/>
      <c r="G112" s="160"/>
      <c r="H112" s="132"/>
      <c r="I112" s="132"/>
      <c r="J112" s="132"/>
      <c r="K112" s="31"/>
      <c r="L112" s="31"/>
      <c r="M112" s="180"/>
    </row>
    <row r="113" ht="138.0" customHeight="1">
      <c r="A113" s="31"/>
      <c r="B113" s="132"/>
      <c r="C113" s="31"/>
      <c r="D113" s="132"/>
      <c r="E113" s="132"/>
      <c r="F113" s="132"/>
      <c r="G113" s="160"/>
      <c r="H113" s="132"/>
      <c r="I113" s="132"/>
      <c r="J113" s="132"/>
      <c r="K113" s="31"/>
      <c r="L113" s="31"/>
      <c r="M113" s="180"/>
    </row>
    <row r="114" ht="138.0" customHeight="1">
      <c r="A114" s="31"/>
      <c r="B114" s="132"/>
      <c r="C114" s="31"/>
      <c r="D114" s="132"/>
      <c r="E114" s="132"/>
      <c r="F114" s="132"/>
      <c r="G114" s="160"/>
      <c r="H114" s="132"/>
      <c r="I114" s="132"/>
      <c r="J114" s="132"/>
      <c r="K114" s="31"/>
      <c r="L114" s="31"/>
      <c r="M114" s="180"/>
    </row>
    <row r="115" ht="138.0" customHeight="1">
      <c r="A115" s="31"/>
      <c r="B115" s="132"/>
      <c r="C115" s="31"/>
      <c r="D115" s="132"/>
      <c r="E115" s="132"/>
      <c r="F115" s="132"/>
      <c r="G115" s="160"/>
      <c r="H115" s="132"/>
      <c r="I115" s="132"/>
      <c r="J115" s="132"/>
      <c r="K115" s="31"/>
      <c r="L115" s="31"/>
      <c r="M115" s="180"/>
    </row>
    <row r="116" ht="138.0" customHeight="1">
      <c r="A116" s="31"/>
      <c r="B116" s="132"/>
      <c r="C116" s="31"/>
      <c r="D116" s="132"/>
      <c r="E116" s="132"/>
      <c r="F116" s="132"/>
      <c r="G116" s="160"/>
      <c r="H116" s="132"/>
      <c r="I116" s="132"/>
      <c r="J116" s="132"/>
      <c r="K116" s="31"/>
      <c r="L116" s="31"/>
      <c r="M116" s="180"/>
    </row>
    <row r="117" ht="138.0" customHeight="1">
      <c r="A117" s="31"/>
      <c r="B117" s="132"/>
      <c r="C117" s="31"/>
      <c r="D117" s="132"/>
      <c r="E117" s="132"/>
      <c r="F117" s="132"/>
      <c r="G117" s="160"/>
      <c r="H117" s="132"/>
      <c r="I117" s="132"/>
      <c r="J117" s="132"/>
      <c r="K117" s="31"/>
      <c r="L117" s="31"/>
      <c r="M117" s="180"/>
    </row>
    <row r="118" ht="138.0" customHeight="1">
      <c r="A118" s="31"/>
      <c r="B118" s="132"/>
      <c r="C118" s="31"/>
      <c r="D118" s="132"/>
      <c r="E118" s="132"/>
      <c r="F118" s="132"/>
      <c r="G118" s="160"/>
      <c r="H118" s="132"/>
      <c r="I118" s="132"/>
      <c r="J118" s="132"/>
      <c r="K118" s="31"/>
      <c r="L118" s="31"/>
      <c r="M118" s="180"/>
    </row>
    <row r="119" ht="138.0" customHeight="1">
      <c r="A119" s="31"/>
      <c r="B119" s="132"/>
      <c r="C119" s="31"/>
      <c r="D119" s="132"/>
      <c r="E119" s="132"/>
      <c r="F119" s="132"/>
      <c r="G119" s="160"/>
      <c r="H119" s="132"/>
      <c r="I119" s="132"/>
      <c r="J119" s="132"/>
      <c r="K119" s="31"/>
      <c r="L119" s="31"/>
      <c r="M119" s="180"/>
    </row>
    <row r="120" ht="138.0" customHeight="1">
      <c r="A120" s="31"/>
      <c r="B120" s="132"/>
      <c r="C120" s="31"/>
      <c r="D120" s="132"/>
      <c r="E120" s="132"/>
      <c r="F120" s="132"/>
      <c r="G120" s="160"/>
      <c r="H120" s="132"/>
      <c r="I120" s="132"/>
      <c r="J120" s="132"/>
      <c r="K120" s="31"/>
      <c r="L120" s="31"/>
      <c r="M120" s="180"/>
    </row>
    <row r="121" ht="138.0" customHeight="1">
      <c r="A121" s="31"/>
      <c r="B121" s="132"/>
      <c r="C121" s="31"/>
      <c r="D121" s="132"/>
      <c r="E121" s="132"/>
      <c r="F121" s="132"/>
      <c r="G121" s="160"/>
      <c r="H121" s="132"/>
      <c r="I121" s="132"/>
      <c r="J121" s="132"/>
      <c r="K121" s="31"/>
      <c r="L121" s="31"/>
      <c r="M121" s="180"/>
    </row>
    <row r="122" ht="138.0" customHeight="1">
      <c r="A122" s="31"/>
      <c r="B122" s="132"/>
      <c r="C122" s="31"/>
      <c r="D122" s="132"/>
      <c r="E122" s="132"/>
      <c r="F122" s="132"/>
      <c r="G122" s="160"/>
      <c r="H122" s="132"/>
      <c r="I122" s="132"/>
      <c r="J122" s="132"/>
      <c r="K122" s="31"/>
      <c r="L122" s="31"/>
      <c r="M122" s="180"/>
    </row>
    <row r="123" ht="138.0" customHeight="1">
      <c r="A123" s="31"/>
      <c r="B123" s="132"/>
      <c r="C123" s="31"/>
      <c r="D123" s="132"/>
      <c r="E123" s="132"/>
      <c r="F123" s="132"/>
      <c r="G123" s="160"/>
      <c r="H123" s="132"/>
      <c r="I123" s="132"/>
      <c r="J123" s="132"/>
      <c r="K123" s="31"/>
      <c r="L123" s="31"/>
      <c r="M123" s="180"/>
    </row>
    <row r="124" ht="138.0" customHeight="1">
      <c r="A124" s="31"/>
      <c r="B124" s="132"/>
      <c r="C124" s="31"/>
      <c r="D124" s="132"/>
      <c r="E124" s="132"/>
      <c r="F124" s="132"/>
      <c r="G124" s="160"/>
      <c r="H124" s="132"/>
      <c r="I124" s="132"/>
      <c r="J124" s="132"/>
      <c r="K124" s="31"/>
      <c r="L124" s="31"/>
      <c r="M124" s="180"/>
    </row>
    <row r="125" ht="138.0" customHeight="1">
      <c r="A125" s="31"/>
      <c r="B125" s="132"/>
      <c r="C125" s="31"/>
      <c r="D125" s="132"/>
      <c r="E125" s="132"/>
      <c r="F125" s="132"/>
      <c r="G125" s="160"/>
      <c r="H125" s="132"/>
      <c r="I125" s="132"/>
      <c r="J125" s="132"/>
      <c r="K125" s="31"/>
      <c r="L125" s="31"/>
      <c r="M125" s="180"/>
    </row>
    <row r="126" ht="138.0" customHeight="1">
      <c r="A126" s="31"/>
      <c r="B126" s="132"/>
      <c r="C126" s="31"/>
      <c r="D126" s="132"/>
      <c r="E126" s="132"/>
      <c r="F126" s="132"/>
      <c r="G126" s="160"/>
      <c r="H126" s="132"/>
      <c r="I126" s="132"/>
      <c r="J126" s="132"/>
      <c r="K126" s="31"/>
      <c r="L126" s="31"/>
      <c r="M126" s="180"/>
    </row>
    <row r="127" ht="138.0" customHeight="1">
      <c r="A127" s="31"/>
      <c r="B127" s="132"/>
      <c r="C127" s="31"/>
      <c r="D127" s="132"/>
      <c r="E127" s="132"/>
      <c r="F127" s="132"/>
      <c r="G127" s="160"/>
      <c r="H127" s="132"/>
      <c r="I127" s="132"/>
      <c r="J127" s="132"/>
      <c r="K127" s="31"/>
      <c r="L127" s="31"/>
      <c r="M127" s="180"/>
    </row>
    <row r="128" ht="138.0" customHeight="1">
      <c r="A128" s="31"/>
      <c r="B128" s="132"/>
      <c r="C128" s="31"/>
      <c r="D128" s="132"/>
      <c r="E128" s="132"/>
      <c r="F128" s="132"/>
      <c r="G128" s="160"/>
      <c r="H128" s="132"/>
      <c r="I128" s="132"/>
      <c r="J128" s="132"/>
      <c r="K128" s="31"/>
      <c r="L128" s="31"/>
      <c r="M128" s="180"/>
    </row>
    <row r="129" ht="138.0" customHeight="1">
      <c r="A129" s="31"/>
      <c r="B129" s="132"/>
      <c r="C129" s="31"/>
      <c r="D129" s="132"/>
      <c r="E129" s="132"/>
      <c r="F129" s="132"/>
      <c r="G129" s="160"/>
      <c r="H129" s="132"/>
      <c r="I129" s="132"/>
      <c r="J129" s="132"/>
      <c r="K129" s="31"/>
      <c r="L129" s="31"/>
      <c r="M129" s="180"/>
    </row>
    <row r="130" ht="138.0" customHeight="1">
      <c r="A130" s="31"/>
      <c r="B130" s="132"/>
      <c r="C130" s="31"/>
      <c r="D130" s="132"/>
      <c r="E130" s="132"/>
      <c r="F130" s="132"/>
      <c r="G130" s="160"/>
      <c r="H130" s="132"/>
      <c r="I130" s="132"/>
      <c r="J130" s="132"/>
      <c r="K130" s="31"/>
      <c r="L130" s="31"/>
      <c r="M130" s="180"/>
    </row>
    <row r="131" ht="138.0" customHeight="1">
      <c r="A131" s="31"/>
      <c r="B131" s="132"/>
      <c r="C131" s="31"/>
      <c r="D131" s="132"/>
      <c r="E131" s="132"/>
      <c r="F131" s="132"/>
      <c r="G131" s="160"/>
      <c r="H131" s="132"/>
      <c r="I131" s="132"/>
      <c r="J131" s="132"/>
      <c r="K131" s="31"/>
      <c r="L131" s="31"/>
      <c r="M131" s="180"/>
    </row>
    <row r="132" ht="138.0" customHeight="1">
      <c r="A132" s="31"/>
      <c r="B132" s="132"/>
      <c r="C132" s="31"/>
      <c r="D132" s="132"/>
      <c r="E132" s="132"/>
      <c r="F132" s="132"/>
      <c r="G132" s="160"/>
      <c r="H132" s="132"/>
      <c r="I132" s="132"/>
      <c r="J132" s="132"/>
      <c r="K132" s="31"/>
      <c r="L132" s="31"/>
      <c r="M132" s="180"/>
    </row>
    <row r="133" ht="138.0" customHeight="1">
      <c r="A133" s="31"/>
      <c r="B133" s="132"/>
      <c r="C133" s="31"/>
      <c r="D133" s="132"/>
      <c r="E133" s="132"/>
      <c r="F133" s="132"/>
      <c r="G133" s="160"/>
      <c r="H133" s="132"/>
      <c r="I133" s="132"/>
      <c r="J133" s="132"/>
      <c r="K133" s="31"/>
      <c r="L133" s="31"/>
      <c r="M133" s="180"/>
    </row>
    <row r="134" ht="138.0" customHeight="1">
      <c r="A134" s="31"/>
      <c r="B134" s="132"/>
      <c r="C134" s="31"/>
      <c r="D134" s="132"/>
      <c r="E134" s="132"/>
      <c r="F134" s="132"/>
      <c r="G134" s="160"/>
      <c r="H134" s="132"/>
      <c r="I134" s="132"/>
      <c r="J134" s="132"/>
      <c r="K134" s="31"/>
      <c r="L134" s="31"/>
      <c r="M134" s="180"/>
    </row>
    <row r="135" ht="138.0" customHeight="1">
      <c r="A135" s="31"/>
      <c r="B135" s="132"/>
      <c r="C135" s="31"/>
      <c r="D135" s="132"/>
      <c r="E135" s="132"/>
      <c r="F135" s="132"/>
      <c r="G135" s="160"/>
      <c r="H135" s="132"/>
      <c r="I135" s="132"/>
      <c r="J135" s="132"/>
      <c r="K135" s="31"/>
      <c r="L135" s="31"/>
      <c r="M135" s="180"/>
    </row>
    <row r="136" ht="138.0" customHeight="1">
      <c r="A136" s="31"/>
      <c r="B136" s="132"/>
      <c r="C136" s="31"/>
      <c r="D136" s="132"/>
      <c r="E136" s="132"/>
      <c r="F136" s="132"/>
      <c r="G136" s="160"/>
      <c r="H136" s="132"/>
      <c r="I136" s="132"/>
      <c r="J136" s="132"/>
      <c r="K136" s="31"/>
      <c r="L136" s="31"/>
      <c r="M136" s="180"/>
    </row>
    <row r="137" ht="138.0" customHeight="1">
      <c r="A137" s="31"/>
      <c r="B137" s="132"/>
      <c r="C137" s="31"/>
      <c r="D137" s="132"/>
      <c r="E137" s="132"/>
      <c r="F137" s="132"/>
      <c r="G137" s="160"/>
      <c r="H137" s="132"/>
      <c r="I137" s="132"/>
      <c r="J137" s="132"/>
      <c r="K137" s="31"/>
      <c r="L137" s="31"/>
      <c r="M137" s="180"/>
    </row>
    <row r="138" ht="138.0" customHeight="1">
      <c r="A138" s="31"/>
      <c r="B138" s="132"/>
      <c r="C138" s="31"/>
      <c r="D138" s="132"/>
      <c r="E138" s="132"/>
      <c r="F138" s="132"/>
      <c r="G138" s="160"/>
      <c r="H138" s="132"/>
      <c r="I138" s="132"/>
      <c r="J138" s="132"/>
      <c r="K138" s="31"/>
      <c r="L138" s="31"/>
      <c r="M138" s="180"/>
    </row>
    <row r="139" ht="138.0" customHeight="1">
      <c r="A139" s="31"/>
      <c r="B139" s="132"/>
      <c r="C139" s="31"/>
      <c r="D139" s="132"/>
      <c r="E139" s="132"/>
      <c r="F139" s="132"/>
      <c r="G139" s="160"/>
      <c r="H139" s="132"/>
      <c r="I139" s="132"/>
      <c r="J139" s="132"/>
      <c r="K139" s="31"/>
      <c r="L139" s="31"/>
      <c r="M139" s="180"/>
    </row>
    <row r="140" ht="138.0" customHeight="1">
      <c r="A140" s="31"/>
      <c r="B140" s="132"/>
      <c r="C140" s="31"/>
      <c r="D140" s="132"/>
      <c r="E140" s="132"/>
      <c r="F140" s="132"/>
      <c r="G140" s="160"/>
      <c r="H140" s="132"/>
      <c r="I140" s="132"/>
      <c r="J140" s="132"/>
      <c r="K140" s="31"/>
      <c r="L140" s="31"/>
      <c r="M140" s="180"/>
    </row>
    <row r="141" ht="138.0" customHeight="1">
      <c r="A141" s="31"/>
      <c r="B141" s="132"/>
      <c r="C141" s="31"/>
      <c r="D141" s="132"/>
      <c r="E141" s="132"/>
      <c r="F141" s="132"/>
      <c r="G141" s="160"/>
      <c r="H141" s="132"/>
      <c r="I141" s="132"/>
      <c r="J141" s="132"/>
      <c r="K141" s="31"/>
      <c r="L141" s="31"/>
      <c r="M141" s="180"/>
    </row>
    <row r="142" ht="138.0" customHeight="1">
      <c r="A142" s="31"/>
      <c r="B142" s="132"/>
      <c r="C142" s="31"/>
      <c r="D142" s="132"/>
      <c r="E142" s="132"/>
      <c r="F142" s="132"/>
      <c r="G142" s="160"/>
      <c r="H142" s="132"/>
      <c r="I142" s="132"/>
      <c r="J142" s="132"/>
      <c r="K142" s="31"/>
      <c r="L142" s="31"/>
      <c r="M142" s="180"/>
    </row>
    <row r="143" ht="138.0" customHeight="1">
      <c r="A143" s="31"/>
      <c r="B143" s="132"/>
      <c r="C143" s="31"/>
      <c r="D143" s="132"/>
      <c r="E143" s="132"/>
      <c r="F143" s="132"/>
      <c r="G143" s="160"/>
      <c r="H143" s="132"/>
      <c r="I143" s="132"/>
      <c r="J143" s="132"/>
      <c r="K143" s="31"/>
      <c r="L143" s="31"/>
      <c r="M143" s="180"/>
    </row>
    <row r="144" ht="138.0" customHeight="1">
      <c r="A144" s="31"/>
      <c r="B144" s="132"/>
      <c r="C144" s="31"/>
      <c r="D144" s="132"/>
      <c r="E144" s="132"/>
      <c r="F144" s="132"/>
      <c r="G144" s="160"/>
      <c r="H144" s="132"/>
      <c r="I144" s="132"/>
      <c r="J144" s="132"/>
      <c r="K144" s="31"/>
      <c r="L144" s="31"/>
      <c r="M144" s="180"/>
    </row>
    <row r="145" ht="138.0" customHeight="1">
      <c r="A145" s="31"/>
      <c r="B145" s="132"/>
      <c r="C145" s="31"/>
      <c r="D145" s="132"/>
      <c r="E145" s="132"/>
      <c r="F145" s="132"/>
      <c r="G145" s="160"/>
      <c r="H145" s="132"/>
      <c r="I145" s="132"/>
      <c r="J145" s="132"/>
      <c r="K145" s="31"/>
      <c r="L145" s="31"/>
      <c r="M145" s="180"/>
    </row>
    <row r="146" ht="138.0" customHeight="1">
      <c r="A146" s="31"/>
      <c r="B146" s="132"/>
      <c r="C146" s="31"/>
      <c r="D146" s="132"/>
      <c r="E146" s="132"/>
      <c r="F146" s="132"/>
      <c r="G146" s="160"/>
      <c r="H146" s="132"/>
      <c r="I146" s="132"/>
      <c r="J146" s="132"/>
      <c r="K146" s="31"/>
      <c r="L146" s="31"/>
      <c r="M146" s="180"/>
    </row>
    <row r="147" ht="138.0" customHeight="1">
      <c r="A147" s="31"/>
      <c r="B147" s="132"/>
      <c r="C147" s="31"/>
      <c r="D147" s="132"/>
      <c r="E147" s="132"/>
      <c r="F147" s="132"/>
      <c r="G147" s="160"/>
      <c r="H147" s="132"/>
      <c r="I147" s="132"/>
      <c r="J147" s="132"/>
      <c r="K147" s="31"/>
      <c r="L147" s="31"/>
      <c r="M147" s="180"/>
    </row>
    <row r="148" ht="138.0" customHeight="1">
      <c r="A148" s="31"/>
      <c r="B148" s="132"/>
      <c r="C148" s="31"/>
      <c r="D148" s="132"/>
      <c r="E148" s="132"/>
      <c r="F148" s="132"/>
      <c r="G148" s="160"/>
      <c r="H148" s="132"/>
      <c r="I148" s="132"/>
      <c r="J148" s="132"/>
      <c r="K148" s="31"/>
      <c r="L148" s="31"/>
      <c r="M148" s="180"/>
    </row>
    <row r="149" ht="138.0" customHeight="1">
      <c r="A149" s="31"/>
      <c r="B149" s="132"/>
      <c r="C149" s="31"/>
      <c r="D149" s="132"/>
      <c r="E149" s="132"/>
      <c r="F149" s="132"/>
      <c r="G149" s="160"/>
      <c r="H149" s="132"/>
      <c r="I149" s="132"/>
      <c r="J149" s="132"/>
      <c r="K149" s="31"/>
      <c r="L149" s="31"/>
      <c r="M149" s="180"/>
    </row>
    <row r="150" ht="138.0" customHeight="1">
      <c r="A150" s="31"/>
      <c r="B150" s="132"/>
      <c r="C150" s="31"/>
      <c r="D150" s="132"/>
      <c r="E150" s="132"/>
      <c r="F150" s="132"/>
      <c r="G150" s="160"/>
      <c r="H150" s="132"/>
      <c r="I150" s="132"/>
      <c r="J150" s="132"/>
      <c r="K150" s="31"/>
      <c r="L150" s="31"/>
      <c r="M150" s="180"/>
    </row>
    <row r="151" ht="138.0" customHeight="1">
      <c r="A151" s="31"/>
      <c r="B151" s="132"/>
      <c r="C151" s="31"/>
      <c r="D151" s="132"/>
      <c r="E151" s="132"/>
      <c r="F151" s="132"/>
      <c r="G151" s="160"/>
      <c r="H151" s="132"/>
      <c r="I151" s="132"/>
      <c r="J151" s="132"/>
      <c r="K151" s="31"/>
      <c r="L151" s="31"/>
      <c r="M151" s="180"/>
    </row>
    <row r="152" ht="138.0" customHeight="1">
      <c r="A152" s="31"/>
      <c r="B152" s="132"/>
      <c r="C152" s="31"/>
      <c r="D152" s="132"/>
      <c r="E152" s="132"/>
      <c r="F152" s="132"/>
      <c r="G152" s="160"/>
      <c r="H152" s="132"/>
      <c r="I152" s="132"/>
      <c r="J152" s="132"/>
      <c r="K152" s="31"/>
      <c r="L152" s="31"/>
      <c r="M152" s="180"/>
    </row>
    <row r="153" ht="138.0" customHeight="1">
      <c r="A153" s="31"/>
      <c r="B153" s="132"/>
      <c r="C153" s="31"/>
      <c r="D153" s="132"/>
      <c r="E153" s="132"/>
      <c r="F153" s="132"/>
      <c r="G153" s="160"/>
      <c r="H153" s="132"/>
      <c r="I153" s="132"/>
      <c r="J153" s="132"/>
      <c r="K153" s="31"/>
      <c r="L153" s="31"/>
      <c r="M153" s="180"/>
    </row>
    <row r="154" ht="138.0" customHeight="1">
      <c r="A154" s="31"/>
      <c r="B154" s="132"/>
      <c r="C154" s="31"/>
      <c r="D154" s="132"/>
      <c r="E154" s="132"/>
      <c r="F154" s="132"/>
      <c r="G154" s="160"/>
      <c r="H154" s="132"/>
      <c r="I154" s="132"/>
      <c r="J154" s="132"/>
      <c r="K154" s="31"/>
      <c r="L154" s="31"/>
      <c r="M154" s="180"/>
    </row>
    <row r="155" ht="138.0" customHeight="1">
      <c r="A155" s="31"/>
      <c r="B155" s="132"/>
      <c r="C155" s="31"/>
      <c r="D155" s="132"/>
      <c r="E155" s="132"/>
      <c r="F155" s="132"/>
      <c r="G155" s="160"/>
      <c r="H155" s="132"/>
      <c r="I155" s="132"/>
      <c r="J155" s="132"/>
      <c r="K155" s="31"/>
      <c r="L155" s="31"/>
      <c r="M155" s="180"/>
    </row>
    <row r="156" ht="138.0" customHeight="1">
      <c r="A156" s="31"/>
      <c r="B156" s="132"/>
      <c r="C156" s="31"/>
      <c r="D156" s="132"/>
      <c r="E156" s="132"/>
      <c r="F156" s="132"/>
      <c r="G156" s="160"/>
      <c r="H156" s="132"/>
      <c r="I156" s="132"/>
      <c r="J156" s="132"/>
      <c r="K156" s="31"/>
      <c r="L156" s="31"/>
      <c r="M156" s="180"/>
    </row>
    <row r="157" ht="138.0" customHeight="1">
      <c r="A157" s="31"/>
      <c r="B157" s="132"/>
      <c r="C157" s="31"/>
      <c r="D157" s="132"/>
      <c r="E157" s="132"/>
      <c r="F157" s="132"/>
      <c r="G157" s="160"/>
      <c r="H157" s="132"/>
      <c r="I157" s="132"/>
      <c r="J157" s="132"/>
      <c r="K157" s="31"/>
      <c r="L157" s="31"/>
      <c r="M157" s="180"/>
    </row>
    <row r="158" ht="138.0" customHeight="1">
      <c r="A158" s="31"/>
      <c r="B158" s="132"/>
      <c r="C158" s="31"/>
      <c r="D158" s="132"/>
      <c r="E158" s="132"/>
      <c r="F158" s="132"/>
      <c r="G158" s="160"/>
      <c r="H158" s="132"/>
      <c r="I158" s="132"/>
      <c r="J158" s="132"/>
      <c r="K158" s="31"/>
      <c r="L158" s="31"/>
      <c r="M158" s="180"/>
    </row>
    <row r="159" ht="138.0" customHeight="1">
      <c r="A159" s="31"/>
      <c r="B159" s="132"/>
      <c r="C159" s="31"/>
      <c r="D159" s="132"/>
      <c r="E159" s="132"/>
      <c r="F159" s="132"/>
      <c r="G159" s="160"/>
      <c r="H159" s="132"/>
      <c r="I159" s="132"/>
      <c r="J159" s="132"/>
      <c r="K159" s="31"/>
      <c r="L159" s="31"/>
      <c r="M159" s="180"/>
    </row>
    <row r="160" ht="138.0" customHeight="1">
      <c r="A160" s="31"/>
      <c r="B160" s="132"/>
      <c r="C160" s="31"/>
      <c r="D160" s="132"/>
      <c r="E160" s="132"/>
      <c r="F160" s="132"/>
      <c r="G160" s="160"/>
      <c r="H160" s="132"/>
      <c r="I160" s="132"/>
      <c r="J160" s="132"/>
      <c r="K160" s="31"/>
      <c r="L160" s="31"/>
      <c r="M160" s="180"/>
    </row>
    <row r="161" ht="138.0" customHeight="1">
      <c r="A161" s="31"/>
      <c r="B161" s="132"/>
      <c r="C161" s="31"/>
      <c r="D161" s="132"/>
      <c r="E161" s="132"/>
      <c r="F161" s="132"/>
      <c r="G161" s="160"/>
      <c r="H161" s="132"/>
      <c r="I161" s="132"/>
      <c r="J161" s="132"/>
      <c r="K161" s="31"/>
      <c r="L161" s="31"/>
      <c r="M161" s="180"/>
    </row>
    <row r="162" ht="138.0" customHeight="1">
      <c r="A162" s="31"/>
      <c r="B162" s="132"/>
      <c r="C162" s="31"/>
      <c r="D162" s="132"/>
      <c r="E162" s="132"/>
      <c r="F162" s="132"/>
      <c r="G162" s="160"/>
      <c r="H162" s="132"/>
      <c r="I162" s="132"/>
      <c r="J162" s="132"/>
      <c r="K162" s="31"/>
      <c r="L162" s="31"/>
      <c r="M162" s="180"/>
    </row>
    <row r="163" ht="138.0" customHeight="1">
      <c r="A163" s="31"/>
      <c r="B163" s="132"/>
      <c r="C163" s="31"/>
      <c r="D163" s="132"/>
      <c r="E163" s="132"/>
      <c r="F163" s="132"/>
      <c r="G163" s="160"/>
      <c r="H163" s="132"/>
      <c r="I163" s="132"/>
      <c r="J163" s="132"/>
      <c r="K163" s="31"/>
      <c r="L163" s="31"/>
      <c r="M163" s="180"/>
    </row>
    <row r="164" ht="138.0" customHeight="1">
      <c r="A164" s="31"/>
      <c r="B164" s="132"/>
      <c r="C164" s="31"/>
      <c r="D164" s="132"/>
      <c r="E164" s="132"/>
      <c r="F164" s="132"/>
      <c r="G164" s="160"/>
      <c r="H164" s="132"/>
      <c r="I164" s="132"/>
      <c r="J164" s="132"/>
      <c r="K164" s="31"/>
      <c r="L164" s="31"/>
      <c r="M164" s="180"/>
    </row>
    <row r="165" ht="138.0" customHeight="1">
      <c r="A165" s="31"/>
      <c r="B165" s="132"/>
      <c r="C165" s="31"/>
      <c r="D165" s="132"/>
      <c r="E165" s="132"/>
      <c r="F165" s="132"/>
      <c r="G165" s="160"/>
      <c r="H165" s="132"/>
      <c r="I165" s="132"/>
      <c r="J165" s="132"/>
      <c r="K165" s="31"/>
      <c r="L165" s="31"/>
      <c r="M165" s="180"/>
    </row>
    <row r="166" ht="138.0" customHeight="1">
      <c r="A166" s="31"/>
      <c r="B166" s="132"/>
      <c r="C166" s="31"/>
      <c r="D166" s="132"/>
      <c r="E166" s="132"/>
      <c r="F166" s="132"/>
      <c r="G166" s="160"/>
      <c r="H166" s="132"/>
      <c r="I166" s="132"/>
      <c r="J166" s="132"/>
      <c r="K166" s="31"/>
      <c r="L166" s="31"/>
      <c r="M166" s="180"/>
    </row>
    <row r="167" ht="138.0" customHeight="1">
      <c r="A167" s="31"/>
      <c r="B167" s="132"/>
      <c r="C167" s="31"/>
      <c r="D167" s="132"/>
      <c r="E167" s="132"/>
      <c r="F167" s="132"/>
      <c r="G167" s="160"/>
      <c r="H167" s="132"/>
      <c r="I167" s="132"/>
      <c r="J167" s="132"/>
      <c r="K167" s="31"/>
      <c r="L167" s="31"/>
      <c r="M167" s="180"/>
    </row>
    <row r="168" ht="138.0" customHeight="1">
      <c r="A168" s="31"/>
      <c r="B168" s="132"/>
      <c r="C168" s="31"/>
      <c r="D168" s="132"/>
      <c r="E168" s="132"/>
      <c r="F168" s="132"/>
      <c r="G168" s="160"/>
      <c r="H168" s="132"/>
      <c r="I168" s="132"/>
      <c r="J168" s="132"/>
      <c r="K168" s="31"/>
      <c r="L168" s="31"/>
      <c r="M168" s="180"/>
    </row>
    <row r="169" ht="138.0" customHeight="1">
      <c r="A169" s="31"/>
      <c r="B169" s="132"/>
      <c r="C169" s="31"/>
      <c r="D169" s="132"/>
      <c r="E169" s="132"/>
      <c r="F169" s="132"/>
      <c r="G169" s="160"/>
      <c r="H169" s="132"/>
      <c r="I169" s="132"/>
      <c r="J169" s="132"/>
      <c r="K169" s="31"/>
      <c r="L169" s="31"/>
      <c r="M169" s="180"/>
    </row>
    <row r="170" ht="138.0" customHeight="1">
      <c r="A170" s="31"/>
      <c r="B170" s="132"/>
      <c r="C170" s="31"/>
      <c r="D170" s="132"/>
      <c r="E170" s="132"/>
      <c r="F170" s="132"/>
      <c r="G170" s="160"/>
      <c r="H170" s="132"/>
      <c r="I170" s="132"/>
      <c r="J170" s="132"/>
      <c r="K170" s="31"/>
      <c r="L170" s="31"/>
      <c r="M170" s="180"/>
    </row>
    <row r="171" ht="138.0" customHeight="1">
      <c r="A171" s="31"/>
      <c r="B171" s="132"/>
      <c r="C171" s="31"/>
      <c r="D171" s="132"/>
      <c r="E171" s="132"/>
      <c r="F171" s="132"/>
      <c r="G171" s="160"/>
      <c r="H171" s="132"/>
      <c r="I171" s="132"/>
      <c r="J171" s="132"/>
      <c r="K171" s="31"/>
      <c r="L171" s="31"/>
      <c r="M171" s="180"/>
    </row>
    <row r="172" ht="138.0" customHeight="1">
      <c r="A172" s="31"/>
      <c r="B172" s="132"/>
      <c r="C172" s="31"/>
      <c r="D172" s="132"/>
      <c r="E172" s="132"/>
      <c r="F172" s="132"/>
      <c r="G172" s="160"/>
      <c r="H172" s="132"/>
      <c r="I172" s="132"/>
      <c r="J172" s="132"/>
      <c r="K172" s="31"/>
      <c r="L172" s="31"/>
      <c r="M172" s="180"/>
    </row>
    <row r="173" ht="138.0" customHeight="1">
      <c r="A173" s="31"/>
      <c r="B173" s="132"/>
      <c r="C173" s="31"/>
      <c r="D173" s="132"/>
      <c r="E173" s="132"/>
      <c r="F173" s="132"/>
      <c r="G173" s="160"/>
      <c r="H173" s="132"/>
      <c r="I173" s="132"/>
      <c r="J173" s="132"/>
      <c r="K173" s="31"/>
      <c r="L173" s="31"/>
      <c r="M173" s="180"/>
    </row>
    <row r="174" ht="138.0" customHeight="1">
      <c r="A174" s="31"/>
      <c r="B174" s="132"/>
      <c r="C174" s="31"/>
      <c r="D174" s="132"/>
      <c r="E174" s="132"/>
      <c r="F174" s="132"/>
      <c r="G174" s="160"/>
      <c r="H174" s="132"/>
      <c r="I174" s="132"/>
      <c r="J174" s="132"/>
      <c r="K174" s="31"/>
      <c r="L174" s="31"/>
      <c r="M174" s="180"/>
    </row>
    <row r="175" ht="138.0" customHeight="1">
      <c r="A175" s="31"/>
      <c r="B175" s="132"/>
      <c r="C175" s="31"/>
      <c r="D175" s="132"/>
      <c r="E175" s="132"/>
      <c r="F175" s="132"/>
      <c r="G175" s="160"/>
      <c r="H175" s="132"/>
      <c r="I175" s="132"/>
      <c r="J175" s="132"/>
      <c r="K175" s="31"/>
      <c r="L175" s="31"/>
      <c r="M175" s="180"/>
    </row>
    <row r="176" ht="138.0" customHeight="1">
      <c r="A176" s="31"/>
      <c r="B176" s="132"/>
      <c r="C176" s="31"/>
      <c r="D176" s="132"/>
      <c r="E176" s="132"/>
      <c r="F176" s="132"/>
      <c r="G176" s="160"/>
      <c r="H176" s="132"/>
      <c r="I176" s="132"/>
      <c r="J176" s="132"/>
      <c r="K176" s="31"/>
      <c r="L176" s="31"/>
      <c r="M176" s="180"/>
    </row>
    <row r="177" ht="138.0" customHeight="1">
      <c r="A177" s="31"/>
      <c r="B177" s="132"/>
      <c r="C177" s="31"/>
      <c r="D177" s="132"/>
      <c r="E177" s="132"/>
      <c r="F177" s="132"/>
      <c r="G177" s="160"/>
      <c r="H177" s="132"/>
      <c r="I177" s="132"/>
      <c r="J177" s="132"/>
      <c r="K177" s="31"/>
      <c r="L177" s="31"/>
      <c r="M177" s="180"/>
    </row>
    <row r="178" ht="138.0" customHeight="1">
      <c r="A178" s="31"/>
      <c r="B178" s="132"/>
      <c r="C178" s="31"/>
      <c r="D178" s="132"/>
      <c r="E178" s="132"/>
      <c r="F178" s="132"/>
      <c r="G178" s="160"/>
      <c r="H178" s="132"/>
      <c r="I178" s="132"/>
      <c r="J178" s="132"/>
      <c r="K178" s="31"/>
      <c r="L178" s="31"/>
      <c r="M178" s="180"/>
    </row>
    <row r="179" ht="138.0" customHeight="1">
      <c r="A179" s="31"/>
      <c r="B179" s="132"/>
      <c r="C179" s="31"/>
      <c r="D179" s="132"/>
      <c r="E179" s="132"/>
      <c r="F179" s="132"/>
      <c r="G179" s="160"/>
      <c r="H179" s="132"/>
      <c r="I179" s="132"/>
      <c r="J179" s="132"/>
      <c r="K179" s="31"/>
      <c r="L179" s="31"/>
      <c r="M179" s="180"/>
    </row>
    <row r="180" ht="138.0" customHeight="1">
      <c r="A180" s="31"/>
      <c r="B180" s="132"/>
      <c r="C180" s="31"/>
      <c r="D180" s="132"/>
      <c r="E180" s="132"/>
      <c r="F180" s="132"/>
      <c r="G180" s="160"/>
      <c r="H180" s="132"/>
      <c r="I180" s="132"/>
      <c r="J180" s="132"/>
      <c r="K180" s="31"/>
      <c r="L180" s="31"/>
      <c r="M180" s="180"/>
    </row>
    <row r="181" ht="138.0" customHeight="1">
      <c r="A181" s="31"/>
      <c r="B181" s="132"/>
      <c r="C181" s="31"/>
      <c r="D181" s="132"/>
      <c r="E181" s="132"/>
      <c r="F181" s="132"/>
      <c r="G181" s="160"/>
      <c r="H181" s="132"/>
      <c r="I181" s="132"/>
      <c r="J181" s="132"/>
      <c r="K181" s="31"/>
      <c r="L181" s="31"/>
      <c r="M181" s="180"/>
    </row>
    <row r="182" ht="138.0" customHeight="1">
      <c r="A182" s="31"/>
      <c r="B182" s="132"/>
      <c r="C182" s="31"/>
      <c r="D182" s="132"/>
      <c r="E182" s="132"/>
      <c r="F182" s="132"/>
      <c r="G182" s="160"/>
      <c r="H182" s="132"/>
      <c r="I182" s="132"/>
      <c r="J182" s="132"/>
      <c r="K182" s="31"/>
      <c r="L182" s="31"/>
      <c r="M182" s="180"/>
    </row>
    <row r="183" ht="138.0" customHeight="1">
      <c r="A183" s="31"/>
      <c r="B183" s="132"/>
      <c r="C183" s="31"/>
      <c r="D183" s="132"/>
      <c r="E183" s="132"/>
      <c r="F183" s="132"/>
      <c r="G183" s="160"/>
      <c r="H183" s="132"/>
      <c r="I183" s="132"/>
      <c r="J183" s="132"/>
      <c r="K183" s="31"/>
      <c r="L183" s="31"/>
      <c r="M183" s="180"/>
    </row>
    <row r="184" ht="138.0" customHeight="1">
      <c r="A184" s="31"/>
      <c r="B184" s="132"/>
      <c r="C184" s="31"/>
      <c r="D184" s="132"/>
      <c r="E184" s="132"/>
      <c r="F184" s="132"/>
      <c r="G184" s="160"/>
      <c r="H184" s="132"/>
      <c r="I184" s="132"/>
      <c r="J184" s="132"/>
      <c r="K184" s="31"/>
      <c r="L184" s="31"/>
      <c r="M184" s="180"/>
    </row>
    <row r="185" ht="138.0" customHeight="1">
      <c r="A185" s="31"/>
      <c r="B185" s="132"/>
      <c r="C185" s="31"/>
      <c r="D185" s="132"/>
      <c r="E185" s="132"/>
      <c r="F185" s="132"/>
      <c r="G185" s="160"/>
      <c r="H185" s="132"/>
      <c r="I185" s="132"/>
      <c r="J185" s="132"/>
      <c r="K185" s="31"/>
      <c r="L185" s="31"/>
      <c r="M185" s="180"/>
    </row>
    <row r="186" ht="138.0" customHeight="1">
      <c r="A186" s="31"/>
      <c r="B186" s="132"/>
      <c r="C186" s="31"/>
      <c r="D186" s="132"/>
      <c r="E186" s="132"/>
      <c r="F186" s="132"/>
      <c r="G186" s="160"/>
      <c r="H186" s="132"/>
      <c r="I186" s="132"/>
      <c r="J186" s="132"/>
      <c r="K186" s="31"/>
      <c r="L186" s="31"/>
      <c r="M186" s="180"/>
    </row>
    <row r="187" ht="138.0" customHeight="1">
      <c r="A187" s="31"/>
      <c r="B187" s="132"/>
      <c r="C187" s="31"/>
      <c r="D187" s="132"/>
      <c r="E187" s="132"/>
      <c r="F187" s="132"/>
      <c r="G187" s="160"/>
      <c r="H187" s="132"/>
      <c r="I187" s="132"/>
      <c r="J187" s="132"/>
      <c r="K187" s="31"/>
      <c r="L187" s="31"/>
      <c r="M187" s="180"/>
    </row>
    <row r="188" ht="138.0" customHeight="1">
      <c r="A188" s="31"/>
      <c r="B188" s="132"/>
      <c r="C188" s="31"/>
      <c r="D188" s="132"/>
      <c r="E188" s="132"/>
      <c r="F188" s="132"/>
      <c r="G188" s="160"/>
      <c r="H188" s="132"/>
      <c r="I188" s="132"/>
      <c r="J188" s="132"/>
      <c r="K188" s="31"/>
      <c r="L188" s="31"/>
      <c r="M188" s="180"/>
    </row>
    <row r="189" ht="138.0" customHeight="1">
      <c r="A189" s="31"/>
      <c r="B189" s="132"/>
      <c r="C189" s="31"/>
      <c r="D189" s="132"/>
      <c r="E189" s="132"/>
      <c r="F189" s="132"/>
      <c r="G189" s="160"/>
      <c r="H189" s="132"/>
      <c r="I189" s="132"/>
      <c r="J189" s="132"/>
      <c r="K189" s="31"/>
      <c r="L189" s="31"/>
      <c r="M189" s="180"/>
    </row>
    <row r="190" ht="138.0" customHeight="1">
      <c r="A190" s="31"/>
      <c r="B190" s="132"/>
      <c r="C190" s="31"/>
      <c r="D190" s="132"/>
      <c r="E190" s="132"/>
      <c r="F190" s="132"/>
      <c r="G190" s="160"/>
      <c r="H190" s="132"/>
      <c r="I190" s="132"/>
      <c r="J190" s="132"/>
      <c r="K190" s="31"/>
      <c r="L190" s="31"/>
      <c r="M190" s="180"/>
    </row>
    <row r="191" ht="138.0" customHeight="1">
      <c r="A191" s="31"/>
      <c r="B191" s="132"/>
      <c r="C191" s="31"/>
      <c r="D191" s="132"/>
      <c r="E191" s="132"/>
      <c r="F191" s="132"/>
      <c r="G191" s="160"/>
      <c r="H191" s="132"/>
      <c r="I191" s="132"/>
      <c r="J191" s="132"/>
      <c r="K191" s="31"/>
      <c r="L191" s="31"/>
      <c r="M191" s="180"/>
    </row>
    <row r="192" ht="138.0" customHeight="1">
      <c r="A192" s="31"/>
      <c r="B192" s="132"/>
      <c r="C192" s="31"/>
      <c r="D192" s="132"/>
      <c r="E192" s="132"/>
      <c r="F192" s="132"/>
      <c r="G192" s="160"/>
      <c r="H192" s="132"/>
      <c r="I192" s="132"/>
      <c r="J192" s="132"/>
      <c r="K192" s="31"/>
      <c r="L192" s="31"/>
      <c r="M192" s="180"/>
    </row>
    <row r="193" ht="138.0" customHeight="1">
      <c r="A193" s="31"/>
      <c r="B193" s="132"/>
      <c r="C193" s="31"/>
      <c r="D193" s="132"/>
      <c r="E193" s="132"/>
      <c r="F193" s="132"/>
      <c r="G193" s="160"/>
      <c r="H193" s="132"/>
      <c r="I193" s="132"/>
      <c r="J193" s="132"/>
      <c r="K193" s="31"/>
      <c r="L193" s="31"/>
      <c r="M193" s="180"/>
    </row>
    <row r="194" ht="138.0" customHeight="1">
      <c r="A194" s="31"/>
      <c r="B194" s="132"/>
      <c r="C194" s="31"/>
      <c r="D194" s="132"/>
      <c r="E194" s="132"/>
      <c r="F194" s="132"/>
      <c r="G194" s="160"/>
      <c r="H194" s="132"/>
      <c r="I194" s="132"/>
      <c r="J194" s="132"/>
      <c r="K194" s="31"/>
      <c r="L194" s="31"/>
      <c r="M194" s="180"/>
    </row>
    <row r="195" ht="138.0" customHeight="1">
      <c r="A195" s="31"/>
      <c r="B195" s="132"/>
      <c r="C195" s="31"/>
      <c r="D195" s="132"/>
      <c r="E195" s="132"/>
      <c r="F195" s="132"/>
      <c r="G195" s="160"/>
      <c r="H195" s="132"/>
      <c r="I195" s="132"/>
      <c r="J195" s="132"/>
      <c r="K195" s="31"/>
      <c r="L195" s="31"/>
      <c r="M195" s="180"/>
    </row>
    <row r="196" ht="138.0" customHeight="1">
      <c r="A196" s="31"/>
      <c r="B196" s="132"/>
      <c r="C196" s="31"/>
      <c r="D196" s="132"/>
      <c r="E196" s="132"/>
      <c r="F196" s="132"/>
      <c r="G196" s="160"/>
      <c r="H196" s="132"/>
      <c r="I196" s="132"/>
      <c r="J196" s="132"/>
      <c r="K196" s="31"/>
      <c r="L196" s="31"/>
      <c r="M196" s="180"/>
    </row>
    <row r="197" ht="138.0" customHeight="1">
      <c r="A197" s="31"/>
      <c r="B197" s="132"/>
      <c r="C197" s="31"/>
      <c r="D197" s="132"/>
      <c r="E197" s="132"/>
      <c r="F197" s="132"/>
      <c r="G197" s="160"/>
      <c r="H197" s="132"/>
      <c r="I197" s="132"/>
      <c r="J197" s="132"/>
      <c r="K197" s="31"/>
      <c r="L197" s="31"/>
      <c r="M197" s="180"/>
    </row>
    <row r="198" ht="138.0" customHeight="1">
      <c r="A198" s="31"/>
      <c r="B198" s="132"/>
      <c r="C198" s="31"/>
      <c r="D198" s="132"/>
      <c r="E198" s="132"/>
      <c r="F198" s="132"/>
      <c r="G198" s="160"/>
      <c r="H198" s="132"/>
      <c r="I198" s="132"/>
      <c r="J198" s="132"/>
      <c r="K198" s="31"/>
      <c r="L198" s="31"/>
      <c r="M198" s="180"/>
    </row>
    <row r="199" ht="138.0" customHeight="1">
      <c r="A199" s="31"/>
      <c r="B199" s="132"/>
      <c r="C199" s="31"/>
      <c r="D199" s="132"/>
      <c r="E199" s="132"/>
      <c r="F199" s="132"/>
      <c r="G199" s="160"/>
      <c r="H199" s="132"/>
      <c r="I199" s="132"/>
      <c r="J199" s="132"/>
      <c r="K199" s="31"/>
      <c r="L199" s="31"/>
      <c r="M199" s="180"/>
    </row>
    <row r="200" ht="138.0" customHeight="1">
      <c r="A200" s="31"/>
      <c r="B200" s="132"/>
      <c r="C200" s="31"/>
      <c r="D200" s="132"/>
      <c r="E200" s="132"/>
      <c r="F200" s="132"/>
      <c r="G200" s="160"/>
      <c r="H200" s="132"/>
      <c r="I200" s="132"/>
      <c r="J200" s="132"/>
      <c r="K200" s="31"/>
      <c r="L200" s="31"/>
      <c r="M200" s="180"/>
    </row>
    <row r="201" ht="138.0" customHeight="1">
      <c r="A201" s="31"/>
      <c r="B201" s="132"/>
      <c r="C201" s="31"/>
      <c r="D201" s="132"/>
      <c r="E201" s="132"/>
      <c r="F201" s="132"/>
      <c r="G201" s="160"/>
      <c r="H201" s="132"/>
      <c r="I201" s="132"/>
      <c r="J201" s="132"/>
      <c r="K201" s="31"/>
      <c r="L201" s="31"/>
      <c r="M201" s="180"/>
    </row>
    <row r="202" ht="138.0" customHeight="1">
      <c r="A202" s="31"/>
      <c r="B202" s="132"/>
      <c r="C202" s="31"/>
      <c r="D202" s="132"/>
      <c r="E202" s="132"/>
      <c r="F202" s="132"/>
      <c r="G202" s="160"/>
      <c r="H202" s="132"/>
      <c r="I202" s="132"/>
      <c r="J202" s="132"/>
      <c r="K202" s="31"/>
      <c r="L202" s="31"/>
      <c r="M202" s="180"/>
    </row>
    <row r="203" ht="138.0" customHeight="1">
      <c r="A203" s="31"/>
      <c r="B203" s="132"/>
      <c r="C203" s="31"/>
      <c r="D203" s="132"/>
      <c r="E203" s="132"/>
      <c r="F203" s="132"/>
      <c r="G203" s="160"/>
      <c r="H203" s="132"/>
      <c r="I203" s="132"/>
      <c r="J203" s="132"/>
      <c r="K203" s="31"/>
      <c r="L203" s="31"/>
      <c r="M203" s="180"/>
    </row>
    <row r="204" ht="138.0" customHeight="1">
      <c r="A204" s="31"/>
      <c r="B204" s="132"/>
      <c r="C204" s="31"/>
      <c r="D204" s="132"/>
      <c r="E204" s="132"/>
      <c r="F204" s="132"/>
      <c r="G204" s="160"/>
      <c r="H204" s="132"/>
      <c r="I204" s="132"/>
      <c r="J204" s="132"/>
      <c r="K204" s="31"/>
      <c r="L204" s="31"/>
      <c r="M204" s="180"/>
    </row>
    <row r="205" ht="138.0" customHeight="1">
      <c r="A205" s="31"/>
      <c r="B205" s="132"/>
      <c r="C205" s="31"/>
      <c r="D205" s="132"/>
      <c r="E205" s="132"/>
      <c r="F205" s="132"/>
      <c r="G205" s="160"/>
      <c r="H205" s="132"/>
      <c r="I205" s="132"/>
      <c r="J205" s="132"/>
      <c r="K205" s="31"/>
      <c r="L205" s="31"/>
      <c r="M205" s="180"/>
    </row>
    <row r="206" ht="138.0" customHeight="1">
      <c r="A206" s="31"/>
      <c r="B206" s="132"/>
      <c r="C206" s="31"/>
      <c r="D206" s="132"/>
      <c r="E206" s="132"/>
      <c r="F206" s="132"/>
      <c r="G206" s="160"/>
      <c r="H206" s="132"/>
      <c r="I206" s="132"/>
      <c r="J206" s="132"/>
      <c r="K206" s="31"/>
      <c r="L206" s="31"/>
      <c r="M206" s="180"/>
    </row>
    <row r="207" ht="138.0" customHeight="1">
      <c r="A207" s="31"/>
      <c r="B207" s="132"/>
      <c r="C207" s="31"/>
      <c r="D207" s="132"/>
      <c r="E207" s="132"/>
      <c r="F207" s="132"/>
      <c r="G207" s="160"/>
      <c r="H207" s="132"/>
      <c r="I207" s="132"/>
      <c r="J207" s="132"/>
      <c r="K207" s="31"/>
      <c r="L207" s="31"/>
      <c r="M207" s="180"/>
    </row>
    <row r="208" ht="138.0" customHeight="1">
      <c r="A208" s="31"/>
      <c r="B208" s="132"/>
      <c r="C208" s="31"/>
      <c r="D208" s="132"/>
      <c r="E208" s="132"/>
      <c r="F208" s="132"/>
      <c r="G208" s="160"/>
      <c r="H208" s="132"/>
      <c r="I208" s="132"/>
      <c r="J208" s="132"/>
      <c r="K208" s="31"/>
      <c r="L208" s="31"/>
      <c r="M208" s="180"/>
    </row>
    <row r="209" ht="138.0" customHeight="1">
      <c r="A209" s="31"/>
      <c r="B209" s="132"/>
      <c r="C209" s="31"/>
      <c r="D209" s="132"/>
      <c r="E209" s="132"/>
      <c r="F209" s="132"/>
      <c r="G209" s="160"/>
      <c r="H209" s="132"/>
      <c r="I209" s="132"/>
      <c r="J209" s="132"/>
      <c r="K209" s="31"/>
      <c r="L209" s="31"/>
      <c r="M209" s="180"/>
    </row>
    <row r="210" ht="138.0" customHeight="1">
      <c r="A210" s="31"/>
      <c r="B210" s="132"/>
      <c r="C210" s="31"/>
      <c r="D210" s="132"/>
      <c r="E210" s="132"/>
      <c r="F210" s="132"/>
      <c r="G210" s="160"/>
      <c r="H210" s="132"/>
      <c r="I210" s="132"/>
      <c r="J210" s="132"/>
      <c r="K210" s="31"/>
      <c r="L210" s="31"/>
      <c r="M210" s="180"/>
    </row>
    <row r="211" ht="138.0" customHeight="1">
      <c r="A211" s="31"/>
      <c r="B211" s="132"/>
      <c r="C211" s="31"/>
      <c r="D211" s="132"/>
      <c r="E211" s="132"/>
      <c r="F211" s="132"/>
      <c r="G211" s="160"/>
      <c r="H211" s="132"/>
      <c r="I211" s="132"/>
      <c r="J211" s="132"/>
      <c r="K211" s="31"/>
      <c r="L211" s="31"/>
      <c r="M211" s="180"/>
    </row>
    <row r="212" ht="138.0" customHeight="1">
      <c r="A212" s="31"/>
      <c r="B212" s="132"/>
      <c r="C212" s="31"/>
      <c r="D212" s="132"/>
      <c r="E212" s="132"/>
      <c r="F212" s="132"/>
      <c r="G212" s="160"/>
      <c r="H212" s="132"/>
      <c r="I212" s="132"/>
      <c r="J212" s="132"/>
      <c r="K212" s="31"/>
      <c r="L212" s="31"/>
      <c r="M212" s="180"/>
    </row>
    <row r="213" ht="138.0" customHeight="1">
      <c r="A213" s="31"/>
      <c r="B213" s="132"/>
      <c r="C213" s="31"/>
      <c r="D213" s="132"/>
      <c r="E213" s="132"/>
      <c r="F213" s="132"/>
      <c r="G213" s="160"/>
      <c r="H213" s="132"/>
      <c r="I213" s="132"/>
      <c r="J213" s="132"/>
      <c r="K213" s="31"/>
      <c r="L213" s="31"/>
      <c r="M213" s="180"/>
    </row>
    <row r="214" ht="138.0" customHeight="1">
      <c r="A214" s="31"/>
      <c r="B214" s="132"/>
      <c r="C214" s="31"/>
      <c r="D214" s="132"/>
      <c r="E214" s="132"/>
      <c r="F214" s="132"/>
      <c r="G214" s="160"/>
      <c r="H214" s="132"/>
      <c r="I214" s="132"/>
      <c r="J214" s="132"/>
      <c r="K214" s="31"/>
      <c r="L214" s="31"/>
      <c r="M214" s="180"/>
    </row>
    <row r="215" ht="138.0" customHeight="1">
      <c r="A215" s="31"/>
      <c r="B215" s="132"/>
      <c r="C215" s="31"/>
      <c r="D215" s="132"/>
      <c r="E215" s="132"/>
      <c r="F215" s="132"/>
      <c r="G215" s="160"/>
      <c r="H215" s="132"/>
      <c r="I215" s="132"/>
      <c r="J215" s="132"/>
      <c r="K215" s="31"/>
      <c r="L215" s="31"/>
      <c r="M215" s="180"/>
    </row>
    <row r="216" ht="138.0" customHeight="1">
      <c r="A216" s="31"/>
      <c r="B216" s="132"/>
      <c r="C216" s="31"/>
      <c r="D216" s="132"/>
      <c r="E216" s="132"/>
      <c r="F216" s="132"/>
      <c r="G216" s="160"/>
      <c r="H216" s="132"/>
      <c r="I216" s="132"/>
      <c r="J216" s="132"/>
      <c r="K216" s="31"/>
      <c r="L216" s="31"/>
      <c r="M216" s="180"/>
    </row>
    <row r="217" ht="138.0" customHeight="1">
      <c r="A217" s="31"/>
      <c r="B217" s="132"/>
      <c r="C217" s="31"/>
      <c r="D217" s="132"/>
      <c r="E217" s="132"/>
      <c r="F217" s="132"/>
      <c r="G217" s="160"/>
      <c r="H217" s="132"/>
      <c r="I217" s="132"/>
      <c r="J217" s="132"/>
      <c r="K217" s="31"/>
      <c r="L217" s="31"/>
      <c r="M217" s="180"/>
    </row>
    <row r="218" ht="138.0" customHeight="1">
      <c r="A218" s="31"/>
      <c r="B218" s="132"/>
      <c r="C218" s="31"/>
      <c r="D218" s="132"/>
      <c r="E218" s="132"/>
      <c r="F218" s="132"/>
      <c r="G218" s="160"/>
      <c r="H218" s="132"/>
      <c r="I218" s="132"/>
      <c r="J218" s="132"/>
      <c r="K218" s="31"/>
      <c r="L218" s="31"/>
      <c r="M218" s="180"/>
    </row>
    <row r="219" ht="138.0" customHeight="1">
      <c r="A219" s="31"/>
      <c r="B219" s="132"/>
      <c r="C219" s="31"/>
      <c r="D219" s="132"/>
      <c r="E219" s="132"/>
      <c r="F219" s="132"/>
      <c r="G219" s="160"/>
      <c r="H219" s="132"/>
      <c r="I219" s="132"/>
      <c r="J219" s="132"/>
      <c r="K219" s="31"/>
      <c r="L219" s="31"/>
      <c r="M219" s="180"/>
    </row>
    <row r="220" ht="138.0" customHeight="1">
      <c r="A220" s="31"/>
      <c r="B220" s="132"/>
      <c r="C220" s="31"/>
      <c r="D220" s="132"/>
      <c r="E220" s="132"/>
      <c r="F220" s="132"/>
      <c r="G220" s="160"/>
      <c r="H220" s="132"/>
      <c r="I220" s="132"/>
      <c r="J220" s="132"/>
      <c r="K220" s="31"/>
      <c r="L220" s="31"/>
      <c r="M220" s="180"/>
    </row>
    <row r="221" ht="138.0" customHeight="1">
      <c r="A221" s="31"/>
      <c r="B221" s="132"/>
      <c r="C221" s="31"/>
      <c r="D221" s="132"/>
      <c r="E221" s="132"/>
      <c r="F221" s="132"/>
      <c r="G221" s="160"/>
      <c r="H221" s="132"/>
      <c r="I221" s="132"/>
      <c r="J221" s="132"/>
      <c r="K221" s="31"/>
      <c r="L221" s="31"/>
      <c r="M221" s="180"/>
    </row>
    <row r="222" ht="138.0" customHeight="1">
      <c r="A222" s="31"/>
      <c r="B222" s="132"/>
      <c r="C222" s="31"/>
      <c r="D222" s="132"/>
      <c r="E222" s="132"/>
      <c r="F222" s="132"/>
      <c r="G222" s="160"/>
      <c r="H222" s="132"/>
      <c r="I222" s="132"/>
      <c r="J222" s="132"/>
      <c r="K222" s="31"/>
      <c r="L222" s="31"/>
      <c r="M222" s="180"/>
    </row>
    <row r="223" ht="138.0" customHeight="1">
      <c r="A223" s="31"/>
      <c r="B223" s="132"/>
      <c r="C223" s="31"/>
      <c r="D223" s="132"/>
      <c r="E223" s="132"/>
      <c r="F223" s="132"/>
      <c r="G223" s="160"/>
      <c r="H223" s="132"/>
      <c r="I223" s="132"/>
      <c r="J223" s="132"/>
      <c r="K223" s="31"/>
      <c r="L223" s="31"/>
      <c r="M223" s="180"/>
    </row>
    <row r="224" ht="138.0" customHeight="1">
      <c r="A224" s="31"/>
      <c r="B224" s="132"/>
      <c r="C224" s="31"/>
      <c r="D224" s="132"/>
      <c r="E224" s="132"/>
      <c r="F224" s="132"/>
      <c r="G224" s="160"/>
      <c r="H224" s="132"/>
      <c r="I224" s="132"/>
      <c r="J224" s="132"/>
      <c r="K224" s="31"/>
      <c r="L224" s="31"/>
      <c r="M224" s="180"/>
    </row>
    <row r="225" ht="138.0" customHeight="1">
      <c r="A225" s="31"/>
      <c r="B225" s="132"/>
      <c r="C225" s="31"/>
      <c r="D225" s="132"/>
      <c r="E225" s="132"/>
      <c r="F225" s="132"/>
      <c r="G225" s="160"/>
      <c r="H225" s="132"/>
      <c r="I225" s="132"/>
      <c r="J225" s="132"/>
      <c r="K225" s="31"/>
      <c r="L225" s="31"/>
      <c r="M225" s="180"/>
    </row>
    <row r="226" ht="138.0" customHeight="1">
      <c r="A226" s="31"/>
      <c r="B226" s="132"/>
      <c r="C226" s="31"/>
      <c r="D226" s="132"/>
      <c r="E226" s="132"/>
      <c r="F226" s="132"/>
      <c r="G226" s="160"/>
      <c r="H226" s="132"/>
      <c r="I226" s="132"/>
      <c r="J226" s="132"/>
      <c r="K226" s="31"/>
      <c r="L226" s="31"/>
      <c r="M226" s="180"/>
    </row>
    <row r="227" ht="138.0" customHeight="1">
      <c r="A227" s="31"/>
      <c r="B227" s="132"/>
      <c r="C227" s="31"/>
      <c r="D227" s="132"/>
      <c r="E227" s="132"/>
      <c r="F227" s="132"/>
      <c r="G227" s="160"/>
      <c r="H227" s="132"/>
      <c r="I227" s="132"/>
      <c r="J227" s="132"/>
      <c r="K227" s="31"/>
      <c r="L227" s="31"/>
      <c r="M227" s="180"/>
    </row>
    <row r="228" ht="138.0" customHeight="1">
      <c r="A228" s="31"/>
      <c r="B228" s="132"/>
      <c r="C228" s="31"/>
      <c r="D228" s="132"/>
      <c r="E228" s="132"/>
      <c r="F228" s="132"/>
      <c r="G228" s="160"/>
      <c r="H228" s="132"/>
      <c r="I228" s="132"/>
      <c r="J228" s="132"/>
      <c r="K228" s="31"/>
      <c r="L228" s="31"/>
      <c r="M228" s="180"/>
    </row>
    <row r="229" ht="138.0" customHeight="1">
      <c r="A229" s="31"/>
      <c r="B229" s="132"/>
      <c r="C229" s="31"/>
      <c r="D229" s="132"/>
      <c r="E229" s="132"/>
      <c r="F229" s="132"/>
      <c r="G229" s="160"/>
      <c r="H229" s="132"/>
      <c r="I229" s="132"/>
      <c r="J229" s="132"/>
      <c r="K229" s="31"/>
      <c r="L229" s="31"/>
      <c r="M229" s="180"/>
    </row>
    <row r="230" ht="138.0" customHeight="1">
      <c r="A230" s="31"/>
      <c r="B230" s="132"/>
      <c r="C230" s="31"/>
      <c r="D230" s="132"/>
      <c r="E230" s="132"/>
      <c r="F230" s="132"/>
      <c r="G230" s="160"/>
      <c r="H230" s="132"/>
      <c r="I230" s="132"/>
      <c r="J230" s="132"/>
      <c r="K230" s="31"/>
      <c r="L230" s="31"/>
      <c r="M230" s="180"/>
    </row>
    <row r="231" ht="138.0" customHeight="1">
      <c r="A231" s="31"/>
      <c r="B231" s="132"/>
      <c r="C231" s="31"/>
      <c r="D231" s="132"/>
      <c r="E231" s="132"/>
      <c r="F231" s="132"/>
      <c r="G231" s="160"/>
      <c r="H231" s="132"/>
      <c r="I231" s="132"/>
      <c r="J231" s="132"/>
      <c r="K231" s="31"/>
      <c r="L231" s="31"/>
      <c r="M231" s="180"/>
    </row>
    <row r="232" ht="138.0" customHeight="1">
      <c r="A232" s="31"/>
      <c r="B232" s="132"/>
      <c r="C232" s="31"/>
      <c r="D232" s="132"/>
      <c r="E232" s="132"/>
      <c r="F232" s="132"/>
      <c r="G232" s="160"/>
      <c r="H232" s="132"/>
      <c r="I232" s="132"/>
      <c r="J232" s="132"/>
      <c r="K232" s="31"/>
      <c r="L232" s="31"/>
      <c r="M232" s="180"/>
    </row>
    <row r="233" ht="138.0" customHeight="1">
      <c r="A233" s="31"/>
      <c r="B233" s="132"/>
      <c r="C233" s="31"/>
      <c r="D233" s="132"/>
      <c r="E233" s="132"/>
      <c r="F233" s="132"/>
      <c r="G233" s="160"/>
      <c r="H233" s="132"/>
      <c r="I233" s="132"/>
      <c r="J233" s="132"/>
      <c r="K233" s="31"/>
      <c r="L233" s="31"/>
      <c r="M233" s="180"/>
    </row>
    <row r="234" ht="138.0" customHeight="1">
      <c r="A234" s="31"/>
      <c r="B234" s="132"/>
      <c r="C234" s="31"/>
      <c r="D234" s="132"/>
      <c r="E234" s="132"/>
      <c r="F234" s="132"/>
      <c r="G234" s="160"/>
      <c r="H234" s="132"/>
      <c r="I234" s="132"/>
      <c r="J234" s="132"/>
      <c r="K234" s="31"/>
      <c r="L234" s="31"/>
      <c r="M234" s="180"/>
    </row>
    <row r="235" ht="138.0" customHeight="1">
      <c r="A235" s="31"/>
      <c r="B235" s="132"/>
      <c r="C235" s="31"/>
      <c r="D235" s="132"/>
      <c r="E235" s="132"/>
      <c r="F235" s="132"/>
      <c r="G235" s="160"/>
      <c r="H235" s="132"/>
      <c r="I235" s="132"/>
      <c r="J235" s="132"/>
      <c r="K235" s="31"/>
      <c r="L235" s="31"/>
      <c r="M235" s="180"/>
    </row>
    <row r="236" ht="138.0" customHeight="1">
      <c r="A236" s="31"/>
      <c r="B236" s="132"/>
      <c r="C236" s="31"/>
      <c r="D236" s="132"/>
      <c r="E236" s="132"/>
      <c r="F236" s="132"/>
      <c r="G236" s="160"/>
      <c r="H236" s="132"/>
      <c r="I236" s="132"/>
      <c r="J236" s="132"/>
      <c r="K236" s="31"/>
      <c r="L236" s="31"/>
      <c r="M236" s="180"/>
    </row>
    <row r="237" ht="138.0" customHeight="1">
      <c r="A237" s="31"/>
      <c r="B237" s="132"/>
      <c r="C237" s="31"/>
      <c r="D237" s="132"/>
      <c r="E237" s="132"/>
      <c r="F237" s="132"/>
      <c r="G237" s="160"/>
      <c r="H237" s="132"/>
      <c r="I237" s="132"/>
      <c r="J237" s="132"/>
      <c r="K237" s="31"/>
      <c r="L237" s="31"/>
      <c r="M237" s="180"/>
    </row>
    <row r="238" ht="138.0" customHeight="1">
      <c r="A238" s="31"/>
      <c r="B238" s="132"/>
      <c r="C238" s="31"/>
      <c r="D238" s="132"/>
      <c r="E238" s="132"/>
      <c r="F238" s="132"/>
      <c r="G238" s="160"/>
      <c r="H238" s="132"/>
      <c r="I238" s="132"/>
      <c r="J238" s="132"/>
      <c r="K238" s="31"/>
      <c r="L238" s="31"/>
      <c r="M238" s="180"/>
    </row>
    <row r="239" ht="138.0" customHeight="1">
      <c r="A239" s="31"/>
      <c r="B239" s="132"/>
      <c r="C239" s="31"/>
      <c r="D239" s="132"/>
      <c r="E239" s="132"/>
      <c r="F239" s="132"/>
      <c r="G239" s="160"/>
      <c r="H239" s="132"/>
      <c r="I239" s="132"/>
      <c r="J239" s="132"/>
      <c r="K239" s="31"/>
      <c r="L239" s="31"/>
      <c r="M239" s="180"/>
    </row>
    <row r="240" ht="138.0" customHeight="1">
      <c r="A240" s="31"/>
      <c r="B240" s="132"/>
      <c r="C240" s="31"/>
      <c r="D240" s="132"/>
      <c r="E240" s="132"/>
      <c r="F240" s="132"/>
      <c r="G240" s="160"/>
      <c r="H240" s="132"/>
      <c r="I240" s="132"/>
      <c r="J240" s="132"/>
      <c r="K240" s="31"/>
      <c r="L240" s="31"/>
      <c r="M240" s="180"/>
    </row>
    <row r="241" ht="138.0" customHeight="1">
      <c r="A241" s="31"/>
      <c r="B241" s="132"/>
      <c r="C241" s="31"/>
      <c r="D241" s="132"/>
      <c r="E241" s="132"/>
      <c r="F241" s="132"/>
      <c r="G241" s="160"/>
      <c r="H241" s="132"/>
      <c r="I241" s="132"/>
      <c r="J241" s="132"/>
      <c r="K241" s="31"/>
      <c r="L241" s="31"/>
      <c r="M241" s="180"/>
    </row>
    <row r="242" ht="138.0" customHeight="1">
      <c r="A242" s="31"/>
      <c r="B242" s="132"/>
      <c r="C242" s="31"/>
      <c r="D242" s="132"/>
      <c r="E242" s="132"/>
      <c r="F242" s="132"/>
      <c r="G242" s="160"/>
      <c r="H242" s="132"/>
      <c r="I242" s="132"/>
      <c r="J242" s="132"/>
      <c r="K242" s="31"/>
      <c r="L242" s="31"/>
      <c r="M242" s="180"/>
    </row>
    <row r="243" ht="138.0" customHeight="1">
      <c r="A243" s="31"/>
      <c r="B243" s="132"/>
      <c r="C243" s="31"/>
      <c r="D243" s="132"/>
      <c r="E243" s="132"/>
      <c r="F243" s="132"/>
      <c r="G243" s="160"/>
      <c r="H243" s="132"/>
      <c r="I243" s="132"/>
      <c r="J243" s="132"/>
      <c r="K243" s="31"/>
      <c r="L243" s="31"/>
      <c r="M243" s="180"/>
    </row>
    <row r="244" ht="138.0" customHeight="1">
      <c r="A244" s="31"/>
      <c r="B244" s="132"/>
      <c r="C244" s="31"/>
      <c r="D244" s="132"/>
      <c r="E244" s="132"/>
      <c r="F244" s="132"/>
      <c r="G244" s="160"/>
      <c r="H244" s="132"/>
      <c r="I244" s="132"/>
      <c r="J244" s="132"/>
      <c r="K244" s="31"/>
      <c r="L244" s="31"/>
      <c r="M244" s="180"/>
    </row>
    <row r="245" ht="138.0" customHeight="1">
      <c r="A245" s="31"/>
      <c r="B245" s="132"/>
      <c r="C245" s="31"/>
      <c r="D245" s="132"/>
      <c r="E245" s="132"/>
      <c r="F245" s="132"/>
      <c r="G245" s="160"/>
      <c r="H245" s="132"/>
      <c r="I245" s="132"/>
      <c r="J245" s="132"/>
      <c r="K245" s="31"/>
      <c r="L245" s="31"/>
      <c r="M245" s="180"/>
    </row>
    <row r="246" ht="138.0" customHeight="1">
      <c r="A246" s="31"/>
      <c r="B246" s="132"/>
      <c r="C246" s="31"/>
      <c r="D246" s="132"/>
      <c r="E246" s="132"/>
      <c r="F246" s="132"/>
      <c r="G246" s="160"/>
      <c r="H246" s="132"/>
      <c r="I246" s="132"/>
      <c r="J246" s="132"/>
      <c r="K246" s="31"/>
      <c r="L246" s="31"/>
      <c r="M246" s="180"/>
    </row>
    <row r="247" ht="138.0" customHeight="1">
      <c r="A247" s="31"/>
      <c r="B247" s="132"/>
      <c r="C247" s="31"/>
      <c r="D247" s="132"/>
      <c r="E247" s="132"/>
      <c r="F247" s="132"/>
      <c r="G247" s="160"/>
      <c r="H247" s="132"/>
      <c r="I247" s="132"/>
      <c r="J247" s="132"/>
      <c r="K247" s="31"/>
      <c r="L247" s="31"/>
      <c r="M247" s="180"/>
    </row>
    <row r="248" ht="138.0" customHeight="1">
      <c r="A248" s="31"/>
      <c r="B248" s="132"/>
      <c r="C248" s="31"/>
      <c r="D248" s="132"/>
      <c r="E248" s="132"/>
      <c r="F248" s="132"/>
      <c r="G248" s="160"/>
      <c r="H248" s="132"/>
      <c r="I248" s="132"/>
      <c r="J248" s="132"/>
      <c r="K248" s="31"/>
      <c r="L248" s="31"/>
      <c r="M248" s="180"/>
    </row>
    <row r="249" ht="138.0" customHeight="1">
      <c r="A249" s="31"/>
      <c r="B249" s="132"/>
      <c r="C249" s="31"/>
      <c r="D249" s="132"/>
      <c r="E249" s="132"/>
      <c r="F249" s="132"/>
      <c r="G249" s="160"/>
      <c r="H249" s="132"/>
      <c r="I249" s="132"/>
      <c r="J249" s="132"/>
      <c r="K249" s="31"/>
      <c r="L249" s="31"/>
      <c r="M249" s="180"/>
    </row>
    <row r="250" ht="138.0" customHeight="1">
      <c r="A250" s="31"/>
      <c r="B250" s="132"/>
      <c r="C250" s="31"/>
      <c r="D250" s="132"/>
      <c r="E250" s="132"/>
      <c r="F250" s="132"/>
      <c r="G250" s="160"/>
      <c r="H250" s="132"/>
      <c r="I250" s="132"/>
      <c r="J250" s="132"/>
      <c r="K250" s="31"/>
      <c r="L250" s="31"/>
      <c r="M250" s="180"/>
    </row>
    <row r="251" ht="138.0" customHeight="1">
      <c r="A251" s="31"/>
      <c r="B251" s="132"/>
      <c r="C251" s="31"/>
      <c r="D251" s="132"/>
      <c r="E251" s="132"/>
      <c r="F251" s="132"/>
      <c r="G251" s="160"/>
      <c r="H251" s="132"/>
      <c r="I251" s="132"/>
      <c r="J251" s="132"/>
      <c r="K251" s="31"/>
      <c r="L251" s="31"/>
      <c r="M251" s="180"/>
    </row>
    <row r="252" ht="138.0" customHeight="1">
      <c r="A252" s="31"/>
      <c r="B252" s="132"/>
      <c r="C252" s="31"/>
      <c r="D252" s="132"/>
      <c r="E252" s="132"/>
      <c r="F252" s="132"/>
      <c r="G252" s="160"/>
      <c r="H252" s="132"/>
      <c r="I252" s="132"/>
      <c r="J252" s="132"/>
      <c r="K252" s="31"/>
      <c r="L252" s="31"/>
      <c r="M252" s="180"/>
    </row>
    <row r="253" ht="138.0" customHeight="1">
      <c r="A253" s="31"/>
      <c r="B253" s="132"/>
      <c r="C253" s="31"/>
      <c r="D253" s="132"/>
      <c r="E253" s="132"/>
      <c r="F253" s="132"/>
      <c r="G253" s="160"/>
      <c r="H253" s="132"/>
      <c r="I253" s="132"/>
      <c r="J253" s="132"/>
      <c r="K253" s="31"/>
      <c r="L253" s="31"/>
      <c r="M253" s="180"/>
    </row>
    <row r="254" ht="138.0" customHeight="1">
      <c r="A254" s="31"/>
      <c r="B254" s="132"/>
      <c r="C254" s="31"/>
      <c r="D254" s="132"/>
      <c r="E254" s="132"/>
      <c r="F254" s="132"/>
      <c r="G254" s="160"/>
      <c r="H254" s="132"/>
      <c r="I254" s="132"/>
      <c r="J254" s="132"/>
      <c r="K254" s="31"/>
      <c r="L254" s="31"/>
      <c r="M254" s="180"/>
    </row>
    <row r="255" ht="138.0" customHeight="1">
      <c r="A255" s="31"/>
      <c r="B255" s="132"/>
      <c r="C255" s="31"/>
      <c r="D255" s="132"/>
      <c r="E255" s="132"/>
      <c r="F255" s="132"/>
      <c r="G255" s="160"/>
      <c r="H255" s="132"/>
      <c r="I255" s="132"/>
      <c r="J255" s="132"/>
      <c r="K255" s="31"/>
      <c r="L255" s="31"/>
      <c r="M255" s="180"/>
    </row>
    <row r="256" ht="138.0" customHeight="1">
      <c r="A256" s="31"/>
      <c r="B256" s="132"/>
      <c r="C256" s="31"/>
      <c r="D256" s="132"/>
      <c r="E256" s="132"/>
      <c r="F256" s="132"/>
      <c r="G256" s="160"/>
      <c r="H256" s="132"/>
      <c r="I256" s="132"/>
      <c r="J256" s="132"/>
      <c r="K256" s="31"/>
      <c r="L256" s="31"/>
      <c r="M256" s="180"/>
    </row>
    <row r="257" ht="138.0" customHeight="1">
      <c r="A257" s="31"/>
      <c r="B257" s="132"/>
      <c r="C257" s="31"/>
      <c r="D257" s="132"/>
      <c r="E257" s="132"/>
      <c r="F257" s="132"/>
      <c r="G257" s="160"/>
      <c r="H257" s="132"/>
      <c r="I257" s="132"/>
      <c r="J257" s="132"/>
      <c r="K257" s="31"/>
      <c r="L257" s="31"/>
      <c r="M257" s="180"/>
    </row>
    <row r="258" ht="138.0" customHeight="1">
      <c r="A258" s="31"/>
      <c r="B258" s="132"/>
      <c r="C258" s="31"/>
      <c r="D258" s="132"/>
      <c r="E258" s="132"/>
      <c r="F258" s="132"/>
      <c r="G258" s="160"/>
      <c r="H258" s="132"/>
      <c r="I258" s="132"/>
      <c r="J258" s="132"/>
      <c r="K258" s="31"/>
      <c r="L258" s="31"/>
      <c r="M258" s="180"/>
    </row>
    <row r="259" ht="138.0" customHeight="1">
      <c r="A259" s="31"/>
      <c r="B259" s="132"/>
      <c r="C259" s="31"/>
      <c r="D259" s="132"/>
      <c r="E259" s="132"/>
      <c r="F259" s="132"/>
      <c r="G259" s="160"/>
      <c r="H259" s="132"/>
      <c r="I259" s="132"/>
      <c r="J259" s="132"/>
      <c r="K259" s="31"/>
      <c r="L259" s="31"/>
      <c r="M259" s="180"/>
    </row>
    <row r="260" ht="138.0" customHeight="1">
      <c r="A260" s="31"/>
      <c r="B260" s="132"/>
      <c r="C260" s="31"/>
      <c r="D260" s="132"/>
      <c r="E260" s="132"/>
      <c r="F260" s="132"/>
      <c r="G260" s="160"/>
      <c r="H260" s="132"/>
      <c r="I260" s="132"/>
      <c r="J260" s="132"/>
      <c r="K260" s="31"/>
      <c r="L260" s="31"/>
      <c r="M260" s="180"/>
    </row>
    <row r="261" ht="138.0" customHeight="1">
      <c r="A261" s="31"/>
      <c r="B261" s="132"/>
      <c r="C261" s="31"/>
      <c r="D261" s="132"/>
      <c r="E261" s="132"/>
      <c r="F261" s="132"/>
      <c r="G261" s="160"/>
      <c r="H261" s="132"/>
      <c r="I261" s="132"/>
      <c r="J261" s="132"/>
      <c r="K261" s="31"/>
      <c r="L261" s="31"/>
      <c r="M261" s="180"/>
    </row>
    <row r="262" ht="138.0" customHeight="1">
      <c r="A262" s="31"/>
      <c r="B262" s="132"/>
      <c r="C262" s="31"/>
      <c r="D262" s="132"/>
      <c r="E262" s="132"/>
      <c r="F262" s="132"/>
      <c r="G262" s="160"/>
      <c r="H262" s="132"/>
      <c r="I262" s="132"/>
      <c r="J262" s="132"/>
      <c r="K262" s="31"/>
      <c r="L262" s="31"/>
      <c r="M262" s="180"/>
    </row>
    <row r="263" ht="138.0" customHeight="1">
      <c r="A263" s="31"/>
      <c r="B263" s="132"/>
      <c r="C263" s="31"/>
      <c r="D263" s="132"/>
      <c r="E263" s="132"/>
      <c r="F263" s="132"/>
      <c r="G263" s="160"/>
      <c r="H263" s="132"/>
      <c r="I263" s="132"/>
      <c r="J263" s="132"/>
      <c r="K263" s="31"/>
      <c r="L263" s="31"/>
      <c r="M263" s="180"/>
    </row>
    <row r="264" ht="138.0" customHeight="1">
      <c r="A264" s="31"/>
      <c r="B264" s="132"/>
      <c r="C264" s="31"/>
      <c r="D264" s="132"/>
      <c r="E264" s="132"/>
      <c r="F264" s="132"/>
      <c r="G264" s="160"/>
      <c r="H264" s="132"/>
      <c r="I264" s="132"/>
      <c r="J264" s="132"/>
      <c r="K264" s="31"/>
      <c r="L264" s="31"/>
      <c r="M264" s="180"/>
    </row>
    <row r="265" ht="138.0" customHeight="1">
      <c r="A265" s="31"/>
      <c r="B265" s="132"/>
      <c r="C265" s="31"/>
      <c r="D265" s="132"/>
      <c r="E265" s="132"/>
      <c r="F265" s="132"/>
      <c r="G265" s="160"/>
      <c r="H265" s="132"/>
      <c r="I265" s="132"/>
      <c r="J265" s="132"/>
      <c r="K265" s="31"/>
      <c r="L265" s="31"/>
      <c r="M265" s="180"/>
    </row>
    <row r="266" ht="138.0" customHeight="1">
      <c r="A266" s="31"/>
      <c r="B266" s="132"/>
      <c r="C266" s="31"/>
      <c r="D266" s="132"/>
      <c r="E266" s="132"/>
      <c r="F266" s="132"/>
      <c r="G266" s="160"/>
      <c r="H266" s="132"/>
      <c r="I266" s="132"/>
      <c r="J266" s="132"/>
      <c r="K266" s="31"/>
      <c r="L266" s="31"/>
      <c r="M266" s="180"/>
    </row>
    <row r="267" ht="138.0" customHeight="1">
      <c r="A267" s="31"/>
      <c r="B267" s="132"/>
      <c r="C267" s="31"/>
      <c r="D267" s="132"/>
      <c r="E267" s="132"/>
      <c r="F267" s="132"/>
      <c r="G267" s="160"/>
      <c r="H267" s="132"/>
      <c r="I267" s="132"/>
      <c r="J267" s="132"/>
      <c r="K267" s="31"/>
      <c r="L267" s="31"/>
      <c r="M267" s="180"/>
    </row>
    <row r="268" ht="138.0" customHeight="1">
      <c r="A268" s="31"/>
      <c r="B268" s="132"/>
      <c r="C268" s="31"/>
      <c r="D268" s="132"/>
      <c r="E268" s="132"/>
      <c r="F268" s="132"/>
      <c r="G268" s="160"/>
      <c r="H268" s="132"/>
      <c r="I268" s="132"/>
      <c r="J268" s="132"/>
      <c r="K268" s="31"/>
      <c r="L268" s="31"/>
      <c r="M268" s="180"/>
    </row>
    <row r="269" ht="138.0" customHeight="1">
      <c r="A269" s="31"/>
      <c r="B269" s="132"/>
      <c r="C269" s="31"/>
      <c r="D269" s="132"/>
      <c r="E269" s="132"/>
      <c r="F269" s="132"/>
      <c r="G269" s="160"/>
      <c r="H269" s="132"/>
      <c r="I269" s="132"/>
      <c r="J269" s="132"/>
      <c r="K269" s="31"/>
      <c r="L269" s="31"/>
      <c r="M269" s="180"/>
    </row>
    <row r="270" ht="138.0" customHeight="1">
      <c r="A270" s="31"/>
      <c r="B270" s="132"/>
      <c r="C270" s="31"/>
      <c r="D270" s="132"/>
      <c r="E270" s="132"/>
      <c r="F270" s="132"/>
      <c r="G270" s="160"/>
      <c r="H270" s="132"/>
      <c r="I270" s="132"/>
      <c r="J270" s="132"/>
      <c r="K270" s="31"/>
      <c r="L270" s="31"/>
      <c r="M270" s="180"/>
    </row>
    <row r="271" ht="138.0" customHeight="1">
      <c r="A271" s="31"/>
      <c r="B271" s="132"/>
      <c r="C271" s="31"/>
      <c r="D271" s="132"/>
      <c r="E271" s="132"/>
      <c r="F271" s="132"/>
      <c r="G271" s="160"/>
      <c r="H271" s="132"/>
      <c r="I271" s="132"/>
      <c r="J271" s="132"/>
      <c r="K271" s="31"/>
      <c r="L271" s="31"/>
      <c r="M271" s="180"/>
    </row>
    <row r="272" ht="138.0" customHeight="1">
      <c r="A272" s="31"/>
      <c r="B272" s="132"/>
      <c r="C272" s="31"/>
      <c r="D272" s="132"/>
      <c r="E272" s="132"/>
      <c r="F272" s="132"/>
      <c r="G272" s="160"/>
      <c r="H272" s="132"/>
      <c r="I272" s="132"/>
      <c r="J272" s="132"/>
      <c r="K272" s="31"/>
      <c r="L272" s="31"/>
      <c r="M272" s="180"/>
    </row>
    <row r="273" ht="138.0" customHeight="1">
      <c r="A273" s="31"/>
      <c r="B273" s="132"/>
      <c r="C273" s="31"/>
      <c r="D273" s="132"/>
      <c r="E273" s="132"/>
      <c r="F273" s="132"/>
      <c r="G273" s="160"/>
      <c r="H273" s="132"/>
      <c r="I273" s="132"/>
      <c r="J273" s="132"/>
      <c r="K273" s="31"/>
      <c r="L273" s="31"/>
      <c r="M273" s="180"/>
    </row>
    <row r="274" ht="138.0" customHeight="1">
      <c r="A274" s="31"/>
      <c r="B274" s="132"/>
      <c r="C274" s="31"/>
      <c r="D274" s="132"/>
      <c r="E274" s="132"/>
      <c r="F274" s="132"/>
      <c r="G274" s="160"/>
      <c r="H274" s="132"/>
      <c r="I274" s="132"/>
      <c r="J274" s="132"/>
      <c r="K274" s="31"/>
      <c r="L274" s="31"/>
      <c r="M274" s="180"/>
    </row>
    <row r="275" ht="138.0" customHeight="1">
      <c r="A275" s="31"/>
      <c r="B275" s="132"/>
      <c r="C275" s="31"/>
      <c r="D275" s="132"/>
      <c r="E275" s="132"/>
      <c r="F275" s="132"/>
      <c r="G275" s="160"/>
      <c r="H275" s="132"/>
      <c r="I275" s="132"/>
      <c r="J275" s="132"/>
      <c r="K275" s="31"/>
      <c r="L275" s="31"/>
      <c r="M275" s="180"/>
    </row>
    <row r="276" ht="138.0" customHeight="1">
      <c r="A276" s="31"/>
      <c r="B276" s="132"/>
      <c r="C276" s="31"/>
      <c r="D276" s="132"/>
      <c r="E276" s="132"/>
      <c r="F276" s="132"/>
      <c r="G276" s="160"/>
      <c r="H276" s="132"/>
      <c r="I276" s="132"/>
      <c r="J276" s="132"/>
      <c r="K276" s="31"/>
      <c r="L276" s="31"/>
      <c r="M276" s="180"/>
    </row>
    <row r="277" ht="138.0" customHeight="1">
      <c r="A277" s="31"/>
      <c r="B277" s="132"/>
      <c r="C277" s="31"/>
      <c r="D277" s="132"/>
      <c r="E277" s="132"/>
      <c r="F277" s="132"/>
      <c r="G277" s="160"/>
      <c r="H277" s="132"/>
      <c r="I277" s="132"/>
      <c r="J277" s="132"/>
      <c r="K277" s="31"/>
      <c r="L277" s="31"/>
      <c r="M277" s="180"/>
    </row>
    <row r="278" ht="138.0" customHeight="1">
      <c r="A278" s="31"/>
      <c r="B278" s="132"/>
      <c r="C278" s="31"/>
      <c r="D278" s="132"/>
      <c r="E278" s="132"/>
      <c r="F278" s="132"/>
      <c r="G278" s="160"/>
      <c r="H278" s="132"/>
      <c r="I278" s="132"/>
      <c r="J278" s="132"/>
      <c r="K278" s="31"/>
      <c r="L278" s="31"/>
      <c r="M278" s="180"/>
    </row>
    <row r="279" ht="138.0" customHeight="1">
      <c r="A279" s="31"/>
      <c r="B279" s="132"/>
      <c r="C279" s="31"/>
      <c r="D279" s="132"/>
      <c r="E279" s="132"/>
      <c r="F279" s="132"/>
      <c r="G279" s="160"/>
      <c r="H279" s="132"/>
      <c r="I279" s="132"/>
      <c r="J279" s="132"/>
      <c r="K279" s="31"/>
      <c r="L279" s="31"/>
      <c r="M279" s="180"/>
    </row>
    <row r="280" ht="138.0" customHeight="1">
      <c r="A280" s="31"/>
      <c r="B280" s="132"/>
      <c r="C280" s="31"/>
      <c r="D280" s="132"/>
      <c r="E280" s="132"/>
      <c r="F280" s="132"/>
      <c r="G280" s="160"/>
      <c r="H280" s="132"/>
      <c r="I280" s="132"/>
      <c r="J280" s="132"/>
      <c r="K280" s="31"/>
      <c r="L280" s="31"/>
      <c r="M280" s="180"/>
    </row>
    <row r="281" ht="138.0" customHeight="1">
      <c r="A281" s="31"/>
      <c r="B281" s="132"/>
      <c r="C281" s="31"/>
      <c r="D281" s="132"/>
      <c r="E281" s="132"/>
      <c r="F281" s="132"/>
      <c r="G281" s="160"/>
      <c r="H281" s="132"/>
      <c r="I281" s="132"/>
      <c r="J281" s="132"/>
      <c r="K281" s="31"/>
      <c r="L281" s="31"/>
      <c r="M281" s="180"/>
    </row>
    <row r="282" ht="138.0" customHeight="1">
      <c r="A282" s="31"/>
      <c r="B282" s="132"/>
      <c r="C282" s="31"/>
      <c r="D282" s="132"/>
      <c r="E282" s="132"/>
      <c r="F282" s="132"/>
      <c r="G282" s="160"/>
      <c r="H282" s="132"/>
      <c r="I282" s="132"/>
      <c r="J282" s="132"/>
      <c r="K282" s="31"/>
      <c r="L282" s="31"/>
      <c r="M282" s="180"/>
    </row>
    <row r="283" ht="138.0" customHeight="1">
      <c r="A283" s="31"/>
      <c r="B283" s="132"/>
      <c r="C283" s="31"/>
      <c r="D283" s="132"/>
      <c r="E283" s="132"/>
      <c r="F283" s="132"/>
      <c r="G283" s="160"/>
      <c r="H283" s="132"/>
      <c r="I283" s="132"/>
      <c r="J283" s="132"/>
      <c r="K283" s="31"/>
      <c r="L283" s="31"/>
      <c r="M283" s="180"/>
    </row>
    <row r="284" ht="138.0" customHeight="1">
      <c r="A284" s="31"/>
      <c r="B284" s="132"/>
      <c r="C284" s="31"/>
      <c r="D284" s="132"/>
      <c r="E284" s="132"/>
      <c r="F284" s="132"/>
      <c r="G284" s="160"/>
      <c r="H284" s="132"/>
      <c r="I284" s="132"/>
      <c r="J284" s="132"/>
      <c r="K284" s="31"/>
      <c r="L284" s="31"/>
      <c r="M284" s="180"/>
    </row>
    <row r="285" ht="138.0" customHeight="1">
      <c r="A285" s="31"/>
      <c r="B285" s="132"/>
      <c r="C285" s="31"/>
      <c r="D285" s="132"/>
      <c r="E285" s="132"/>
      <c r="F285" s="132"/>
      <c r="G285" s="160"/>
      <c r="H285" s="132"/>
      <c r="I285" s="132"/>
      <c r="J285" s="132"/>
      <c r="K285" s="31"/>
      <c r="L285" s="31"/>
      <c r="M285" s="180"/>
    </row>
    <row r="286" ht="138.0" customHeight="1">
      <c r="A286" s="31"/>
      <c r="B286" s="132"/>
      <c r="C286" s="31"/>
      <c r="D286" s="132"/>
      <c r="E286" s="132"/>
      <c r="F286" s="132"/>
      <c r="G286" s="160"/>
      <c r="H286" s="132"/>
      <c r="I286" s="132"/>
      <c r="J286" s="132"/>
      <c r="K286" s="31"/>
      <c r="L286" s="31"/>
      <c r="M286" s="180"/>
    </row>
    <row r="287" ht="138.0" customHeight="1">
      <c r="A287" s="31"/>
      <c r="B287" s="132"/>
      <c r="C287" s="31"/>
      <c r="D287" s="132"/>
      <c r="E287" s="132"/>
      <c r="F287" s="132"/>
      <c r="G287" s="160"/>
      <c r="H287" s="132"/>
      <c r="I287" s="132"/>
      <c r="J287" s="132"/>
      <c r="K287" s="31"/>
      <c r="L287" s="31"/>
      <c r="M287" s="180"/>
    </row>
    <row r="288" ht="138.0" customHeight="1">
      <c r="A288" s="31"/>
      <c r="B288" s="132"/>
      <c r="C288" s="31"/>
      <c r="D288" s="132"/>
      <c r="E288" s="132"/>
      <c r="F288" s="132"/>
      <c r="G288" s="160"/>
      <c r="H288" s="132"/>
      <c r="I288" s="132"/>
      <c r="J288" s="132"/>
      <c r="K288" s="31"/>
      <c r="L288" s="31"/>
      <c r="M288" s="180"/>
    </row>
    <row r="289" ht="138.0" customHeight="1">
      <c r="A289" s="31"/>
      <c r="B289" s="132"/>
      <c r="C289" s="31"/>
      <c r="D289" s="132"/>
      <c r="E289" s="132"/>
      <c r="F289" s="132"/>
      <c r="G289" s="160"/>
      <c r="H289" s="132"/>
      <c r="I289" s="132"/>
      <c r="J289" s="132"/>
      <c r="K289" s="31"/>
      <c r="L289" s="31"/>
      <c r="M289" s="180"/>
    </row>
    <row r="290" ht="138.0" customHeight="1">
      <c r="A290" s="31"/>
      <c r="B290" s="132"/>
      <c r="C290" s="31"/>
      <c r="D290" s="132"/>
      <c r="E290" s="132"/>
      <c r="F290" s="132"/>
      <c r="G290" s="160"/>
      <c r="H290" s="132"/>
      <c r="I290" s="132"/>
      <c r="J290" s="132"/>
      <c r="K290" s="31"/>
      <c r="L290" s="31"/>
      <c r="M290" s="180"/>
    </row>
    <row r="291" ht="138.0" customHeight="1">
      <c r="A291" s="31"/>
      <c r="B291" s="132"/>
      <c r="C291" s="31"/>
      <c r="D291" s="132"/>
      <c r="E291" s="132"/>
      <c r="F291" s="132"/>
      <c r="G291" s="160"/>
      <c r="H291" s="132"/>
      <c r="I291" s="132"/>
      <c r="J291" s="132"/>
      <c r="K291" s="31"/>
      <c r="L291" s="31"/>
      <c r="M291" s="180"/>
    </row>
    <row r="292" ht="138.0" customHeight="1">
      <c r="A292" s="31"/>
      <c r="B292" s="132"/>
      <c r="C292" s="31"/>
      <c r="D292" s="132"/>
      <c r="E292" s="132"/>
      <c r="F292" s="132"/>
      <c r="G292" s="160"/>
      <c r="H292" s="132"/>
      <c r="I292" s="132"/>
      <c r="J292" s="132"/>
      <c r="K292" s="31"/>
      <c r="L292" s="31"/>
      <c r="M292" s="180"/>
    </row>
    <row r="293" ht="138.0" customHeight="1">
      <c r="A293" s="31"/>
      <c r="B293" s="132"/>
      <c r="C293" s="31"/>
      <c r="D293" s="132"/>
      <c r="E293" s="132"/>
      <c r="F293" s="132"/>
      <c r="G293" s="160"/>
      <c r="H293" s="132"/>
      <c r="I293" s="132"/>
      <c r="J293" s="132"/>
      <c r="K293" s="31"/>
      <c r="L293" s="31"/>
      <c r="M293" s="180"/>
    </row>
    <row r="294" ht="138.0" customHeight="1">
      <c r="A294" s="31"/>
      <c r="B294" s="132"/>
      <c r="C294" s="31"/>
      <c r="D294" s="132"/>
      <c r="E294" s="132"/>
      <c r="F294" s="132"/>
      <c r="G294" s="160"/>
      <c r="H294" s="132"/>
      <c r="I294" s="132"/>
      <c r="J294" s="132"/>
      <c r="K294" s="31"/>
      <c r="L294" s="31"/>
      <c r="M294" s="180"/>
    </row>
    <row r="295" ht="138.0" customHeight="1">
      <c r="A295" s="31"/>
      <c r="B295" s="132"/>
      <c r="C295" s="31"/>
      <c r="D295" s="132"/>
      <c r="E295" s="132"/>
      <c r="F295" s="132"/>
      <c r="G295" s="160"/>
      <c r="H295" s="132"/>
      <c r="I295" s="132"/>
      <c r="J295" s="132"/>
      <c r="K295" s="31"/>
      <c r="L295" s="31"/>
      <c r="M295" s="180"/>
    </row>
    <row r="296" ht="138.0" customHeight="1">
      <c r="A296" s="31"/>
      <c r="B296" s="132"/>
      <c r="C296" s="31"/>
      <c r="D296" s="132"/>
      <c r="E296" s="132"/>
      <c r="F296" s="132"/>
      <c r="G296" s="160"/>
      <c r="H296" s="132"/>
      <c r="I296" s="132"/>
      <c r="J296" s="132"/>
      <c r="K296" s="31"/>
      <c r="L296" s="31"/>
      <c r="M296" s="180"/>
    </row>
    <row r="297" ht="138.0" customHeight="1">
      <c r="A297" s="31"/>
      <c r="B297" s="132"/>
      <c r="C297" s="31"/>
      <c r="D297" s="132"/>
      <c r="E297" s="132"/>
      <c r="F297" s="132"/>
      <c r="G297" s="160"/>
      <c r="H297" s="132"/>
      <c r="I297" s="132"/>
      <c r="J297" s="132"/>
      <c r="K297" s="31"/>
      <c r="L297" s="31"/>
      <c r="M297" s="180"/>
    </row>
    <row r="298" ht="138.0" customHeight="1">
      <c r="A298" s="31"/>
      <c r="B298" s="132"/>
      <c r="C298" s="31"/>
      <c r="D298" s="132"/>
      <c r="E298" s="132"/>
      <c r="F298" s="132"/>
      <c r="G298" s="160"/>
      <c r="H298" s="132"/>
      <c r="I298" s="132"/>
      <c r="J298" s="132"/>
      <c r="K298" s="31"/>
      <c r="L298" s="31"/>
      <c r="M298" s="180"/>
    </row>
    <row r="299" ht="138.0" customHeight="1">
      <c r="A299" s="31"/>
      <c r="B299" s="132"/>
      <c r="C299" s="31"/>
      <c r="D299" s="132"/>
      <c r="E299" s="132"/>
      <c r="F299" s="132"/>
      <c r="G299" s="160"/>
      <c r="H299" s="132"/>
      <c r="I299" s="132"/>
      <c r="J299" s="132"/>
      <c r="K299" s="31"/>
      <c r="L299" s="31"/>
      <c r="M299" s="180"/>
    </row>
    <row r="300" ht="138.0" customHeight="1">
      <c r="A300" s="31"/>
      <c r="B300" s="132"/>
      <c r="C300" s="31"/>
      <c r="D300" s="132"/>
      <c r="E300" s="132"/>
      <c r="F300" s="132"/>
      <c r="G300" s="160"/>
      <c r="H300" s="132"/>
      <c r="I300" s="132"/>
      <c r="J300" s="132"/>
      <c r="K300" s="31"/>
      <c r="L300" s="31"/>
      <c r="M300" s="180"/>
    </row>
    <row r="301" ht="138.0" customHeight="1">
      <c r="A301" s="31"/>
      <c r="B301" s="132"/>
      <c r="C301" s="31"/>
      <c r="D301" s="132"/>
      <c r="E301" s="132"/>
      <c r="F301" s="132"/>
      <c r="G301" s="160"/>
      <c r="H301" s="132"/>
      <c r="I301" s="132"/>
      <c r="J301" s="132"/>
      <c r="K301" s="31"/>
      <c r="L301" s="31"/>
      <c r="M301" s="180"/>
    </row>
    <row r="302" ht="138.0" customHeight="1">
      <c r="A302" s="31"/>
      <c r="B302" s="132"/>
      <c r="C302" s="31"/>
      <c r="D302" s="132"/>
      <c r="E302" s="132"/>
      <c r="F302" s="132"/>
      <c r="G302" s="160"/>
      <c r="H302" s="132"/>
      <c r="I302" s="132"/>
      <c r="J302" s="132"/>
      <c r="K302" s="31"/>
      <c r="L302" s="31"/>
      <c r="M302" s="180"/>
    </row>
    <row r="303" ht="138.0" customHeight="1">
      <c r="A303" s="31"/>
      <c r="B303" s="132"/>
      <c r="C303" s="31"/>
      <c r="D303" s="132"/>
      <c r="E303" s="132"/>
      <c r="F303" s="132"/>
      <c r="G303" s="160"/>
      <c r="H303" s="132"/>
      <c r="I303" s="132"/>
      <c r="J303" s="132"/>
      <c r="K303" s="31"/>
      <c r="L303" s="31"/>
      <c r="M303" s="180"/>
    </row>
    <row r="304" ht="138.0" customHeight="1">
      <c r="A304" s="31"/>
      <c r="B304" s="132"/>
      <c r="C304" s="31"/>
      <c r="D304" s="132"/>
      <c r="E304" s="132"/>
      <c r="F304" s="132"/>
      <c r="G304" s="160"/>
      <c r="H304" s="132"/>
      <c r="I304" s="132"/>
      <c r="J304" s="132"/>
      <c r="K304" s="31"/>
      <c r="L304" s="31"/>
      <c r="M304" s="180"/>
    </row>
    <row r="305" ht="138.0" customHeight="1">
      <c r="A305" s="31"/>
      <c r="B305" s="132"/>
      <c r="C305" s="31"/>
      <c r="D305" s="132"/>
      <c r="E305" s="132"/>
      <c r="F305" s="132"/>
      <c r="G305" s="160"/>
      <c r="H305" s="132"/>
      <c r="I305" s="132"/>
      <c r="J305" s="132"/>
      <c r="K305" s="31"/>
      <c r="L305" s="31"/>
      <c r="M305" s="180"/>
    </row>
    <row r="306" ht="138.0" customHeight="1">
      <c r="A306" s="31"/>
      <c r="B306" s="132"/>
      <c r="C306" s="31"/>
      <c r="D306" s="132"/>
      <c r="E306" s="132"/>
      <c r="F306" s="132"/>
      <c r="G306" s="160"/>
      <c r="H306" s="132"/>
      <c r="I306" s="132"/>
      <c r="J306" s="132"/>
      <c r="K306" s="31"/>
      <c r="L306" s="31"/>
      <c r="M306" s="180"/>
    </row>
    <row r="307" ht="138.0" customHeight="1">
      <c r="A307" s="31"/>
      <c r="B307" s="132"/>
      <c r="C307" s="31"/>
      <c r="D307" s="132"/>
      <c r="E307" s="132"/>
      <c r="F307" s="132"/>
      <c r="G307" s="160"/>
      <c r="H307" s="132"/>
      <c r="I307" s="132"/>
      <c r="J307" s="132"/>
      <c r="K307" s="31"/>
      <c r="L307" s="31"/>
      <c r="M307" s="180"/>
    </row>
    <row r="308" ht="138.0" customHeight="1">
      <c r="A308" s="31"/>
      <c r="B308" s="132"/>
      <c r="C308" s="31"/>
      <c r="D308" s="132"/>
      <c r="E308" s="132"/>
      <c r="F308" s="132"/>
      <c r="G308" s="160"/>
      <c r="H308" s="132"/>
      <c r="I308" s="132"/>
      <c r="J308" s="132"/>
      <c r="K308" s="31"/>
      <c r="L308" s="31"/>
      <c r="M308" s="180"/>
    </row>
    <row r="309" ht="138.0" customHeight="1">
      <c r="A309" s="31"/>
      <c r="B309" s="132"/>
      <c r="C309" s="31"/>
      <c r="D309" s="132"/>
      <c r="E309" s="132"/>
      <c r="F309" s="132"/>
      <c r="G309" s="160"/>
      <c r="H309" s="132"/>
      <c r="I309" s="132"/>
      <c r="J309" s="132"/>
      <c r="K309" s="31"/>
      <c r="L309" s="31"/>
      <c r="M309" s="180"/>
    </row>
    <row r="310" ht="138.0" customHeight="1">
      <c r="A310" s="31"/>
      <c r="B310" s="132"/>
      <c r="C310" s="31"/>
      <c r="D310" s="132"/>
      <c r="E310" s="132"/>
      <c r="F310" s="132"/>
      <c r="G310" s="160"/>
      <c r="H310" s="132"/>
      <c r="I310" s="132"/>
      <c r="J310" s="132"/>
      <c r="K310" s="31"/>
      <c r="L310" s="31"/>
      <c r="M310" s="180"/>
    </row>
    <row r="311" ht="138.0" customHeight="1">
      <c r="A311" s="31"/>
      <c r="B311" s="132"/>
      <c r="C311" s="31"/>
      <c r="D311" s="132"/>
      <c r="E311" s="132"/>
      <c r="F311" s="132"/>
      <c r="G311" s="160"/>
      <c r="H311" s="132"/>
      <c r="I311" s="132"/>
      <c r="J311" s="132"/>
      <c r="K311" s="31"/>
      <c r="L311" s="31"/>
      <c r="M311" s="180"/>
    </row>
    <row r="312" ht="138.0" customHeight="1">
      <c r="A312" s="31"/>
      <c r="B312" s="132"/>
      <c r="C312" s="31"/>
      <c r="D312" s="132"/>
      <c r="E312" s="132"/>
      <c r="F312" s="132"/>
      <c r="G312" s="160"/>
      <c r="H312" s="132"/>
      <c r="I312" s="132"/>
      <c r="J312" s="132"/>
      <c r="K312" s="31"/>
      <c r="L312" s="31"/>
      <c r="M312" s="180"/>
    </row>
    <row r="313" ht="138.0" customHeight="1">
      <c r="A313" s="31"/>
      <c r="B313" s="132"/>
      <c r="C313" s="31"/>
      <c r="D313" s="132"/>
      <c r="E313" s="132"/>
      <c r="F313" s="132"/>
      <c r="G313" s="160"/>
      <c r="H313" s="132"/>
      <c r="I313" s="132"/>
      <c r="J313" s="132"/>
      <c r="K313" s="31"/>
      <c r="L313" s="31"/>
      <c r="M313" s="180"/>
    </row>
    <row r="314" ht="138.0" customHeight="1">
      <c r="A314" s="31"/>
      <c r="B314" s="132"/>
      <c r="C314" s="31"/>
      <c r="D314" s="132"/>
      <c r="E314" s="132"/>
      <c r="F314" s="132"/>
      <c r="G314" s="160"/>
      <c r="H314" s="132"/>
      <c r="I314" s="132"/>
      <c r="J314" s="132"/>
      <c r="K314" s="31"/>
      <c r="L314" s="31"/>
      <c r="M314" s="180"/>
    </row>
    <row r="315" ht="138.0" customHeight="1">
      <c r="A315" s="31"/>
      <c r="B315" s="132"/>
      <c r="C315" s="31"/>
      <c r="D315" s="132"/>
      <c r="E315" s="132"/>
      <c r="F315" s="132"/>
      <c r="G315" s="160"/>
      <c r="H315" s="132"/>
      <c r="I315" s="132"/>
      <c r="J315" s="132"/>
      <c r="K315" s="31"/>
      <c r="L315" s="31"/>
      <c r="M315" s="180"/>
    </row>
    <row r="316" ht="138.0" customHeight="1">
      <c r="A316" s="31"/>
      <c r="B316" s="132"/>
      <c r="C316" s="31"/>
      <c r="D316" s="132"/>
      <c r="E316" s="132"/>
      <c r="F316" s="132"/>
      <c r="G316" s="160"/>
      <c r="H316" s="132"/>
      <c r="I316" s="132"/>
      <c r="J316" s="132"/>
      <c r="K316" s="31"/>
      <c r="L316" s="31"/>
      <c r="M316" s="180"/>
    </row>
    <row r="317" ht="138.0" customHeight="1">
      <c r="A317" s="31"/>
      <c r="B317" s="132"/>
      <c r="C317" s="31"/>
      <c r="D317" s="132"/>
      <c r="E317" s="132"/>
      <c r="F317" s="132"/>
      <c r="G317" s="160"/>
      <c r="H317" s="132"/>
      <c r="I317" s="132"/>
      <c r="J317" s="132"/>
      <c r="K317" s="31"/>
      <c r="L317" s="31"/>
      <c r="M317" s="180"/>
    </row>
    <row r="318" ht="138.0" customHeight="1">
      <c r="A318" s="31"/>
      <c r="B318" s="132"/>
      <c r="C318" s="31"/>
      <c r="D318" s="132"/>
      <c r="E318" s="132"/>
      <c r="F318" s="132"/>
      <c r="G318" s="160"/>
      <c r="H318" s="132"/>
      <c r="I318" s="132"/>
      <c r="J318" s="132"/>
      <c r="K318" s="31"/>
      <c r="L318" s="31"/>
      <c r="M318" s="180"/>
    </row>
    <row r="319" ht="138.0" customHeight="1">
      <c r="A319" s="31"/>
      <c r="B319" s="132"/>
      <c r="C319" s="31"/>
      <c r="D319" s="132"/>
      <c r="E319" s="132"/>
      <c r="F319" s="132"/>
      <c r="G319" s="160"/>
      <c r="H319" s="132"/>
      <c r="I319" s="132"/>
      <c r="J319" s="132"/>
      <c r="K319" s="31"/>
      <c r="L319" s="31"/>
      <c r="M319" s="180"/>
    </row>
    <row r="320" ht="138.0" customHeight="1">
      <c r="A320" s="31"/>
      <c r="B320" s="132"/>
      <c r="C320" s="31"/>
      <c r="D320" s="132"/>
      <c r="E320" s="132"/>
      <c r="F320" s="132"/>
      <c r="G320" s="160"/>
      <c r="H320" s="132"/>
      <c r="I320" s="132"/>
      <c r="J320" s="132"/>
      <c r="K320" s="31"/>
      <c r="L320" s="31"/>
      <c r="M320" s="180"/>
    </row>
    <row r="321" ht="138.0" customHeight="1">
      <c r="A321" s="31"/>
      <c r="B321" s="132"/>
      <c r="C321" s="31"/>
      <c r="D321" s="132"/>
      <c r="E321" s="132"/>
      <c r="F321" s="132"/>
      <c r="G321" s="160"/>
      <c r="H321" s="132"/>
      <c r="I321" s="132"/>
      <c r="J321" s="132"/>
      <c r="K321" s="31"/>
      <c r="L321" s="31"/>
      <c r="M321" s="180"/>
    </row>
    <row r="322" ht="138.0" customHeight="1">
      <c r="A322" s="31"/>
      <c r="B322" s="132"/>
      <c r="C322" s="31"/>
      <c r="D322" s="132"/>
      <c r="E322" s="132"/>
      <c r="F322" s="132"/>
      <c r="G322" s="160"/>
      <c r="H322" s="132"/>
      <c r="I322" s="132"/>
      <c r="J322" s="132"/>
      <c r="K322" s="31"/>
      <c r="L322" s="31"/>
      <c r="M322" s="180"/>
    </row>
    <row r="323" ht="138.0" customHeight="1">
      <c r="A323" s="31"/>
      <c r="B323" s="132"/>
      <c r="C323" s="31"/>
      <c r="D323" s="132"/>
      <c r="E323" s="132"/>
      <c r="F323" s="132"/>
      <c r="G323" s="160"/>
      <c r="H323" s="132"/>
      <c r="I323" s="132"/>
      <c r="J323" s="132"/>
      <c r="K323" s="31"/>
      <c r="L323" s="31"/>
      <c r="M323" s="180"/>
    </row>
    <row r="324" ht="138.0" customHeight="1">
      <c r="A324" s="31"/>
      <c r="B324" s="132"/>
      <c r="C324" s="31"/>
      <c r="D324" s="132"/>
      <c r="E324" s="132"/>
      <c r="F324" s="132"/>
      <c r="G324" s="160"/>
      <c r="H324" s="132"/>
      <c r="I324" s="132"/>
      <c r="J324" s="132"/>
      <c r="K324" s="31"/>
      <c r="L324" s="31"/>
      <c r="M324" s="180"/>
    </row>
    <row r="325" ht="138.0" customHeight="1">
      <c r="A325" s="31"/>
      <c r="B325" s="132"/>
      <c r="C325" s="31"/>
      <c r="D325" s="132"/>
      <c r="E325" s="132"/>
      <c r="F325" s="132"/>
      <c r="G325" s="160"/>
      <c r="H325" s="132"/>
      <c r="I325" s="132"/>
      <c r="J325" s="132"/>
      <c r="K325" s="31"/>
      <c r="L325" s="31"/>
      <c r="M325" s="180"/>
    </row>
    <row r="326" ht="138.0" customHeight="1">
      <c r="A326" s="31"/>
      <c r="B326" s="132"/>
      <c r="C326" s="31"/>
      <c r="D326" s="132"/>
      <c r="E326" s="132"/>
      <c r="F326" s="132"/>
      <c r="G326" s="160"/>
      <c r="H326" s="132"/>
      <c r="I326" s="132"/>
      <c r="J326" s="132"/>
      <c r="K326" s="31"/>
      <c r="L326" s="31"/>
      <c r="M326" s="180"/>
    </row>
    <row r="327" ht="138.0" customHeight="1">
      <c r="A327" s="31"/>
      <c r="B327" s="132"/>
      <c r="C327" s="31"/>
      <c r="D327" s="132"/>
      <c r="E327" s="132"/>
      <c r="F327" s="132"/>
      <c r="G327" s="160"/>
      <c r="H327" s="132"/>
      <c r="I327" s="132"/>
      <c r="J327" s="132"/>
      <c r="K327" s="31"/>
      <c r="L327" s="31"/>
      <c r="M327" s="180"/>
    </row>
    <row r="328" ht="138.0" customHeight="1">
      <c r="A328" s="31"/>
      <c r="B328" s="132"/>
      <c r="C328" s="31"/>
      <c r="D328" s="132"/>
      <c r="E328" s="132"/>
      <c r="F328" s="132"/>
      <c r="G328" s="160"/>
      <c r="H328" s="132"/>
      <c r="I328" s="132"/>
      <c r="J328" s="132"/>
      <c r="K328" s="31"/>
      <c r="L328" s="31"/>
      <c r="M328" s="180"/>
    </row>
    <row r="329" ht="138.0" customHeight="1">
      <c r="A329" s="31"/>
      <c r="B329" s="132"/>
      <c r="C329" s="31"/>
      <c r="D329" s="132"/>
      <c r="E329" s="132"/>
      <c r="F329" s="132"/>
      <c r="G329" s="160"/>
      <c r="H329" s="132"/>
      <c r="I329" s="132"/>
      <c r="J329" s="132"/>
      <c r="K329" s="31"/>
      <c r="L329" s="31"/>
      <c r="M329" s="180"/>
    </row>
    <row r="330" ht="138.0" customHeight="1">
      <c r="A330" s="31"/>
      <c r="B330" s="132"/>
      <c r="C330" s="31"/>
      <c r="D330" s="132"/>
      <c r="E330" s="132"/>
      <c r="F330" s="132"/>
      <c r="G330" s="160"/>
      <c r="H330" s="132"/>
      <c r="I330" s="132"/>
      <c r="J330" s="132"/>
      <c r="K330" s="31"/>
      <c r="L330" s="31"/>
      <c r="M330" s="180"/>
    </row>
    <row r="331" ht="138.0" customHeight="1">
      <c r="A331" s="31"/>
      <c r="B331" s="132"/>
      <c r="C331" s="31"/>
      <c r="D331" s="132"/>
      <c r="E331" s="132"/>
      <c r="F331" s="132"/>
      <c r="G331" s="160"/>
      <c r="H331" s="132"/>
      <c r="I331" s="132"/>
      <c r="J331" s="132"/>
      <c r="K331" s="31"/>
      <c r="L331" s="31"/>
      <c r="M331" s="180"/>
    </row>
    <row r="332" ht="138.0" customHeight="1">
      <c r="A332" s="31"/>
      <c r="B332" s="132"/>
      <c r="C332" s="31"/>
      <c r="D332" s="132"/>
      <c r="E332" s="132"/>
      <c r="F332" s="132"/>
      <c r="G332" s="160"/>
      <c r="H332" s="132"/>
      <c r="I332" s="132"/>
      <c r="J332" s="132"/>
      <c r="K332" s="31"/>
      <c r="L332" s="31"/>
      <c r="M332" s="180"/>
    </row>
    <row r="333" ht="138.0" customHeight="1">
      <c r="A333" s="31"/>
      <c r="B333" s="132"/>
      <c r="C333" s="31"/>
      <c r="D333" s="132"/>
      <c r="E333" s="132"/>
      <c r="F333" s="132"/>
      <c r="G333" s="160"/>
      <c r="H333" s="132"/>
      <c r="I333" s="132"/>
      <c r="J333" s="132"/>
      <c r="K333" s="31"/>
      <c r="L333" s="31"/>
      <c r="M333" s="180"/>
    </row>
    <row r="334" ht="138.0" customHeight="1">
      <c r="A334" s="31"/>
      <c r="B334" s="132"/>
      <c r="C334" s="31"/>
      <c r="D334" s="132"/>
      <c r="E334" s="132"/>
      <c r="F334" s="132"/>
      <c r="G334" s="160"/>
      <c r="H334" s="132"/>
      <c r="I334" s="132"/>
      <c r="J334" s="132"/>
      <c r="K334" s="31"/>
      <c r="L334" s="31"/>
      <c r="M334" s="180"/>
    </row>
    <row r="335" ht="138.0" customHeight="1">
      <c r="A335" s="31"/>
      <c r="B335" s="132"/>
      <c r="C335" s="31"/>
      <c r="D335" s="132"/>
      <c r="E335" s="132"/>
      <c r="F335" s="132"/>
      <c r="G335" s="160"/>
      <c r="H335" s="132"/>
      <c r="I335" s="132"/>
      <c r="J335" s="132"/>
      <c r="K335" s="31"/>
      <c r="L335" s="31"/>
      <c r="M335" s="180"/>
    </row>
    <row r="336" ht="138.0" customHeight="1">
      <c r="A336" s="31"/>
      <c r="B336" s="132"/>
      <c r="C336" s="31"/>
      <c r="D336" s="132"/>
      <c r="E336" s="132"/>
      <c r="F336" s="132"/>
      <c r="G336" s="160"/>
      <c r="H336" s="132"/>
      <c r="I336" s="132"/>
      <c r="J336" s="132"/>
      <c r="K336" s="31"/>
      <c r="L336" s="31"/>
      <c r="M336" s="180"/>
    </row>
    <row r="337" ht="138.0" customHeight="1">
      <c r="A337" s="31"/>
      <c r="B337" s="132"/>
      <c r="C337" s="31"/>
      <c r="D337" s="132"/>
      <c r="E337" s="132"/>
      <c r="F337" s="132"/>
      <c r="G337" s="160"/>
      <c r="H337" s="132"/>
      <c r="I337" s="132"/>
      <c r="J337" s="132"/>
      <c r="K337" s="31"/>
      <c r="L337" s="31"/>
      <c r="M337" s="180"/>
    </row>
    <row r="338" ht="138.0" customHeight="1">
      <c r="A338" s="31"/>
      <c r="B338" s="132"/>
      <c r="C338" s="31"/>
      <c r="D338" s="132"/>
      <c r="E338" s="132"/>
      <c r="F338" s="132"/>
      <c r="G338" s="160"/>
      <c r="H338" s="132"/>
      <c r="I338" s="132"/>
      <c r="J338" s="132"/>
      <c r="K338" s="31"/>
      <c r="L338" s="31"/>
      <c r="M338" s="180"/>
    </row>
    <row r="339" ht="138.0" customHeight="1">
      <c r="A339" s="31"/>
      <c r="B339" s="132"/>
      <c r="C339" s="31"/>
      <c r="D339" s="132"/>
      <c r="E339" s="132"/>
      <c r="F339" s="132"/>
      <c r="G339" s="160"/>
      <c r="H339" s="132"/>
      <c r="I339" s="132"/>
      <c r="J339" s="132"/>
      <c r="K339" s="31"/>
      <c r="L339" s="31"/>
      <c r="M339" s="180"/>
    </row>
    <row r="340" ht="138.0" customHeight="1">
      <c r="A340" s="31"/>
      <c r="B340" s="132"/>
      <c r="C340" s="31"/>
      <c r="D340" s="132"/>
      <c r="E340" s="132"/>
      <c r="F340" s="132"/>
      <c r="G340" s="160"/>
      <c r="H340" s="132"/>
      <c r="I340" s="132"/>
      <c r="J340" s="132"/>
      <c r="K340" s="31"/>
      <c r="L340" s="31"/>
      <c r="M340" s="180"/>
    </row>
    <row r="341" ht="138.0" customHeight="1">
      <c r="A341" s="31"/>
      <c r="B341" s="132"/>
      <c r="C341" s="31"/>
      <c r="D341" s="132"/>
      <c r="E341" s="132"/>
      <c r="F341" s="132"/>
      <c r="G341" s="160"/>
      <c r="H341" s="132"/>
      <c r="I341" s="132"/>
      <c r="J341" s="132"/>
      <c r="K341" s="31"/>
      <c r="L341" s="31"/>
      <c r="M341" s="180"/>
    </row>
    <row r="342" ht="138.0" customHeight="1">
      <c r="A342" s="31"/>
      <c r="B342" s="132"/>
      <c r="C342" s="31"/>
      <c r="D342" s="132"/>
      <c r="E342" s="132"/>
      <c r="F342" s="132"/>
      <c r="G342" s="160"/>
      <c r="H342" s="132"/>
      <c r="I342" s="132"/>
      <c r="J342" s="132"/>
      <c r="K342" s="31"/>
      <c r="L342" s="31"/>
      <c r="M342" s="180"/>
    </row>
    <row r="343" ht="138.0" customHeight="1">
      <c r="A343" s="31"/>
      <c r="B343" s="132"/>
      <c r="C343" s="31"/>
      <c r="D343" s="132"/>
      <c r="E343" s="132"/>
      <c r="F343" s="132"/>
      <c r="G343" s="160"/>
      <c r="H343" s="132"/>
      <c r="I343" s="132"/>
      <c r="J343" s="132"/>
      <c r="K343" s="31"/>
      <c r="L343" s="31"/>
      <c r="M343" s="180"/>
    </row>
    <row r="344" ht="138.0" customHeight="1">
      <c r="A344" s="31"/>
      <c r="B344" s="132"/>
      <c r="C344" s="31"/>
      <c r="D344" s="132"/>
      <c r="E344" s="132"/>
      <c r="F344" s="132"/>
      <c r="G344" s="160"/>
      <c r="H344" s="132"/>
      <c r="I344" s="132"/>
      <c r="J344" s="132"/>
      <c r="K344" s="31"/>
      <c r="L344" s="31"/>
      <c r="M344" s="180"/>
    </row>
    <row r="345" ht="138.0" customHeight="1">
      <c r="A345" s="31"/>
      <c r="B345" s="132"/>
      <c r="C345" s="31"/>
      <c r="D345" s="132"/>
      <c r="E345" s="132"/>
      <c r="F345" s="132"/>
      <c r="G345" s="160"/>
      <c r="H345" s="132"/>
      <c r="I345" s="132"/>
      <c r="J345" s="132"/>
      <c r="K345" s="31"/>
      <c r="L345" s="31"/>
      <c r="M345" s="180"/>
    </row>
    <row r="346" ht="138.0" customHeight="1">
      <c r="A346" s="31"/>
      <c r="B346" s="132"/>
      <c r="C346" s="31"/>
      <c r="D346" s="132"/>
      <c r="E346" s="132"/>
      <c r="F346" s="132"/>
      <c r="G346" s="160"/>
      <c r="H346" s="132"/>
      <c r="I346" s="132"/>
      <c r="J346" s="132"/>
      <c r="K346" s="31"/>
      <c r="L346" s="31"/>
      <c r="M346" s="180"/>
    </row>
    <row r="347" ht="138.0" customHeight="1">
      <c r="A347" s="31"/>
      <c r="B347" s="132"/>
      <c r="C347" s="31"/>
      <c r="D347" s="132"/>
      <c r="E347" s="132"/>
      <c r="F347" s="132"/>
      <c r="G347" s="160"/>
      <c r="H347" s="132"/>
      <c r="I347" s="132"/>
      <c r="J347" s="132"/>
      <c r="K347" s="31"/>
      <c r="L347" s="31"/>
      <c r="M347" s="180"/>
    </row>
    <row r="348" ht="138.0" customHeight="1">
      <c r="A348" s="31"/>
      <c r="B348" s="132"/>
      <c r="C348" s="31"/>
      <c r="D348" s="132"/>
      <c r="E348" s="132"/>
      <c r="F348" s="132"/>
      <c r="G348" s="160"/>
      <c r="H348" s="132"/>
      <c r="I348" s="132"/>
      <c r="J348" s="132"/>
      <c r="K348" s="31"/>
      <c r="L348" s="31"/>
      <c r="M348" s="180"/>
    </row>
    <row r="349" ht="138.0" customHeight="1">
      <c r="A349" s="31"/>
      <c r="B349" s="132"/>
      <c r="C349" s="31"/>
      <c r="D349" s="132"/>
      <c r="E349" s="132"/>
      <c r="F349" s="132"/>
      <c r="G349" s="160"/>
      <c r="H349" s="132"/>
      <c r="I349" s="132"/>
      <c r="J349" s="132"/>
      <c r="K349" s="31"/>
      <c r="L349" s="31"/>
      <c r="M349" s="180"/>
    </row>
    <row r="350" ht="138.0" customHeight="1">
      <c r="A350" s="31"/>
      <c r="B350" s="132"/>
      <c r="C350" s="31"/>
      <c r="D350" s="132"/>
      <c r="E350" s="132"/>
      <c r="F350" s="132"/>
      <c r="G350" s="160"/>
      <c r="H350" s="132"/>
      <c r="I350" s="132"/>
      <c r="J350" s="132"/>
      <c r="K350" s="31"/>
      <c r="L350" s="31"/>
      <c r="M350" s="180"/>
    </row>
    <row r="351" ht="138.0" customHeight="1">
      <c r="A351" s="31"/>
      <c r="B351" s="132"/>
      <c r="C351" s="31"/>
      <c r="D351" s="132"/>
      <c r="E351" s="132"/>
      <c r="F351" s="132"/>
      <c r="G351" s="160"/>
      <c r="H351" s="132"/>
      <c r="I351" s="132"/>
      <c r="J351" s="132"/>
      <c r="K351" s="31"/>
      <c r="L351" s="31"/>
      <c r="M351" s="180"/>
    </row>
    <row r="352" ht="138.0" customHeight="1">
      <c r="A352" s="31"/>
      <c r="B352" s="132"/>
      <c r="C352" s="31"/>
      <c r="D352" s="132"/>
      <c r="E352" s="132"/>
      <c r="F352" s="132"/>
      <c r="G352" s="160"/>
      <c r="H352" s="132"/>
      <c r="I352" s="132"/>
      <c r="J352" s="132"/>
      <c r="K352" s="31"/>
      <c r="L352" s="31"/>
      <c r="M352" s="180"/>
    </row>
    <row r="353" ht="138.0" customHeight="1">
      <c r="A353" s="31"/>
      <c r="B353" s="132"/>
      <c r="C353" s="31"/>
      <c r="D353" s="132"/>
      <c r="E353" s="132"/>
      <c r="F353" s="132"/>
      <c r="G353" s="160"/>
      <c r="H353" s="132"/>
      <c r="I353" s="132"/>
      <c r="J353" s="132"/>
      <c r="K353" s="31"/>
      <c r="L353" s="31"/>
      <c r="M353" s="180"/>
    </row>
    <row r="354" ht="138.0" customHeight="1">
      <c r="A354" s="31"/>
      <c r="B354" s="132"/>
      <c r="C354" s="31"/>
      <c r="D354" s="132"/>
      <c r="E354" s="132"/>
      <c r="F354" s="132"/>
      <c r="G354" s="160"/>
      <c r="H354" s="132"/>
      <c r="I354" s="132"/>
      <c r="J354" s="132"/>
      <c r="K354" s="31"/>
      <c r="L354" s="31"/>
      <c r="M354" s="180"/>
    </row>
    <row r="355" ht="138.0" customHeight="1">
      <c r="A355" s="31"/>
      <c r="B355" s="132"/>
      <c r="C355" s="31"/>
      <c r="D355" s="132"/>
      <c r="E355" s="132"/>
      <c r="F355" s="132"/>
      <c r="G355" s="160"/>
      <c r="H355" s="132"/>
      <c r="I355" s="132"/>
      <c r="J355" s="132"/>
      <c r="K355" s="31"/>
      <c r="L355" s="31"/>
      <c r="M355" s="180"/>
    </row>
    <row r="356" ht="138.0" customHeight="1">
      <c r="A356" s="31"/>
      <c r="B356" s="132"/>
      <c r="C356" s="31"/>
      <c r="D356" s="132"/>
      <c r="E356" s="132"/>
      <c r="F356" s="132"/>
      <c r="G356" s="160"/>
      <c r="H356" s="132"/>
      <c r="I356" s="132"/>
      <c r="J356" s="132"/>
      <c r="K356" s="31"/>
      <c r="L356" s="31"/>
      <c r="M356" s="180"/>
    </row>
    <row r="357" ht="138.0" customHeight="1">
      <c r="A357" s="31"/>
      <c r="B357" s="132"/>
      <c r="C357" s="31"/>
      <c r="D357" s="132"/>
      <c r="E357" s="132"/>
      <c r="F357" s="132"/>
      <c r="G357" s="160"/>
      <c r="H357" s="132"/>
      <c r="I357" s="132"/>
      <c r="J357" s="132"/>
      <c r="K357" s="31"/>
      <c r="L357" s="31"/>
      <c r="M357" s="180"/>
    </row>
    <row r="358" ht="138.0" customHeight="1">
      <c r="A358" s="31"/>
      <c r="B358" s="132"/>
      <c r="C358" s="31"/>
      <c r="D358" s="132"/>
      <c r="E358" s="132"/>
      <c r="F358" s="132"/>
      <c r="G358" s="160"/>
      <c r="H358" s="132"/>
      <c r="I358" s="132"/>
      <c r="J358" s="132"/>
      <c r="K358" s="31"/>
      <c r="L358" s="31"/>
      <c r="M358" s="180"/>
    </row>
    <row r="359" ht="138.0" customHeight="1">
      <c r="A359" s="31"/>
      <c r="B359" s="132"/>
      <c r="C359" s="31"/>
      <c r="D359" s="132"/>
      <c r="E359" s="132"/>
      <c r="F359" s="132"/>
      <c r="G359" s="160"/>
      <c r="H359" s="132"/>
      <c r="I359" s="132"/>
      <c r="J359" s="132"/>
      <c r="K359" s="31"/>
      <c r="L359" s="31"/>
      <c r="M359" s="180"/>
    </row>
    <row r="360" ht="138.0" customHeight="1">
      <c r="A360" s="31"/>
      <c r="B360" s="132"/>
      <c r="C360" s="31"/>
      <c r="D360" s="132"/>
      <c r="E360" s="132"/>
      <c r="F360" s="132"/>
      <c r="G360" s="160"/>
      <c r="H360" s="132"/>
      <c r="I360" s="132"/>
      <c r="J360" s="132"/>
      <c r="K360" s="31"/>
      <c r="L360" s="31"/>
      <c r="M360" s="180"/>
    </row>
    <row r="361" ht="138.0" customHeight="1">
      <c r="A361" s="31"/>
      <c r="B361" s="132"/>
      <c r="C361" s="31"/>
      <c r="D361" s="132"/>
      <c r="E361" s="132"/>
      <c r="F361" s="132"/>
      <c r="G361" s="160"/>
      <c r="H361" s="132"/>
      <c r="I361" s="132"/>
      <c r="J361" s="132"/>
      <c r="K361" s="31"/>
      <c r="L361" s="31"/>
      <c r="M361" s="180"/>
    </row>
    <row r="362" ht="138.0" customHeight="1">
      <c r="A362" s="31"/>
      <c r="B362" s="132"/>
      <c r="C362" s="31"/>
      <c r="D362" s="132"/>
      <c r="E362" s="132"/>
      <c r="F362" s="132"/>
      <c r="G362" s="160"/>
      <c r="H362" s="132"/>
      <c r="I362" s="132"/>
      <c r="J362" s="132"/>
      <c r="K362" s="31"/>
      <c r="L362" s="31"/>
      <c r="M362" s="180"/>
    </row>
    <row r="363" ht="138.0" customHeight="1">
      <c r="A363" s="31"/>
      <c r="B363" s="132"/>
      <c r="C363" s="31"/>
      <c r="D363" s="132"/>
      <c r="E363" s="132"/>
      <c r="F363" s="132"/>
      <c r="G363" s="160"/>
      <c r="H363" s="132"/>
      <c r="I363" s="132"/>
      <c r="J363" s="132"/>
      <c r="K363" s="31"/>
      <c r="L363" s="31"/>
      <c r="M363" s="180"/>
    </row>
    <row r="364" ht="138.0" customHeight="1">
      <c r="A364" s="31"/>
      <c r="B364" s="132"/>
      <c r="C364" s="31"/>
      <c r="D364" s="132"/>
      <c r="E364" s="132"/>
      <c r="F364" s="132"/>
      <c r="G364" s="160"/>
      <c r="H364" s="132"/>
      <c r="I364" s="132"/>
      <c r="J364" s="132"/>
      <c r="K364" s="31"/>
      <c r="L364" s="31"/>
      <c r="M364" s="180"/>
    </row>
    <row r="365" ht="138.0" customHeight="1">
      <c r="A365" s="31"/>
      <c r="B365" s="132"/>
      <c r="C365" s="31"/>
      <c r="D365" s="132"/>
      <c r="E365" s="132"/>
      <c r="F365" s="132"/>
      <c r="G365" s="160"/>
      <c r="H365" s="132"/>
      <c r="I365" s="132"/>
      <c r="J365" s="132"/>
      <c r="K365" s="31"/>
      <c r="L365" s="31"/>
      <c r="M365" s="180"/>
    </row>
    <row r="366" ht="138.0" customHeight="1">
      <c r="A366" s="31"/>
      <c r="B366" s="132"/>
      <c r="C366" s="31"/>
      <c r="D366" s="132"/>
      <c r="E366" s="132"/>
      <c r="F366" s="132"/>
      <c r="G366" s="160"/>
      <c r="H366" s="132"/>
      <c r="I366" s="132"/>
      <c r="J366" s="132"/>
      <c r="K366" s="31"/>
      <c r="L366" s="31"/>
      <c r="M366" s="180"/>
    </row>
    <row r="367" ht="138.0" customHeight="1">
      <c r="A367" s="31"/>
      <c r="B367" s="132"/>
      <c r="C367" s="31"/>
      <c r="D367" s="132"/>
      <c r="E367" s="132"/>
      <c r="F367" s="132"/>
      <c r="G367" s="160"/>
      <c r="H367" s="132"/>
      <c r="I367" s="132"/>
      <c r="J367" s="132"/>
      <c r="K367" s="31"/>
      <c r="L367" s="31"/>
      <c r="M367" s="180"/>
    </row>
    <row r="368" ht="138.0" customHeight="1">
      <c r="A368" s="31"/>
      <c r="B368" s="132"/>
      <c r="C368" s="31"/>
      <c r="D368" s="132"/>
      <c r="E368" s="132"/>
      <c r="F368" s="132"/>
      <c r="G368" s="160"/>
      <c r="H368" s="132"/>
      <c r="I368" s="132"/>
      <c r="J368" s="132"/>
      <c r="K368" s="31"/>
      <c r="L368" s="31"/>
      <c r="M368" s="180"/>
    </row>
    <row r="369" ht="138.0" customHeight="1">
      <c r="A369" s="31"/>
      <c r="B369" s="132"/>
      <c r="C369" s="31"/>
      <c r="D369" s="132"/>
      <c r="E369" s="132"/>
      <c r="F369" s="132"/>
      <c r="G369" s="160"/>
      <c r="H369" s="132"/>
      <c r="I369" s="132"/>
      <c r="J369" s="132"/>
      <c r="K369" s="31"/>
      <c r="L369" s="31"/>
      <c r="M369" s="180"/>
    </row>
    <row r="370" ht="138.0" customHeight="1">
      <c r="A370" s="31"/>
      <c r="B370" s="132"/>
      <c r="C370" s="31"/>
      <c r="D370" s="132"/>
      <c r="E370" s="132"/>
      <c r="F370" s="132"/>
      <c r="G370" s="160"/>
      <c r="H370" s="132"/>
      <c r="I370" s="132"/>
      <c r="J370" s="132"/>
      <c r="K370" s="31"/>
      <c r="L370" s="31"/>
      <c r="M370" s="180"/>
    </row>
    <row r="371" ht="138.0" customHeight="1">
      <c r="A371" s="31"/>
      <c r="B371" s="132"/>
      <c r="C371" s="31"/>
      <c r="D371" s="132"/>
      <c r="E371" s="132"/>
      <c r="F371" s="132"/>
      <c r="G371" s="160"/>
      <c r="H371" s="132"/>
      <c r="I371" s="132"/>
      <c r="J371" s="132"/>
      <c r="K371" s="31"/>
      <c r="L371" s="31"/>
      <c r="M371" s="180"/>
    </row>
    <row r="372" ht="138.0" customHeight="1">
      <c r="A372" s="31"/>
      <c r="B372" s="132"/>
      <c r="C372" s="31"/>
      <c r="D372" s="132"/>
      <c r="E372" s="132"/>
      <c r="F372" s="132"/>
      <c r="G372" s="160"/>
      <c r="H372" s="132"/>
      <c r="I372" s="132"/>
      <c r="J372" s="132"/>
      <c r="K372" s="31"/>
      <c r="L372" s="31"/>
      <c r="M372" s="180"/>
    </row>
    <row r="373" ht="138.0" customHeight="1">
      <c r="A373" s="31"/>
      <c r="B373" s="132"/>
      <c r="C373" s="31"/>
      <c r="D373" s="132"/>
      <c r="E373" s="132"/>
      <c r="F373" s="132"/>
      <c r="G373" s="160"/>
      <c r="H373" s="132"/>
      <c r="I373" s="132"/>
      <c r="J373" s="132"/>
      <c r="K373" s="31"/>
      <c r="L373" s="31"/>
      <c r="M373" s="180"/>
    </row>
    <row r="374" ht="138.0" customHeight="1">
      <c r="A374" s="31"/>
      <c r="B374" s="132"/>
      <c r="C374" s="31"/>
      <c r="D374" s="132"/>
      <c r="E374" s="132"/>
      <c r="F374" s="132"/>
      <c r="G374" s="160"/>
      <c r="H374" s="132"/>
      <c r="I374" s="132"/>
      <c r="J374" s="132"/>
      <c r="K374" s="31"/>
      <c r="L374" s="31"/>
      <c r="M374" s="180"/>
    </row>
    <row r="375" ht="138.0" customHeight="1">
      <c r="A375" s="31"/>
      <c r="B375" s="132"/>
      <c r="C375" s="31"/>
      <c r="D375" s="132"/>
      <c r="E375" s="132"/>
      <c r="F375" s="132"/>
      <c r="G375" s="160"/>
      <c r="H375" s="132"/>
      <c r="I375" s="132"/>
      <c r="J375" s="132"/>
      <c r="K375" s="31"/>
      <c r="L375" s="31"/>
      <c r="M375" s="180"/>
    </row>
    <row r="376" ht="138.0" customHeight="1">
      <c r="A376" s="31"/>
      <c r="B376" s="132"/>
      <c r="C376" s="31"/>
      <c r="D376" s="132"/>
      <c r="E376" s="132"/>
      <c r="F376" s="132"/>
      <c r="G376" s="160"/>
      <c r="H376" s="132"/>
      <c r="I376" s="132"/>
      <c r="J376" s="132"/>
      <c r="K376" s="31"/>
      <c r="L376" s="31"/>
      <c r="M376" s="180"/>
    </row>
    <row r="377" ht="138.0" customHeight="1">
      <c r="A377" s="31"/>
      <c r="B377" s="132"/>
      <c r="C377" s="31"/>
      <c r="D377" s="132"/>
      <c r="E377" s="132"/>
      <c r="F377" s="132"/>
      <c r="G377" s="160"/>
      <c r="H377" s="132"/>
      <c r="I377" s="132"/>
      <c r="J377" s="132"/>
      <c r="K377" s="31"/>
      <c r="L377" s="31"/>
      <c r="M377" s="180"/>
    </row>
    <row r="378" ht="138.0" customHeight="1">
      <c r="A378" s="31"/>
      <c r="B378" s="132"/>
      <c r="C378" s="31"/>
      <c r="D378" s="132"/>
      <c r="E378" s="132"/>
      <c r="F378" s="132"/>
      <c r="G378" s="160"/>
      <c r="H378" s="132"/>
      <c r="I378" s="132"/>
      <c r="J378" s="132"/>
      <c r="K378" s="31"/>
      <c r="L378" s="31"/>
      <c r="M378" s="180"/>
    </row>
    <row r="379" ht="138.0" customHeight="1">
      <c r="A379" s="31"/>
      <c r="B379" s="132"/>
      <c r="C379" s="31"/>
      <c r="D379" s="132"/>
      <c r="E379" s="132"/>
      <c r="F379" s="132"/>
      <c r="G379" s="160"/>
      <c r="H379" s="132"/>
      <c r="I379" s="132"/>
      <c r="J379" s="132"/>
      <c r="K379" s="31"/>
      <c r="L379" s="31"/>
      <c r="M379" s="180"/>
    </row>
    <row r="380" ht="138.0" customHeight="1">
      <c r="A380" s="31"/>
      <c r="B380" s="132"/>
      <c r="C380" s="31"/>
      <c r="D380" s="132"/>
      <c r="E380" s="132"/>
      <c r="F380" s="132"/>
      <c r="G380" s="160"/>
      <c r="H380" s="132"/>
      <c r="I380" s="132"/>
      <c r="J380" s="132"/>
      <c r="K380" s="31"/>
      <c r="L380" s="31"/>
      <c r="M380" s="180"/>
    </row>
    <row r="381" ht="138.0" customHeight="1">
      <c r="A381" s="31"/>
      <c r="B381" s="132"/>
      <c r="C381" s="31"/>
      <c r="D381" s="132"/>
      <c r="E381" s="132"/>
      <c r="F381" s="132"/>
      <c r="G381" s="160"/>
      <c r="H381" s="132"/>
      <c r="I381" s="132"/>
      <c r="J381" s="132"/>
      <c r="K381" s="31"/>
      <c r="L381" s="31"/>
      <c r="M381" s="180"/>
    </row>
    <row r="382" ht="138.0" customHeight="1">
      <c r="A382" s="31"/>
      <c r="B382" s="132"/>
      <c r="C382" s="31"/>
      <c r="D382" s="132"/>
      <c r="E382" s="132"/>
      <c r="F382" s="132"/>
      <c r="G382" s="160"/>
      <c r="H382" s="132"/>
      <c r="I382" s="132"/>
      <c r="J382" s="132"/>
      <c r="K382" s="31"/>
      <c r="L382" s="31"/>
      <c r="M382" s="180"/>
    </row>
    <row r="383" ht="138.0" customHeight="1">
      <c r="A383" s="31"/>
      <c r="B383" s="132"/>
      <c r="C383" s="31"/>
      <c r="D383" s="132"/>
      <c r="E383" s="132"/>
      <c r="F383" s="132"/>
      <c r="G383" s="160"/>
      <c r="H383" s="132"/>
      <c r="I383" s="132"/>
      <c r="J383" s="132"/>
      <c r="K383" s="31"/>
      <c r="L383" s="31"/>
      <c r="M383" s="180"/>
    </row>
    <row r="384" ht="138.0" customHeight="1">
      <c r="A384" s="31"/>
      <c r="B384" s="132"/>
      <c r="C384" s="31"/>
      <c r="D384" s="132"/>
      <c r="E384" s="132"/>
      <c r="F384" s="132"/>
      <c r="G384" s="160"/>
      <c r="H384" s="132"/>
      <c r="I384" s="132"/>
      <c r="J384" s="132"/>
      <c r="K384" s="31"/>
      <c r="L384" s="31"/>
      <c r="M384" s="180"/>
    </row>
    <row r="385" ht="138.0" customHeight="1">
      <c r="A385" s="31"/>
      <c r="B385" s="132"/>
      <c r="C385" s="31"/>
      <c r="D385" s="132"/>
      <c r="E385" s="132"/>
      <c r="F385" s="132"/>
      <c r="G385" s="160"/>
      <c r="H385" s="132"/>
      <c r="I385" s="132"/>
      <c r="J385" s="132"/>
      <c r="K385" s="31"/>
      <c r="L385" s="31"/>
      <c r="M385" s="180"/>
    </row>
    <row r="386" ht="138.0" customHeight="1">
      <c r="A386" s="31"/>
      <c r="B386" s="132"/>
      <c r="C386" s="31"/>
      <c r="D386" s="132"/>
      <c r="E386" s="132"/>
      <c r="F386" s="132"/>
      <c r="G386" s="160"/>
      <c r="H386" s="132"/>
      <c r="I386" s="132"/>
      <c r="J386" s="132"/>
      <c r="K386" s="31"/>
      <c r="L386" s="31"/>
      <c r="M386" s="180"/>
    </row>
    <row r="387" ht="138.0" customHeight="1">
      <c r="A387" s="31"/>
      <c r="B387" s="132"/>
      <c r="C387" s="31"/>
      <c r="D387" s="132"/>
      <c r="E387" s="132"/>
      <c r="F387" s="132"/>
      <c r="G387" s="160"/>
      <c r="H387" s="132"/>
      <c r="I387" s="132"/>
      <c r="J387" s="132"/>
      <c r="K387" s="31"/>
      <c r="L387" s="31"/>
      <c r="M387" s="180"/>
    </row>
    <row r="388" ht="138.0" customHeight="1">
      <c r="A388" s="31"/>
      <c r="B388" s="132"/>
      <c r="C388" s="31"/>
      <c r="D388" s="132"/>
      <c r="E388" s="132"/>
      <c r="F388" s="132"/>
      <c r="G388" s="160"/>
      <c r="H388" s="132"/>
      <c r="I388" s="132"/>
      <c r="J388" s="132"/>
      <c r="K388" s="31"/>
      <c r="L388" s="31"/>
      <c r="M388" s="180"/>
    </row>
    <row r="389" ht="138.0" customHeight="1">
      <c r="A389" s="31"/>
      <c r="B389" s="132"/>
      <c r="C389" s="31"/>
      <c r="D389" s="132"/>
      <c r="E389" s="132"/>
      <c r="F389" s="132"/>
      <c r="G389" s="160"/>
      <c r="H389" s="132"/>
      <c r="I389" s="132"/>
      <c r="J389" s="132"/>
      <c r="K389" s="31"/>
      <c r="L389" s="31"/>
      <c r="M389" s="180"/>
    </row>
    <row r="390" ht="138.0" customHeight="1">
      <c r="A390" s="31"/>
      <c r="B390" s="132"/>
      <c r="C390" s="31"/>
      <c r="D390" s="132"/>
      <c r="E390" s="132"/>
      <c r="F390" s="132"/>
      <c r="G390" s="160"/>
      <c r="H390" s="132"/>
      <c r="I390" s="132"/>
      <c r="J390" s="132"/>
      <c r="K390" s="31"/>
      <c r="L390" s="31"/>
      <c r="M390" s="180"/>
    </row>
    <row r="391" ht="138.0" customHeight="1">
      <c r="A391" s="31"/>
      <c r="B391" s="132"/>
      <c r="C391" s="31"/>
      <c r="D391" s="132"/>
      <c r="E391" s="132"/>
      <c r="F391" s="132"/>
      <c r="G391" s="160"/>
      <c r="H391" s="132"/>
      <c r="I391" s="132"/>
      <c r="J391" s="132"/>
      <c r="K391" s="31"/>
      <c r="L391" s="31"/>
      <c r="M391" s="180"/>
    </row>
    <row r="392" ht="138.0" customHeight="1">
      <c r="A392" s="31"/>
      <c r="B392" s="132"/>
      <c r="C392" s="31"/>
      <c r="D392" s="132"/>
      <c r="E392" s="132"/>
      <c r="F392" s="132"/>
      <c r="G392" s="160"/>
      <c r="H392" s="132"/>
      <c r="I392" s="132"/>
      <c r="J392" s="132"/>
      <c r="K392" s="31"/>
      <c r="L392" s="31"/>
      <c r="M392" s="180"/>
    </row>
    <row r="393" ht="138.0" customHeight="1">
      <c r="A393" s="31"/>
      <c r="B393" s="132"/>
      <c r="C393" s="31"/>
      <c r="D393" s="132"/>
      <c r="E393" s="132"/>
      <c r="F393" s="132"/>
      <c r="G393" s="160"/>
      <c r="H393" s="132"/>
      <c r="I393" s="132"/>
      <c r="J393" s="132"/>
      <c r="K393" s="31"/>
      <c r="L393" s="31"/>
      <c r="M393" s="180"/>
    </row>
    <row r="394" ht="138.0" customHeight="1">
      <c r="A394" s="31"/>
      <c r="B394" s="132"/>
      <c r="C394" s="31"/>
      <c r="D394" s="132"/>
      <c r="E394" s="132"/>
      <c r="F394" s="132"/>
      <c r="G394" s="160"/>
      <c r="H394" s="132"/>
      <c r="I394" s="132"/>
      <c r="J394" s="132"/>
      <c r="K394" s="31"/>
      <c r="L394" s="31"/>
      <c r="M394" s="180"/>
    </row>
    <row r="395" ht="138.0" customHeight="1">
      <c r="A395" s="31"/>
      <c r="B395" s="132"/>
      <c r="C395" s="31"/>
      <c r="D395" s="132"/>
      <c r="E395" s="132"/>
      <c r="F395" s="132"/>
      <c r="G395" s="160"/>
      <c r="H395" s="132"/>
      <c r="I395" s="132"/>
      <c r="J395" s="132"/>
      <c r="K395" s="31"/>
      <c r="L395" s="31"/>
      <c r="M395" s="180"/>
    </row>
    <row r="396" ht="138.0" customHeight="1">
      <c r="A396" s="31"/>
      <c r="B396" s="132"/>
      <c r="C396" s="31"/>
      <c r="D396" s="132"/>
      <c r="E396" s="132"/>
      <c r="F396" s="132"/>
      <c r="G396" s="160"/>
      <c r="H396" s="132"/>
      <c r="I396" s="132"/>
      <c r="J396" s="132"/>
      <c r="K396" s="31"/>
      <c r="L396" s="31"/>
      <c r="M396" s="180"/>
    </row>
    <row r="397" ht="138.0" customHeight="1">
      <c r="A397" s="31"/>
      <c r="B397" s="132"/>
      <c r="C397" s="31"/>
      <c r="D397" s="132"/>
      <c r="E397" s="132"/>
      <c r="F397" s="132"/>
      <c r="G397" s="160"/>
      <c r="H397" s="132"/>
      <c r="I397" s="132"/>
      <c r="J397" s="132"/>
      <c r="K397" s="31"/>
      <c r="L397" s="31"/>
      <c r="M397" s="180"/>
    </row>
    <row r="398" ht="138.0" customHeight="1">
      <c r="A398" s="31"/>
      <c r="B398" s="132"/>
      <c r="C398" s="31"/>
      <c r="D398" s="132"/>
      <c r="E398" s="132"/>
      <c r="F398" s="132"/>
      <c r="G398" s="160"/>
      <c r="H398" s="132"/>
      <c r="I398" s="132"/>
      <c r="J398" s="132"/>
      <c r="K398" s="31"/>
      <c r="L398" s="31"/>
      <c r="M398" s="180"/>
    </row>
    <row r="399" ht="138.0" customHeight="1">
      <c r="A399" s="31"/>
      <c r="B399" s="132"/>
      <c r="C399" s="31"/>
      <c r="D399" s="132"/>
      <c r="E399" s="132"/>
      <c r="F399" s="132"/>
      <c r="G399" s="160"/>
      <c r="H399" s="132"/>
      <c r="I399" s="132"/>
      <c r="J399" s="132"/>
      <c r="K399" s="31"/>
      <c r="L399" s="31"/>
      <c r="M399" s="180"/>
    </row>
    <row r="400" ht="138.0" customHeight="1">
      <c r="A400" s="31"/>
      <c r="B400" s="132"/>
      <c r="C400" s="31"/>
      <c r="D400" s="132"/>
      <c r="E400" s="132"/>
      <c r="F400" s="132"/>
      <c r="G400" s="160"/>
      <c r="H400" s="132"/>
      <c r="I400" s="132"/>
      <c r="J400" s="132"/>
      <c r="K400" s="31"/>
      <c r="L400" s="31"/>
      <c r="M400" s="180"/>
    </row>
    <row r="401" ht="138.0" customHeight="1">
      <c r="A401" s="31"/>
      <c r="B401" s="132"/>
      <c r="C401" s="31"/>
      <c r="D401" s="132"/>
      <c r="E401" s="132"/>
      <c r="F401" s="132"/>
      <c r="G401" s="160"/>
      <c r="H401" s="132"/>
      <c r="I401" s="132"/>
      <c r="J401" s="132"/>
      <c r="K401" s="31"/>
      <c r="L401" s="31"/>
      <c r="M401" s="180"/>
    </row>
    <row r="402" ht="138.0" customHeight="1">
      <c r="A402" s="31"/>
      <c r="B402" s="132"/>
      <c r="C402" s="31"/>
      <c r="D402" s="132"/>
      <c r="E402" s="132"/>
      <c r="F402" s="132"/>
      <c r="G402" s="160"/>
      <c r="H402" s="132"/>
      <c r="I402" s="132"/>
      <c r="J402" s="132"/>
      <c r="K402" s="31"/>
      <c r="L402" s="31"/>
      <c r="M402" s="180"/>
    </row>
    <row r="403" ht="138.0" customHeight="1">
      <c r="A403" s="31"/>
      <c r="B403" s="132"/>
      <c r="C403" s="31"/>
      <c r="D403" s="132"/>
      <c r="E403" s="132"/>
      <c r="F403" s="132"/>
      <c r="G403" s="160"/>
      <c r="H403" s="132"/>
      <c r="I403" s="132"/>
      <c r="J403" s="132"/>
      <c r="K403" s="31"/>
      <c r="L403" s="31"/>
      <c r="M403" s="180"/>
    </row>
    <row r="404" ht="138.0" customHeight="1">
      <c r="A404" s="31"/>
      <c r="B404" s="132"/>
      <c r="C404" s="31"/>
      <c r="D404" s="132"/>
      <c r="E404" s="132"/>
      <c r="F404" s="132"/>
      <c r="G404" s="160"/>
      <c r="H404" s="132"/>
      <c r="I404" s="132"/>
      <c r="J404" s="132"/>
      <c r="K404" s="31"/>
      <c r="L404" s="31"/>
      <c r="M404" s="180"/>
    </row>
    <row r="405" ht="138.0" customHeight="1">
      <c r="A405" s="31"/>
      <c r="B405" s="132"/>
      <c r="C405" s="31"/>
      <c r="D405" s="132"/>
      <c r="E405" s="132"/>
      <c r="F405" s="132"/>
      <c r="G405" s="160"/>
      <c r="H405" s="132"/>
      <c r="I405" s="132"/>
      <c r="J405" s="132"/>
      <c r="K405" s="31"/>
      <c r="L405" s="31"/>
      <c r="M405" s="180"/>
    </row>
    <row r="406" ht="138.0" customHeight="1">
      <c r="A406" s="31"/>
      <c r="B406" s="132"/>
      <c r="C406" s="31"/>
      <c r="D406" s="132"/>
      <c r="E406" s="132"/>
      <c r="F406" s="132"/>
      <c r="G406" s="160"/>
      <c r="H406" s="132"/>
      <c r="I406" s="132"/>
      <c r="J406" s="132"/>
      <c r="K406" s="31"/>
      <c r="L406" s="31"/>
      <c r="M406" s="180"/>
    </row>
    <row r="407" ht="138.0" customHeight="1">
      <c r="A407" s="31"/>
      <c r="B407" s="132"/>
      <c r="C407" s="31"/>
      <c r="D407" s="132"/>
      <c r="E407" s="132"/>
      <c r="F407" s="132"/>
      <c r="G407" s="160"/>
      <c r="H407" s="132"/>
      <c r="I407" s="132"/>
      <c r="J407" s="132"/>
      <c r="K407" s="31"/>
      <c r="L407" s="31"/>
      <c r="M407" s="180"/>
    </row>
    <row r="408" ht="138.0" customHeight="1">
      <c r="A408" s="31"/>
      <c r="B408" s="132"/>
      <c r="C408" s="31"/>
      <c r="D408" s="132"/>
      <c r="E408" s="132"/>
      <c r="F408" s="132"/>
      <c r="G408" s="160"/>
      <c r="H408" s="132"/>
      <c r="I408" s="132"/>
      <c r="J408" s="132"/>
      <c r="K408" s="31"/>
      <c r="L408" s="31"/>
      <c r="M408" s="180"/>
    </row>
    <row r="409" ht="138.0" customHeight="1">
      <c r="A409" s="31"/>
      <c r="B409" s="132"/>
      <c r="C409" s="31"/>
      <c r="D409" s="132"/>
      <c r="E409" s="132"/>
      <c r="F409" s="132"/>
      <c r="G409" s="160"/>
      <c r="H409" s="132"/>
      <c r="I409" s="132"/>
      <c r="J409" s="132"/>
      <c r="K409" s="31"/>
      <c r="L409" s="31"/>
      <c r="M409" s="180"/>
    </row>
    <row r="410" ht="138.0" customHeight="1">
      <c r="A410" s="31"/>
      <c r="B410" s="132"/>
      <c r="C410" s="31"/>
      <c r="D410" s="132"/>
      <c r="E410" s="132"/>
      <c r="F410" s="132"/>
      <c r="G410" s="160"/>
      <c r="H410" s="132"/>
      <c r="I410" s="132"/>
      <c r="J410" s="132"/>
      <c r="K410" s="31"/>
      <c r="L410" s="31"/>
      <c r="M410" s="180"/>
    </row>
    <row r="411" ht="138.0" customHeight="1">
      <c r="A411" s="31"/>
      <c r="B411" s="132"/>
      <c r="C411" s="31"/>
      <c r="D411" s="132"/>
      <c r="E411" s="132"/>
      <c r="F411" s="132"/>
      <c r="G411" s="160"/>
      <c r="H411" s="132"/>
      <c r="I411" s="132"/>
      <c r="J411" s="132"/>
      <c r="K411" s="31"/>
      <c r="L411" s="31"/>
      <c r="M411" s="180"/>
    </row>
    <row r="412" ht="138.0" customHeight="1">
      <c r="A412" s="31"/>
      <c r="B412" s="132"/>
      <c r="C412" s="31"/>
      <c r="D412" s="132"/>
      <c r="E412" s="132"/>
      <c r="F412" s="132"/>
      <c r="G412" s="160"/>
      <c r="H412" s="132"/>
      <c r="I412" s="132"/>
      <c r="J412" s="132"/>
      <c r="K412" s="31"/>
      <c r="L412" s="31"/>
      <c r="M412" s="180"/>
    </row>
    <row r="413" ht="138.0" customHeight="1">
      <c r="A413" s="31"/>
      <c r="B413" s="132"/>
      <c r="C413" s="31"/>
      <c r="D413" s="132"/>
      <c r="E413" s="132"/>
      <c r="F413" s="132"/>
      <c r="G413" s="160"/>
      <c r="H413" s="132"/>
      <c r="I413" s="132"/>
      <c r="J413" s="132"/>
      <c r="K413" s="31"/>
      <c r="L413" s="31"/>
      <c r="M413" s="180"/>
    </row>
    <row r="414" ht="138.0" customHeight="1">
      <c r="A414" s="31"/>
      <c r="B414" s="132"/>
      <c r="C414" s="31"/>
      <c r="D414" s="132"/>
      <c r="E414" s="132"/>
      <c r="F414" s="132"/>
      <c r="G414" s="160"/>
      <c r="H414" s="132"/>
      <c r="I414" s="132"/>
      <c r="J414" s="132"/>
      <c r="K414" s="31"/>
      <c r="L414" s="31"/>
      <c r="M414" s="180"/>
    </row>
    <row r="415" ht="138.0" customHeight="1">
      <c r="A415" s="31"/>
      <c r="B415" s="132"/>
      <c r="C415" s="31"/>
      <c r="D415" s="132"/>
      <c r="E415" s="132"/>
      <c r="F415" s="132"/>
      <c r="G415" s="160"/>
      <c r="H415" s="132"/>
      <c r="I415" s="132"/>
      <c r="J415" s="132"/>
      <c r="K415" s="31"/>
      <c r="L415" s="31"/>
      <c r="M415" s="180"/>
    </row>
    <row r="416" ht="138.0" customHeight="1">
      <c r="A416" s="31"/>
      <c r="B416" s="132"/>
      <c r="C416" s="31"/>
      <c r="D416" s="132"/>
      <c r="E416" s="132"/>
      <c r="F416" s="132"/>
      <c r="G416" s="160"/>
      <c r="H416" s="132"/>
      <c r="I416" s="132"/>
      <c r="J416" s="132"/>
      <c r="K416" s="31"/>
      <c r="L416" s="31"/>
      <c r="M416" s="180"/>
    </row>
    <row r="417" ht="138.0" customHeight="1">
      <c r="A417" s="31"/>
      <c r="B417" s="132"/>
      <c r="C417" s="31"/>
      <c r="D417" s="132"/>
      <c r="E417" s="132"/>
      <c r="F417" s="132"/>
      <c r="G417" s="160"/>
      <c r="H417" s="132"/>
      <c r="I417" s="132"/>
      <c r="J417" s="132"/>
      <c r="K417" s="31"/>
      <c r="L417" s="31"/>
      <c r="M417" s="180"/>
    </row>
    <row r="418" ht="138.0" customHeight="1">
      <c r="A418" s="31"/>
      <c r="B418" s="132"/>
      <c r="C418" s="31"/>
      <c r="D418" s="132"/>
      <c r="E418" s="132"/>
      <c r="F418" s="132"/>
      <c r="G418" s="160"/>
      <c r="H418" s="132"/>
      <c r="I418" s="132"/>
      <c r="J418" s="132"/>
      <c r="K418" s="31"/>
      <c r="L418" s="31"/>
      <c r="M418" s="180"/>
    </row>
    <row r="419" ht="138.0" customHeight="1">
      <c r="A419" s="31"/>
      <c r="B419" s="132"/>
      <c r="C419" s="31"/>
      <c r="D419" s="132"/>
      <c r="E419" s="132"/>
      <c r="F419" s="132"/>
      <c r="G419" s="160"/>
      <c r="H419" s="132"/>
      <c r="I419" s="132"/>
      <c r="J419" s="132"/>
      <c r="K419" s="31"/>
      <c r="L419" s="31"/>
      <c r="M419" s="180"/>
    </row>
    <row r="420" ht="138.0" customHeight="1">
      <c r="A420" s="31"/>
      <c r="B420" s="132"/>
      <c r="C420" s="31"/>
      <c r="D420" s="132"/>
      <c r="E420" s="132"/>
      <c r="F420" s="132"/>
      <c r="G420" s="160"/>
      <c r="H420" s="132"/>
      <c r="I420" s="132"/>
      <c r="J420" s="132"/>
      <c r="K420" s="31"/>
      <c r="L420" s="31"/>
      <c r="M420" s="180"/>
    </row>
    <row r="421" ht="138.0" customHeight="1">
      <c r="A421" s="31"/>
      <c r="B421" s="132"/>
      <c r="C421" s="31"/>
      <c r="D421" s="132"/>
      <c r="E421" s="132"/>
      <c r="F421" s="132"/>
      <c r="G421" s="160"/>
      <c r="H421" s="132"/>
      <c r="I421" s="132"/>
      <c r="J421" s="132"/>
      <c r="K421" s="31"/>
      <c r="L421" s="31"/>
      <c r="M421" s="180"/>
    </row>
    <row r="422" ht="138.0" customHeight="1">
      <c r="A422" s="31"/>
      <c r="B422" s="132"/>
      <c r="C422" s="31"/>
      <c r="D422" s="132"/>
      <c r="E422" s="132"/>
      <c r="F422" s="132"/>
      <c r="G422" s="160"/>
      <c r="H422" s="132"/>
      <c r="I422" s="132"/>
      <c r="J422" s="132"/>
      <c r="K422" s="31"/>
      <c r="L422" s="31"/>
      <c r="M422" s="180"/>
    </row>
    <row r="423" ht="138.0" customHeight="1">
      <c r="A423" s="31"/>
      <c r="B423" s="132"/>
      <c r="C423" s="31"/>
      <c r="D423" s="132"/>
      <c r="E423" s="132"/>
      <c r="F423" s="132"/>
      <c r="G423" s="160"/>
      <c r="H423" s="132"/>
      <c r="I423" s="132"/>
      <c r="J423" s="132"/>
      <c r="K423" s="31"/>
      <c r="L423" s="31"/>
      <c r="M423" s="180"/>
    </row>
    <row r="424" ht="138.0" customHeight="1">
      <c r="A424" s="31"/>
      <c r="B424" s="132"/>
      <c r="C424" s="31"/>
      <c r="D424" s="132"/>
      <c r="E424" s="132"/>
      <c r="F424" s="132"/>
      <c r="G424" s="160"/>
      <c r="H424" s="132"/>
      <c r="I424" s="132"/>
      <c r="J424" s="132"/>
      <c r="K424" s="31"/>
      <c r="L424" s="31"/>
      <c r="M424" s="180"/>
    </row>
    <row r="425" ht="138.0" customHeight="1">
      <c r="A425" s="31"/>
      <c r="B425" s="132"/>
      <c r="C425" s="31"/>
      <c r="D425" s="132"/>
      <c r="E425" s="132"/>
      <c r="F425" s="132"/>
      <c r="G425" s="160"/>
      <c r="H425" s="132"/>
      <c r="I425" s="132"/>
      <c r="J425" s="132"/>
      <c r="K425" s="31"/>
      <c r="L425" s="31"/>
      <c r="M425" s="180"/>
    </row>
    <row r="426" ht="138.0" customHeight="1">
      <c r="A426" s="31"/>
      <c r="B426" s="132"/>
      <c r="C426" s="31"/>
      <c r="D426" s="132"/>
      <c r="E426" s="132"/>
      <c r="F426" s="132"/>
      <c r="G426" s="160"/>
      <c r="H426" s="132"/>
      <c r="I426" s="132"/>
      <c r="J426" s="132"/>
      <c r="K426" s="31"/>
      <c r="L426" s="31"/>
      <c r="M426" s="180"/>
    </row>
    <row r="427" ht="138.0" customHeight="1">
      <c r="A427" s="31"/>
      <c r="B427" s="132"/>
      <c r="C427" s="31"/>
      <c r="D427" s="132"/>
      <c r="E427" s="132"/>
      <c r="F427" s="132"/>
      <c r="G427" s="160"/>
      <c r="H427" s="132"/>
      <c r="I427" s="132"/>
      <c r="J427" s="132"/>
      <c r="K427" s="31"/>
      <c r="L427" s="31"/>
      <c r="M427" s="180"/>
    </row>
    <row r="428" ht="138.0" customHeight="1">
      <c r="A428" s="31"/>
      <c r="B428" s="132"/>
      <c r="C428" s="31"/>
      <c r="D428" s="132"/>
      <c r="E428" s="132"/>
      <c r="F428" s="132"/>
      <c r="G428" s="160"/>
      <c r="H428" s="132"/>
      <c r="I428" s="132"/>
      <c r="J428" s="132"/>
      <c r="K428" s="31"/>
      <c r="L428" s="31"/>
      <c r="M428" s="180"/>
    </row>
    <row r="429" ht="138.0" customHeight="1">
      <c r="A429" s="31"/>
      <c r="B429" s="132"/>
      <c r="C429" s="31"/>
      <c r="D429" s="132"/>
      <c r="E429" s="132"/>
      <c r="F429" s="132"/>
      <c r="G429" s="160"/>
      <c r="H429" s="132"/>
      <c r="I429" s="132"/>
      <c r="J429" s="132"/>
      <c r="K429" s="31"/>
      <c r="L429" s="31"/>
      <c r="M429" s="180"/>
    </row>
    <row r="430" ht="138.0" customHeight="1">
      <c r="A430" s="31"/>
      <c r="B430" s="132"/>
      <c r="C430" s="31"/>
      <c r="D430" s="132"/>
      <c r="E430" s="132"/>
      <c r="F430" s="132"/>
      <c r="G430" s="160"/>
      <c r="H430" s="132"/>
      <c r="I430" s="132"/>
      <c r="J430" s="132"/>
      <c r="K430" s="31"/>
      <c r="L430" s="31"/>
      <c r="M430" s="180"/>
    </row>
    <row r="431" ht="138.0" customHeight="1">
      <c r="A431" s="31"/>
      <c r="B431" s="132"/>
      <c r="C431" s="31"/>
      <c r="D431" s="132"/>
      <c r="E431" s="132"/>
      <c r="F431" s="132"/>
      <c r="G431" s="160"/>
      <c r="H431" s="132"/>
      <c r="I431" s="132"/>
      <c r="J431" s="132"/>
      <c r="K431" s="31"/>
      <c r="L431" s="31"/>
      <c r="M431" s="180"/>
    </row>
    <row r="432" ht="138.0" customHeight="1">
      <c r="A432" s="31"/>
      <c r="B432" s="132"/>
      <c r="C432" s="31"/>
      <c r="D432" s="132"/>
      <c r="E432" s="132"/>
      <c r="F432" s="132"/>
      <c r="G432" s="160"/>
      <c r="H432" s="132"/>
      <c r="I432" s="132"/>
      <c r="J432" s="132"/>
      <c r="K432" s="31"/>
      <c r="L432" s="31"/>
      <c r="M432" s="180"/>
    </row>
    <row r="433" ht="138.0" customHeight="1">
      <c r="A433" s="31"/>
      <c r="B433" s="132"/>
      <c r="C433" s="31"/>
      <c r="D433" s="132"/>
      <c r="E433" s="132"/>
      <c r="F433" s="132"/>
      <c r="G433" s="160"/>
      <c r="H433" s="132"/>
      <c r="I433" s="132"/>
      <c r="J433" s="132"/>
      <c r="K433" s="31"/>
      <c r="L433" s="31"/>
      <c r="M433" s="180"/>
    </row>
    <row r="434" ht="138.0" customHeight="1">
      <c r="A434" s="31"/>
      <c r="B434" s="132"/>
      <c r="C434" s="31"/>
      <c r="D434" s="132"/>
      <c r="E434" s="132"/>
      <c r="F434" s="132"/>
      <c r="G434" s="160"/>
      <c r="H434" s="132"/>
      <c r="I434" s="132"/>
      <c r="J434" s="132"/>
      <c r="K434" s="31"/>
      <c r="L434" s="31"/>
      <c r="M434" s="180"/>
    </row>
    <row r="435" ht="138.0" customHeight="1">
      <c r="A435" s="31"/>
      <c r="B435" s="132"/>
      <c r="C435" s="31"/>
      <c r="D435" s="132"/>
      <c r="E435" s="132"/>
      <c r="F435" s="132"/>
      <c r="G435" s="160"/>
      <c r="H435" s="132"/>
      <c r="I435" s="132"/>
      <c r="J435" s="132"/>
      <c r="K435" s="31"/>
      <c r="L435" s="31"/>
      <c r="M435" s="180"/>
    </row>
    <row r="436" ht="138.0" customHeight="1">
      <c r="A436" s="31"/>
      <c r="B436" s="132"/>
      <c r="C436" s="31"/>
      <c r="D436" s="132"/>
      <c r="E436" s="132"/>
      <c r="F436" s="132"/>
      <c r="G436" s="160"/>
      <c r="H436" s="132"/>
      <c r="I436" s="132"/>
      <c r="J436" s="132"/>
      <c r="K436" s="31"/>
      <c r="L436" s="31"/>
      <c r="M436" s="180"/>
    </row>
    <row r="437" ht="138.0" customHeight="1">
      <c r="A437" s="31"/>
      <c r="B437" s="132"/>
      <c r="C437" s="31"/>
      <c r="D437" s="132"/>
      <c r="E437" s="132"/>
      <c r="F437" s="132"/>
      <c r="G437" s="160"/>
      <c r="H437" s="132"/>
      <c r="I437" s="132"/>
      <c r="J437" s="132"/>
      <c r="K437" s="31"/>
      <c r="L437" s="31"/>
      <c r="M437" s="180"/>
    </row>
    <row r="438" ht="138.0" customHeight="1">
      <c r="A438" s="31"/>
      <c r="B438" s="132"/>
      <c r="C438" s="31"/>
      <c r="D438" s="132"/>
      <c r="E438" s="132"/>
      <c r="F438" s="132"/>
      <c r="G438" s="160"/>
      <c r="H438" s="132"/>
      <c r="I438" s="132"/>
      <c r="J438" s="132"/>
      <c r="K438" s="31"/>
      <c r="L438" s="31"/>
      <c r="M438" s="180"/>
    </row>
    <row r="439" ht="138.0" customHeight="1">
      <c r="A439" s="31"/>
      <c r="B439" s="132"/>
      <c r="C439" s="31"/>
      <c r="D439" s="132"/>
      <c r="E439" s="132"/>
      <c r="F439" s="132"/>
      <c r="G439" s="160"/>
      <c r="H439" s="132"/>
      <c r="I439" s="132"/>
      <c r="J439" s="132"/>
      <c r="K439" s="31"/>
      <c r="L439" s="31"/>
      <c r="M439" s="180"/>
    </row>
    <row r="440" ht="138.0" customHeight="1">
      <c r="A440" s="31"/>
      <c r="B440" s="132"/>
      <c r="C440" s="31"/>
      <c r="D440" s="132"/>
      <c r="E440" s="132"/>
      <c r="F440" s="132"/>
      <c r="G440" s="160"/>
      <c r="H440" s="132"/>
      <c r="I440" s="132"/>
      <c r="J440" s="132"/>
      <c r="K440" s="31"/>
      <c r="L440" s="31"/>
      <c r="M440" s="180"/>
    </row>
    <row r="441" ht="138.0" customHeight="1">
      <c r="A441" s="31"/>
      <c r="B441" s="132"/>
      <c r="C441" s="31"/>
      <c r="D441" s="132"/>
      <c r="E441" s="132"/>
      <c r="F441" s="132"/>
      <c r="G441" s="160"/>
      <c r="H441" s="132"/>
      <c r="I441" s="132"/>
      <c r="J441" s="132"/>
      <c r="K441" s="31"/>
      <c r="L441" s="31"/>
      <c r="M441" s="180"/>
    </row>
    <row r="442" ht="138.0" customHeight="1">
      <c r="A442" s="31"/>
      <c r="B442" s="132"/>
      <c r="C442" s="31"/>
      <c r="D442" s="132"/>
      <c r="E442" s="132"/>
      <c r="F442" s="132"/>
      <c r="G442" s="160"/>
      <c r="H442" s="132"/>
      <c r="I442" s="132"/>
      <c r="J442" s="132"/>
      <c r="K442" s="31"/>
      <c r="L442" s="31"/>
      <c r="M442" s="180"/>
    </row>
    <row r="443" ht="138.0" customHeight="1">
      <c r="A443" s="31"/>
      <c r="B443" s="132"/>
      <c r="C443" s="31"/>
      <c r="D443" s="132"/>
      <c r="E443" s="132"/>
      <c r="F443" s="132"/>
      <c r="G443" s="160"/>
      <c r="H443" s="132"/>
      <c r="I443" s="132"/>
      <c r="J443" s="132"/>
      <c r="K443" s="31"/>
      <c r="L443" s="31"/>
      <c r="M443" s="180"/>
    </row>
    <row r="444" ht="138.0" customHeight="1">
      <c r="A444" s="31"/>
      <c r="B444" s="132"/>
      <c r="C444" s="31"/>
      <c r="D444" s="132"/>
      <c r="E444" s="132"/>
      <c r="F444" s="132"/>
      <c r="G444" s="160"/>
      <c r="H444" s="132"/>
      <c r="I444" s="132"/>
      <c r="J444" s="132"/>
      <c r="K444" s="31"/>
      <c r="L444" s="31"/>
      <c r="M444" s="180"/>
    </row>
    <row r="445" ht="138.0" customHeight="1">
      <c r="A445" s="31"/>
      <c r="B445" s="132"/>
      <c r="C445" s="31"/>
      <c r="D445" s="132"/>
      <c r="E445" s="132"/>
      <c r="F445" s="132"/>
      <c r="G445" s="160"/>
      <c r="H445" s="132"/>
      <c r="I445" s="132"/>
      <c r="J445" s="132"/>
      <c r="K445" s="31"/>
      <c r="L445" s="31"/>
      <c r="M445" s="180"/>
    </row>
    <row r="446" ht="138.0" customHeight="1">
      <c r="A446" s="31"/>
      <c r="B446" s="132"/>
      <c r="C446" s="31"/>
      <c r="D446" s="132"/>
      <c r="E446" s="132"/>
      <c r="F446" s="132"/>
      <c r="G446" s="160"/>
      <c r="H446" s="132"/>
      <c r="I446" s="132"/>
      <c r="J446" s="132"/>
      <c r="K446" s="31"/>
      <c r="L446" s="31"/>
      <c r="M446" s="180"/>
    </row>
    <row r="447" ht="138.0" customHeight="1">
      <c r="A447" s="31"/>
      <c r="B447" s="132"/>
      <c r="C447" s="31"/>
      <c r="D447" s="132"/>
      <c r="E447" s="132"/>
      <c r="F447" s="132"/>
      <c r="G447" s="160"/>
      <c r="H447" s="132"/>
      <c r="I447" s="132"/>
      <c r="J447" s="132"/>
      <c r="K447" s="31"/>
      <c r="L447" s="31"/>
      <c r="M447" s="180"/>
    </row>
    <row r="448" ht="138.0" customHeight="1">
      <c r="A448" s="31"/>
      <c r="B448" s="132"/>
      <c r="C448" s="31"/>
      <c r="D448" s="132"/>
      <c r="E448" s="132"/>
      <c r="F448" s="132"/>
      <c r="G448" s="160"/>
      <c r="H448" s="132"/>
      <c r="I448" s="132"/>
      <c r="J448" s="132"/>
      <c r="K448" s="31"/>
      <c r="L448" s="31"/>
      <c r="M448" s="180"/>
    </row>
    <row r="449" ht="138.0" customHeight="1">
      <c r="A449" s="31"/>
      <c r="B449" s="132"/>
      <c r="C449" s="31"/>
      <c r="D449" s="132"/>
      <c r="E449" s="132"/>
      <c r="F449" s="132"/>
      <c r="G449" s="160"/>
      <c r="H449" s="132"/>
      <c r="I449" s="132"/>
      <c r="J449" s="132"/>
      <c r="K449" s="31"/>
      <c r="L449" s="31"/>
      <c r="M449" s="180"/>
    </row>
    <row r="450" ht="138.0" customHeight="1">
      <c r="A450" s="31"/>
      <c r="B450" s="132"/>
      <c r="C450" s="31"/>
      <c r="D450" s="132"/>
      <c r="E450" s="132"/>
      <c r="F450" s="132"/>
      <c r="G450" s="160"/>
      <c r="H450" s="132"/>
      <c r="I450" s="132"/>
      <c r="J450" s="132"/>
      <c r="K450" s="31"/>
      <c r="L450" s="31"/>
      <c r="M450" s="180"/>
    </row>
    <row r="451" ht="138.0" customHeight="1">
      <c r="A451" s="31"/>
      <c r="B451" s="132"/>
      <c r="C451" s="31"/>
      <c r="D451" s="132"/>
      <c r="E451" s="132"/>
      <c r="F451" s="132"/>
      <c r="G451" s="160"/>
      <c r="H451" s="132"/>
      <c r="I451" s="132"/>
      <c r="J451" s="132"/>
      <c r="K451" s="31"/>
      <c r="L451" s="31"/>
      <c r="M451" s="180"/>
    </row>
    <row r="452" ht="138.0" customHeight="1">
      <c r="A452" s="31"/>
      <c r="B452" s="132"/>
      <c r="C452" s="31"/>
      <c r="D452" s="132"/>
      <c r="E452" s="132"/>
      <c r="F452" s="132"/>
      <c r="G452" s="160"/>
      <c r="H452" s="132"/>
      <c r="I452" s="132"/>
      <c r="J452" s="132"/>
      <c r="K452" s="31"/>
      <c r="L452" s="31"/>
      <c r="M452" s="180"/>
    </row>
    <row r="453" ht="138.0" customHeight="1">
      <c r="A453" s="31"/>
      <c r="B453" s="132"/>
      <c r="C453" s="31"/>
      <c r="D453" s="132"/>
      <c r="E453" s="132"/>
      <c r="F453" s="132"/>
      <c r="G453" s="160"/>
      <c r="H453" s="132"/>
      <c r="I453" s="132"/>
      <c r="J453" s="132"/>
      <c r="K453" s="31"/>
      <c r="L453" s="31"/>
      <c r="M453" s="180"/>
    </row>
    <row r="454" ht="138.0" customHeight="1">
      <c r="A454" s="31"/>
      <c r="B454" s="132"/>
      <c r="C454" s="31"/>
      <c r="D454" s="132"/>
      <c r="E454" s="132"/>
      <c r="F454" s="132"/>
      <c r="G454" s="160"/>
      <c r="H454" s="132"/>
      <c r="I454" s="132"/>
      <c r="J454" s="132"/>
      <c r="K454" s="31"/>
      <c r="L454" s="31"/>
      <c r="M454" s="180"/>
    </row>
    <row r="455" ht="138.0" customHeight="1">
      <c r="A455" s="31"/>
      <c r="B455" s="132"/>
      <c r="C455" s="31"/>
      <c r="D455" s="132"/>
      <c r="E455" s="132"/>
      <c r="F455" s="132"/>
      <c r="G455" s="160"/>
      <c r="H455" s="132"/>
      <c r="I455" s="132"/>
      <c r="J455" s="132"/>
      <c r="K455" s="31"/>
      <c r="L455" s="31"/>
      <c r="M455" s="180"/>
    </row>
    <row r="456" ht="138.0" customHeight="1">
      <c r="A456" s="31"/>
      <c r="B456" s="132"/>
      <c r="C456" s="31"/>
      <c r="D456" s="132"/>
      <c r="E456" s="132"/>
      <c r="F456" s="132"/>
      <c r="G456" s="160"/>
      <c r="H456" s="132"/>
      <c r="I456" s="132"/>
      <c r="J456" s="132"/>
      <c r="K456" s="31"/>
      <c r="L456" s="31"/>
      <c r="M456" s="180"/>
    </row>
    <row r="457" ht="138.0" customHeight="1">
      <c r="A457" s="31"/>
      <c r="B457" s="132"/>
      <c r="C457" s="31"/>
      <c r="D457" s="132"/>
      <c r="E457" s="132"/>
      <c r="F457" s="132"/>
      <c r="G457" s="160"/>
      <c r="H457" s="132"/>
      <c r="I457" s="132"/>
      <c r="J457" s="132"/>
      <c r="K457" s="31"/>
      <c r="L457" s="31"/>
      <c r="M457" s="180"/>
    </row>
    <row r="458" ht="138.0" customHeight="1">
      <c r="A458" s="31"/>
      <c r="B458" s="132"/>
      <c r="C458" s="31"/>
      <c r="D458" s="132"/>
      <c r="E458" s="132"/>
      <c r="F458" s="132"/>
      <c r="G458" s="160"/>
      <c r="H458" s="132"/>
      <c r="I458" s="132"/>
      <c r="J458" s="132"/>
      <c r="K458" s="31"/>
      <c r="L458" s="31"/>
      <c r="M458" s="180"/>
    </row>
    <row r="459" ht="138.0" customHeight="1">
      <c r="A459" s="31"/>
      <c r="B459" s="132"/>
      <c r="C459" s="31"/>
      <c r="D459" s="132"/>
      <c r="E459" s="132"/>
      <c r="F459" s="132"/>
      <c r="G459" s="160"/>
      <c r="H459" s="132"/>
      <c r="I459" s="132"/>
      <c r="J459" s="132"/>
      <c r="K459" s="31"/>
      <c r="L459" s="31"/>
      <c r="M459" s="180"/>
    </row>
    <row r="460" ht="138.0" customHeight="1">
      <c r="A460" s="31"/>
      <c r="B460" s="132"/>
      <c r="C460" s="31"/>
      <c r="D460" s="132"/>
      <c r="E460" s="132"/>
      <c r="F460" s="132"/>
      <c r="G460" s="160"/>
      <c r="H460" s="132"/>
      <c r="I460" s="132"/>
      <c r="J460" s="132"/>
      <c r="K460" s="31"/>
      <c r="L460" s="31"/>
      <c r="M460" s="180"/>
    </row>
    <row r="461" ht="138.0" customHeight="1">
      <c r="A461" s="31"/>
      <c r="B461" s="132"/>
      <c r="C461" s="31"/>
      <c r="D461" s="132"/>
      <c r="E461" s="132"/>
      <c r="F461" s="132"/>
      <c r="G461" s="160"/>
      <c r="H461" s="132"/>
      <c r="I461" s="132"/>
      <c r="J461" s="132"/>
      <c r="K461" s="31"/>
      <c r="L461" s="31"/>
      <c r="M461" s="180"/>
    </row>
    <row r="462" ht="138.0" customHeight="1">
      <c r="A462" s="31"/>
      <c r="B462" s="132"/>
      <c r="C462" s="31"/>
      <c r="D462" s="132"/>
      <c r="E462" s="132"/>
      <c r="F462" s="132"/>
      <c r="G462" s="160"/>
      <c r="H462" s="132"/>
      <c r="I462" s="132"/>
      <c r="J462" s="132"/>
      <c r="K462" s="31"/>
      <c r="L462" s="31"/>
      <c r="M462" s="180"/>
    </row>
    <row r="463" ht="138.0" customHeight="1">
      <c r="A463" s="31"/>
      <c r="B463" s="132"/>
      <c r="C463" s="31"/>
      <c r="D463" s="132"/>
      <c r="E463" s="132"/>
      <c r="F463" s="132"/>
      <c r="G463" s="160"/>
      <c r="H463" s="132"/>
      <c r="I463" s="132"/>
      <c r="J463" s="132"/>
      <c r="K463" s="31"/>
      <c r="L463" s="31"/>
      <c r="M463" s="180"/>
    </row>
    <row r="464" ht="138.0" customHeight="1">
      <c r="A464" s="31"/>
      <c r="B464" s="132"/>
      <c r="C464" s="31"/>
      <c r="D464" s="132"/>
      <c r="E464" s="132"/>
      <c r="F464" s="132"/>
      <c r="G464" s="160"/>
      <c r="H464" s="132"/>
      <c r="I464" s="132"/>
      <c r="J464" s="132"/>
      <c r="K464" s="31"/>
      <c r="L464" s="31"/>
      <c r="M464" s="180"/>
    </row>
    <row r="465" ht="138.0" customHeight="1">
      <c r="A465" s="31"/>
      <c r="B465" s="132"/>
      <c r="C465" s="31"/>
      <c r="D465" s="132"/>
      <c r="E465" s="132"/>
      <c r="F465" s="132"/>
      <c r="G465" s="160"/>
      <c r="H465" s="132"/>
      <c r="I465" s="132"/>
      <c r="J465" s="132"/>
      <c r="K465" s="31"/>
      <c r="L465" s="31"/>
      <c r="M465" s="180"/>
    </row>
    <row r="466" ht="138.0" customHeight="1">
      <c r="A466" s="31"/>
      <c r="B466" s="132"/>
      <c r="C466" s="31"/>
      <c r="D466" s="132"/>
      <c r="E466" s="132"/>
      <c r="F466" s="132"/>
      <c r="G466" s="160"/>
      <c r="H466" s="132"/>
      <c r="I466" s="132"/>
      <c r="J466" s="132"/>
      <c r="K466" s="31"/>
      <c r="L466" s="31"/>
      <c r="M466" s="180"/>
    </row>
    <row r="467" ht="138.0" customHeight="1">
      <c r="A467" s="31"/>
      <c r="B467" s="132"/>
      <c r="C467" s="31"/>
      <c r="D467" s="132"/>
      <c r="E467" s="132"/>
      <c r="F467" s="132"/>
      <c r="G467" s="160"/>
      <c r="H467" s="132"/>
      <c r="I467" s="132"/>
      <c r="J467" s="132"/>
      <c r="K467" s="31"/>
      <c r="L467" s="31"/>
      <c r="M467" s="180"/>
    </row>
    <row r="468" ht="138.0" customHeight="1">
      <c r="A468" s="31"/>
      <c r="B468" s="132"/>
      <c r="C468" s="31"/>
      <c r="D468" s="132"/>
      <c r="E468" s="132"/>
      <c r="F468" s="132"/>
      <c r="G468" s="160"/>
      <c r="H468" s="132"/>
      <c r="I468" s="132"/>
      <c r="J468" s="132"/>
      <c r="K468" s="31"/>
      <c r="L468" s="31"/>
      <c r="M468" s="180"/>
    </row>
    <row r="469" ht="138.0" customHeight="1">
      <c r="A469" s="31"/>
      <c r="B469" s="132"/>
      <c r="C469" s="31"/>
      <c r="D469" s="132"/>
      <c r="E469" s="132"/>
      <c r="F469" s="132"/>
      <c r="G469" s="160"/>
      <c r="H469" s="132"/>
      <c r="I469" s="132"/>
      <c r="J469" s="132"/>
      <c r="K469" s="31"/>
      <c r="L469" s="31"/>
      <c r="M469" s="180"/>
    </row>
    <row r="470" ht="138.0" customHeight="1">
      <c r="A470" s="31"/>
      <c r="B470" s="132"/>
      <c r="C470" s="31"/>
      <c r="D470" s="132"/>
      <c r="E470" s="132"/>
      <c r="F470" s="132"/>
      <c r="G470" s="160"/>
      <c r="H470" s="132"/>
      <c r="I470" s="132"/>
      <c r="J470" s="132"/>
      <c r="K470" s="31"/>
      <c r="L470" s="31"/>
      <c r="M470" s="180"/>
    </row>
    <row r="471" ht="138.0" customHeight="1">
      <c r="A471" s="31"/>
      <c r="B471" s="132"/>
      <c r="C471" s="31"/>
      <c r="D471" s="132"/>
      <c r="E471" s="132"/>
      <c r="F471" s="132"/>
      <c r="G471" s="160"/>
      <c r="H471" s="132"/>
      <c r="I471" s="132"/>
      <c r="J471" s="132"/>
      <c r="K471" s="31"/>
      <c r="L471" s="31"/>
      <c r="M471" s="180"/>
    </row>
    <row r="472" ht="138.0" customHeight="1">
      <c r="A472" s="31"/>
      <c r="B472" s="132"/>
      <c r="C472" s="31"/>
      <c r="D472" s="132"/>
      <c r="E472" s="132"/>
      <c r="F472" s="132"/>
      <c r="G472" s="160"/>
      <c r="H472" s="132"/>
      <c r="I472" s="132"/>
      <c r="J472" s="132"/>
      <c r="K472" s="31"/>
      <c r="L472" s="31"/>
      <c r="M472" s="180"/>
    </row>
    <row r="473" ht="138.0" customHeight="1">
      <c r="A473" s="31"/>
      <c r="B473" s="132"/>
      <c r="C473" s="31"/>
      <c r="D473" s="132"/>
      <c r="E473" s="132"/>
      <c r="F473" s="132"/>
      <c r="G473" s="160"/>
      <c r="H473" s="132"/>
      <c r="I473" s="132"/>
      <c r="J473" s="132"/>
      <c r="K473" s="31"/>
      <c r="L473" s="31"/>
      <c r="M473" s="180"/>
    </row>
    <row r="474" ht="138.0" customHeight="1">
      <c r="A474" s="31"/>
      <c r="B474" s="132"/>
      <c r="C474" s="31"/>
      <c r="D474" s="132"/>
      <c r="E474" s="132"/>
      <c r="F474" s="132"/>
      <c r="G474" s="160"/>
      <c r="H474" s="132"/>
      <c r="I474" s="132"/>
      <c r="J474" s="132"/>
      <c r="K474" s="31"/>
      <c r="L474" s="31"/>
      <c r="M474" s="180"/>
    </row>
    <row r="475" ht="138.0" customHeight="1">
      <c r="A475" s="31"/>
      <c r="B475" s="132"/>
      <c r="C475" s="31"/>
      <c r="D475" s="132"/>
      <c r="E475" s="132"/>
      <c r="F475" s="132"/>
      <c r="G475" s="160"/>
      <c r="H475" s="132"/>
      <c r="I475" s="132"/>
      <c r="J475" s="132"/>
      <c r="K475" s="31"/>
      <c r="L475" s="31"/>
      <c r="M475" s="180"/>
    </row>
    <row r="476" ht="138.0" customHeight="1">
      <c r="A476" s="31"/>
      <c r="B476" s="132"/>
      <c r="C476" s="31"/>
      <c r="D476" s="132"/>
      <c r="E476" s="132"/>
      <c r="F476" s="132"/>
      <c r="G476" s="160"/>
      <c r="H476" s="132"/>
      <c r="I476" s="132"/>
      <c r="J476" s="132"/>
      <c r="K476" s="31"/>
      <c r="L476" s="31"/>
      <c r="M476" s="180"/>
    </row>
    <row r="477" ht="138.0" customHeight="1">
      <c r="A477" s="31"/>
      <c r="B477" s="132"/>
      <c r="C477" s="31"/>
      <c r="D477" s="132"/>
      <c r="E477" s="132"/>
      <c r="F477" s="132"/>
      <c r="G477" s="160"/>
      <c r="H477" s="132"/>
      <c r="I477" s="132"/>
      <c r="J477" s="132"/>
      <c r="K477" s="31"/>
      <c r="L477" s="31"/>
      <c r="M477" s="180"/>
    </row>
    <row r="478" ht="138.0" customHeight="1">
      <c r="A478" s="31"/>
      <c r="B478" s="132"/>
      <c r="C478" s="31"/>
      <c r="D478" s="132"/>
      <c r="E478" s="132"/>
      <c r="F478" s="132"/>
      <c r="G478" s="160"/>
      <c r="H478" s="132"/>
      <c r="I478" s="132"/>
      <c r="J478" s="132"/>
      <c r="K478" s="31"/>
      <c r="L478" s="31"/>
      <c r="M478" s="180"/>
    </row>
    <row r="479" ht="138.0" customHeight="1">
      <c r="A479" s="31"/>
      <c r="B479" s="132"/>
      <c r="C479" s="31"/>
      <c r="D479" s="132"/>
      <c r="E479" s="132"/>
      <c r="F479" s="132"/>
      <c r="G479" s="160"/>
      <c r="H479" s="132"/>
      <c r="I479" s="132"/>
      <c r="J479" s="132"/>
      <c r="K479" s="31"/>
      <c r="L479" s="31"/>
      <c r="M479" s="180"/>
    </row>
    <row r="480" ht="138.0" customHeight="1">
      <c r="A480" s="31"/>
      <c r="B480" s="132"/>
      <c r="C480" s="31"/>
      <c r="D480" s="132"/>
      <c r="E480" s="132"/>
      <c r="F480" s="132"/>
      <c r="G480" s="160"/>
      <c r="H480" s="132"/>
      <c r="I480" s="132"/>
      <c r="J480" s="132"/>
      <c r="K480" s="31"/>
      <c r="L480" s="31"/>
      <c r="M480" s="180"/>
    </row>
    <row r="481" ht="138.0" customHeight="1">
      <c r="A481" s="31"/>
      <c r="B481" s="132"/>
      <c r="C481" s="31"/>
      <c r="D481" s="132"/>
      <c r="E481" s="132"/>
      <c r="F481" s="132"/>
      <c r="G481" s="160"/>
      <c r="H481" s="132"/>
      <c r="I481" s="132"/>
      <c r="J481" s="132"/>
      <c r="K481" s="31"/>
      <c r="L481" s="31"/>
      <c r="M481" s="180"/>
    </row>
    <row r="482" ht="138.0" customHeight="1">
      <c r="A482" s="31"/>
      <c r="B482" s="132"/>
      <c r="C482" s="31"/>
      <c r="D482" s="132"/>
      <c r="E482" s="132"/>
      <c r="F482" s="132"/>
      <c r="G482" s="160"/>
      <c r="H482" s="132"/>
      <c r="I482" s="132"/>
      <c r="J482" s="132"/>
      <c r="K482" s="31"/>
      <c r="L482" s="31"/>
      <c r="M482" s="180"/>
    </row>
    <row r="483" ht="138.0" customHeight="1">
      <c r="A483" s="31"/>
      <c r="B483" s="132"/>
      <c r="C483" s="31"/>
      <c r="D483" s="132"/>
      <c r="E483" s="132"/>
      <c r="F483" s="132"/>
      <c r="G483" s="160"/>
      <c r="H483" s="132"/>
      <c r="I483" s="132"/>
      <c r="J483" s="132"/>
      <c r="K483" s="31"/>
      <c r="L483" s="31"/>
      <c r="M483" s="180"/>
    </row>
    <row r="484" ht="138.0" customHeight="1">
      <c r="A484" s="31"/>
      <c r="B484" s="132"/>
      <c r="C484" s="31"/>
      <c r="D484" s="132"/>
      <c r="E484" s="132"/>
      <c r="F484" s="132"/>
      <c r="G484" s="160"/>
      <c r="H484" s="132"/>
      <c r="I484" s="132"/>
      <c r="J484" s="132"/>
      <c r="K484" s="31"/>
      <c r="L484" s="31"/>
      <c r="M484" s="180"/>
    </row>
    <row r="485" ht="138.0" customHeight="1">
      <c r="A485" s="31"/>
      <c r="B485" s="132"/>
      <c r="C485" s="31"/>
      <c r="D485" s="132"/>
      <c r="E485" s="132"/>
      <c r="F485" s="132"/>
      <c r="G485" s="160"/>
      <c r="H485" s="132"/>
      <c r="I485" s="132"/>
      <c r="J485" s="132"/>
      <c r="K485" s="31"/>
      <c r="L485" s="31"/>
      <c r="M485" s="180"/>
    </row>
    <row r="486" ht="138.0" customHeight="1">
      <c r="A486" s="31"/>
      <c r="B486" s="132"/>
      <c r="C486" s="31"/>
      <c r="D486" s="132"/>
      <c r="E486" s="132"/>
      <c r="F486" s="132"/>
      <c r="G486" s="160"/>
      <c r="H486" s="132"/>
      <c r="I486" s="132"/>
      <c r="J486" s="132"/>
      <c r="K486" s="31"/>
      <c r="L486" s="31"/>
      <c r="M486" s="180"/>
    </row>
    <row r="487" ht="138.0" customHeight="1">
      <c r="A487" s="31"/>
      <c r="B487" s="132"/>
      <c r="C487" s="31"/>
      <c r="D487" s="132"/>
      <c r="E487" s="132"/>
      <c r="F487" s="132"/>
      <c r="G487" s="160"/>
      <c r="H487" s="132"/>
      <c r="I487" s="132"/>
      <c r="J487" s="132"/>
      <c r="K487" s="31"/>
      <c r="L487" s="31"/>
      <c r="M487" s="180"/>
    </row>
    <row r="488" ht="138.0" customHeight="1">
      <c r="A488" s="31"/>
      <c r="B488" s="132"/>
      <c r="C488" s="31"/>
      <c r="D488" s="132"/>
      <c r="E488" s="132"/>
      <c r="F488" s="132"/>
      <c r="G488" s="160"/>
      <c r="H488" s="132"/>
      <c r="I488" s="132"/>
      <c r="J488" s="132"/>
      <c r="K488" s="31"/>
      <c r="L488" s="31"/>
      <c r="M488" s="180"/>
    </row>
    <row r="489" ht="138.0" customHeight="1">
      <c r="A489" s="31"/>
      <c r="B489" s="132"/>
      <c r="C489" s="31"/>
      <c r="D489" s="132"/>
      <c r="E489" s="132"/>
      <c r="F489" s="132"/>
      <c r="G489" s="160"/>
      <c r="H489" s="132"/>
      <c r="I489" s="132"/>
      <c r="J489" s="132"/>
      <c r="K489" s="31"/>
      <c r="L489" s="31"/>
      <c r="M489" s="180"/>
    </row>
    <row r="490" ht="138.0" customHeight="1">
      <c r="A490" s="31"/>
      <c r="B490" s="132"/>
      <c r="C490" s="31"/>
      <c r="D490" s="132"/>
      <c r="E490" s="132"/>
      <c r="F490" s="132"/>
      <c r="G490" s="160"/>
      <c r="H490" s="132"/>
      <c r="I490" s="132"/>
      <c r="J490" s="132"/>
      <c r="K490" s="31"/>
      <c r="L490" s="31"/>
      <c r="M490" s="180"/>
    </row>
    <row r="491" ht="138.0" customHeight="1">
      <c r="A491" s="31"/>
      <c r="B491" s="132"/>
      <c r="C491" s="31"/>
      <c r="D491" s="132"/>
      <c r="E491" s="132"/>
      <c r="F491" s="132"/>
      <c r="G491" s="160"/>
      <c r="H491" s="132"/>
      <c r="I491" s="132"/>
      <c r="J491" s="132"/>
      <c r="K491" s="31"/>
      <c r="L491" s="31"/>
      <c r="M491" s="180"/>
    </row>
    <row r="492" ht="138.0" customHeight="1">
      <c r="A492" s="31"/>
      <c r="B492" s="132"/>
      <c r="C492" s="31"/>
      <c r="D492" s="132"/>
      <c r="E492" s="132"/>
      <c r="F492" s="132"/>
      <c r="G492" s="160"/>
      <c r="H492" s="132"/>
      <c r="I492" s="132"/>
      <c r="J492" s="132"/>
      <c r="K492" s="31"/>
      <c r="L492" s="31"/>
      <c r="M492" s="180"/>
    </row>
    <row r="493" ht="138.0" customHeight="1">
      <c r="A493" s="31"/>
      <c r="B493" s="132"/>
      <c r="C493" s="31"/>
      <c r="D493" s="132"/>
      <c r="E493" s="132"/>
      <c r="F493" s="132"/>
      <c r="G493" s="160"/>
      <c r="H493" s="132"/>
      <c r="I493" s="132"/>
      <c r="J493" s="132"/>
      <c r="K493" s="31"/>
      <c r="L493" s="31"/>
      <c r="M493" s="180"/>
    </row>
    <row r="494" ht="138.0" customHeight="1">
      <c r="A494" s="31"/>
      <c r="B494" s="132"/>
      <c r="C494" s="31"/>
      <c r="D494" s="132"/>
      <c r="E494" s="132"/>
      <c r="F494" s="132"/>
      <c r="G494" s="160"/>
      <c r="H494" s="132"/>
      <c r="I494" s="132"/>
      <c r="J494" s="132"/>
      <c r="K494" s="31"/>
      <c r="L494" s="31"/>
      <c r="M494" s="180"/>
    </row>
    <row r="495" ht="138.0" customHeight="1">
      <c r="A495" s="31"/>
      <c r="B495" s="132"/>
      <c r="C495" s="31"/>
      <c r="D495" s="132"/>
      <c r="E495" s="132"/>
      <c r="F495" s="132"/>
      <c r="G495" s="160"/>
      <c r="H495" s="132"/>
      <c r="I495" s="132"/>
      <c r="J495" s="132"/>
      <c r="K495" s="31"/>
      <c r="L495" s="31"/>
      <c r="M495" s="180"/>
    </row>
    <row r="496" ht="138.0" customHeight="1">
      <c r="A496" s="31"/>
      <c r="B496" s="132"/>
      <c r="C496" s="31"/>
      <c r="D496" s="132"/>
      <c r="E496" s="132"/>
      <c r="F496" s="132"/>
      <c r="G496" s="160"/>
      <c r="H496" s="132"/>
      <c r="I496" s="132"/>
      <c r="J496" s="132"/>
      <c r="K496" s="31"/>
      <c r="L496" s="31"/>
      <c r="M496" s="180"/>
    </row>
    <row r="497" ht="138.0" customHeight="1">
      <c r="A497" s="31"/>
      <c r="B497" s="132"/>
      <c r="C497" s="31"/>
      <c r="D497" s="132"/>
      <c r="E497" s="132"/>
      <c r="F497" s="132"/>
      <c r="G497" s="160"/>
      <c r="H497" s="132"/>
      <c r="I497" s="132"/>
      <c r="J497" s="132"/>
      <c r="K497" s="31"/>
      <c r="L497" s="31"/>
      <c r="M497" s="180"/>
    </row>
    <row r="498" ht="138.0" customHeight="1">
      <c r="A498" s="31"/>
      <c r="B498" s="132"/>
      <c r="C498" s="31"/>
      <c r="D498" s="132"/>
      <c r="E498" s="132"/>
      <c r="F498" s="132"/>
      <c r="G498" s="160"/>
      <c r="H498" s="132"/>
      <c r="I498" s="132"/>
      <c r="J498" s="132"/>
      <c r="K498" s="31"/>
      <c r="L498" s="31"/>
      <c r="M498" s="180"/>
    </row>
    <row r="499" ht="138.0" customHeight="1">
      <c r="A499" s="31"/>
      <c r="B499" s="132"/>
      <c r="C499" s="31"/>
      <c r="D499" s="132"/>
      <c r="E499" s="132"/>
      <c r="F499" s="132"/>
      <c r="G499" s="160"/>
      <c r="H499" s="132"/>
      <c r="I499" s="132"/>
      <c r="J499" s="132"/>
      <c r="K499" s="31"/>
      <c r="L499" s="31"/>
      <c r="M499" s="180"/>
    </row>
    <row r="500" ht="138.0" customHeight="1">
      <c r="A500" s="31"/>
      <c r="B500" s="132"/>
      <c r="C500" s="31"/>
      <c r="D500" s="132"/>
      <c r="E500" s="132"/>
      <c r="F500" s="132"/>
      <c r="G500" s="160"/>
      <c r="H500" s="132"/>
      <c r="I500" s="132"/>
      <c r="J500" s="132"/>
      <c r="K500" s="31"/>
      <c r="L500" s="31"/>
      <c r="M500" s="180"/>
    </row>
    <row r="501" ht="138.0" customHeight="1">
      <c r="A501" s="31"/>
      <c r="B501" s="132"/>
      <c r="C501" s="31"/>
      <c r="D501" s="132"/>
      <c r="E501" s="132"/>
      <c r="F501" s="132"/>
      <c r="G501" s="160"/>
      <c r="H501" s="132"/>
      <c r="I501" s="132"/>
      <c r="J501" s="132"/>
      <c r="K501" s="31"/>
      <c r="L501" s="31"/>
      <c r="M501" s="180"/>
    </row>
    <row r="502" ht="138.0" customHeight="1">
      <c r="A502" s="31"/>
      <c r="B502" s="132"/>
      <c r="C502" s="31"/>
      <c r="D502" s="132"/>
      <c r="E502" s="132"/>
      <c r="F502" s="132"/>
      <c r="G502" s="160"/>
      <c r="H502" s="132"/>
      <c r="I502" s="132"/>
      <c r="J502" s="132"/>
      <c r="K502" s="31"/>
      <c r="L502" s="31"/>
      <c r="M502" s="180"/>
    </row>
    <row r="503" ht="138.0" customHeight="1">
      <c r="A503" s="31"/>
      <c r="B503" s="132"/>
      <c r="C503" s="31"/>
      <c r="D503" s="132"/>
      <c r="E503" s="132"/>
      <c r="F503" s="132"/>
      <c r="G503" s="160"/>
      <c r="H503" s="132"/>
      <c r="I503" s="132"/>
      <c r="J503" s="132"/>
      <c r="K503" s="31"/>
      <c r="L503" s="31"/>
      <c r="M503" s="180"/>
    </row>
    <row r="504" ht="138.0" customHeight="1">
      <c r="A504" s="31"/>
      <c r="B504" s="132"/>
      <c r="C504" s="31"/>
      <c r="D504" s="132"/>
      <c r="E504" s="132"/>
      <c r="F504" s="132"/>
      <c r="G504" s="160"/>
      <c r="H504" s="132"/>
      <c r="I504" s="132"/>
      <c r="J504" s="132"/>
      <c r="K504" s="31"/>
      <c r="L504" s="31"/>
      <c r="M504" s="180"/>
    </row>
    <row r="505" ht="138.0" customHeight="1">
      <c r="A505" s="31"/>
      <c r="B505" s="132"/>
      <c r="C505" s="31"/>
      <c r="D505" s="132"/>
      <c r="E505" s="132"/>
      <c r="F505" s="132"/>
      <c r="G505" s="160"/>
      <c r="H505" s="132"/>
      <c r="I505" s="132"/>
      <c r="J505" s="132"/>
      <c r="K505" s="31"/>
      <c r="L505" s="31"/>
      <c r="M505" s="180"/>
    </row>
    <row r="506" ht="138.0" customHeight="1">
      <c r="A506" s="31"/>
      <c r="B506" s="132"/>
      <c r="C506" s="31"/>
      <c r="D506" s="132"/>
      <c r="E506" s="132"/>
      <c r="F506" s="132"/>
      <c r="G506" s="160"/>
      <c r="H506" s="132"/>
      <c r="I506" s="132"/>
      <c r="J506" s="132"/>
      <c r="K506" s="31"/>
      <c r="L506" s="31"/>
      <c r="M506" s="180"/>
    </row>
    <row r="507" ht="138.0" customHeight="1">
      <c r="A507" s="31"/>
      <c r="B507" s="132"/>
      <c r="C507" s="31"/>
      <c r="D507" s="132"/>
      <c r="E507" s="132"/>
      <c r="F507" s="132"/>
      <c r="G507" s="160"/>
      <c r="H507" s="132"/>
      <c r="I507" s="132"/>
      <c r="J507" s="132"/>
      <c r="K507" s="31"/>
      <c r="L507" s="31"/>
      <c r="M507" s="180"/>
    </row>
    <row r="508" ht="138.0" customHeight="1">
      <c r="A508" s="31"/>
      <c r="B508" s="132"/>
      <c r="C508" s="31"/>
      <c r="D508" s="132"/>
      <c r="E508" s="132"/>
      <c r="F508" s="132"/>
      <c r="G508" s="160"/>
      <c r="H508" s="132"/>
      <c r="I508" s="132"/>
      <c r="J508" s="132"/>
      <c r="K508" s="31"/>
      <c r="L508" s="31"/>
      <c r="M508" s="180"/>
    </row>
    <row r="509" ht="138.0" customHeight="1">
      <c r="A509" s="31"/>
      <c r="B509" s="132"/>
      <c r="C509" s="31"/>
      <c r="D509" s="132"/>
      <c r="E509" s="132"/>
      <c r="F509" s="132"/>
      <c r="G509" s="160"/>
      <c r="H509" s="132"/>
      <c r="I509" s="132"/>
      <c r="J509" s="132"/>
      <c r="K509" s="31"/>
      <c r="L509" s="31"/>
      <c r="M509" s="180"/>
    </row>
    <row r="510" ht="138.0" customHeight="1">
      <c r="A510" s="31"/>
      <c r="B510" s="132"/>
      <c r="C510" s="31"/>
      <c r="D510" s="132"/>
      <c r="E510" s="132"/>
      <c r="F510" s="132"/>
      <c r="G510" s="160"/>
      <c r="H510" s="132"/>
      <c r="I510" s="132"/>
      <c r="J510" s="132"/>
      <c r="K510" s="31"/>
      <c r="L510" s="31"/>
      <c r="M510" s="180"/>
    </row>
    <row r="511" ht="138.0" customHeight="1">
      <c r="A511" s="31"/>
      <c r="B511" s="132"/>
      <c r="C511" s="31"/>
      <c r="D511" s="132"/>
      <c r="E511" s="132"/>
      <c r="F511" s="132"/>
      <c r="G511" s="160"/>
      <c r="H511" s="132"/>
      <c r="I511" s="132"/>
      <c r="J511" s="132"/>
      <c r="K511" s="31"/>
      <c r="L511" s="31"/>
      <c r="M511" s="180"/>
    </row>
    <row r="512" ht="138.0" customHeight="1">
      <c r="A512" s="31"/>
      <c r="B512" s="132"/>
      <c r="C512" s="31"/>
      <c r="D512" s="132"/>
      <c r="E512" s="132"/>
      <c r="F512" s="132"/>
      <c r="G512" s="160"/>
      <c r="H512" s="132"/>
      <c r="I512" s="132"/>
      <c r="J512" s="132"/>
      <c r="K512" s="31"/>
      <c r="L512" s="31"/>
      <c r="M512" s="180"/>
    </row>
    <row r="513" ht="138.0" customHeight="1">
      <c r="A513" s="31"/>
      <c r="B513" s="132"/>
      <c r="C513" s="31"/>
      <c r="D513" s="132"/>
      <c r="E513" s="132"/>
      <c r="F513" s="132"/>
      <c r="G513" s="160"/>
      <c r="H513" s="132"/>
      <c r="I513" s="132"/>
      <c r="J513" s="132"/>
      <c r="K513" s="31"/>
      <c r="L513" s="31"/>
      <c r="M513" s="180"/>
    </row>
    <row r="514" ht="138.0" customHeight="1">
      <c r="A514" s="31"/>
      <c r="B514" s="132"/>
      <c r="C514" s="31"/>
      <c r="D514" s="132"/>
      <c r="E514" s="132"/>
      <c r="F514" s="132"/>
      <c r="G514" s="160"/>
      <c r="H514" s="132"/>
      <c r="I514" s="132"/>
      <c r="J514" s="132"/>
      <c r="K514" s="31"/>
      <c r="L514" s="31"/>
      <c r="M514" s="180"/>
    </row>
    <row r="515" ht="138.0" customHeight="1">
      <c r="A515" s="31"/>
      <c r="B515" s="132"/>
      <c r="C515" s="31"/>
      <c r="D515" s="132"/>
      <c r="E515" s="132"/>
      <c r="F515" s="132"/>
      <c r="G515" s="160"/>
      <c r="H515" s="132"/>
      <c r="I515" s="132"/>
      <c r="J515" s="132"/>
      <c r="K515" s="31"/>
      <c r="L515" s="31"/>
      <c r="M515" s="180"/>
    </row>
    <row r="516" ht="138.0" customHeight="1">
      <c r="A516" s="31"/>
      <c r="B516" s="132"/>
      <c r="C516" s="31"/>
      <c r="D516" s="132"/>
      <c r="E516" s="132"/>
      <c r="F516" s="132"/>
      <c r="G516" s="160"/>
      <c r="H516" s="132"/>
      <c r="I516" s="132"/>
      <c r="J516" s="132"/>
      <c r="K516" s="31"/>
      <c r="L516" s="31"/>
      <c r="M516" s="180"/>
    </row>
    <row r="517" ht="138.0" customHeight="1">
      <c r="A517" s="31"/>
      <c r="B517" s="132"/>
      <c r="C517" s="31"/>
      <c r="D517" s="132"/>
      <c r="E517" s="132"/>
      <c r="F517" s="132"/>
      <c r="G517" s="160"/>
      <c r="H517" s="132"/>
      <c r="I517" s="132"/>
      <c r="J517" s="132"/>
      <c r="K517" s="31"/>
      <c r="L517" s="31"/>
      <c r="M517" s="180"/>
    </row>
    <row r="518" ht="138.0" customHeight="1">
      <c r="A518" s="31"/>
      <c r="B518" s="132"/>
      <c r="C518" s="31"/>
      <c r="D518" s="132"/>
      <c r="E518" s="132"/>
      <c r="F518" s="132"/>
      <c r="G518" s="160"/>
      <c r="H518" s="132"/>
      <c r="I518" s="132"/>
      <c r="J518" s="132"/>
      <c r="K518" s="31"/>
      <c r="L518" s="31"/>
      <c r="M518" s="180"/>
    </row>
    <row r="519" ht="138.0" customHeight="1">
      <c r="A519" s="31"/>
      <c r="B519" s="132"/>
      <c r="C519" s="31"/>
      <c r="D519" s="132"/>
      <c r="E519" s="132"/>
      <c r="F519" s="132"/>
      <c r="G519" s="160"/>
      <c r="H519" s="132"/>
      <c r="I519" s="132"/>
      <c r="J519" s="132"/>
      <c r="K519" s="31"/>
      <c r="L519" s="31"/>
      <c r="M519" s="180"/>
    </row>
    <row r="520" ht="138.0" customHeight="1">
      <c r="A520" s="31"/>
      <c r="B520" s="132"/>
      <c r="C520" s="31"/>
      <c r="D520" s="132"/>
      <c r="E520" s="132"/>
      <c r="F520" s="132"/>
      <c r="G520" s="160"/>
      <c r="H520" s="132"/>
      <c r="I520" s="132"/>
      <c r="J520" s="132"/>
      <c r="K520" s="31"/>
      <c r="L520" s="31"/>
      <c r="M520" s="180"/>
    </row>
    <row r="521" ht="138.0" customHeight="1">
      <c r="A521" s="31"/>
      <c r="B521" s="132"/>
      <c r="C521" s="31"/>
      <c r="D521" s="132"/>
      <c r="E521" s="132"/>
      <c r="F521" s="132"/>
      <c r="G521" s="160"/>
      <c r="H521" s="132"/>
      <c r="I521" s="132"/>
      <c r="J521" s="132"/>
      <c r="K521" s="31"/>
      <c r="L521" s="31"/>
      <c r="M521" s="180"/>
    </row>
    <row r="522" ht="138.0" customHeight="1">
      <c r="A522" s="31"/>
      <c r="B522" s="132"/>
      <c r="C522" s="31"/>
      <c r="D522" s="132"/>
      <c r="E522" s="132"/>
      <c r="F522" s="132"/>
      <c r="G522" s="160"/>
      <c r="H522" s="132"/>
      <c r="I522" s="132"/>
      <c r="J522" s="132"/>
      <c r="K522" s="31"/>
      <c r="L522" s="31"/>
      <c r="M522" s="180"/>
    </row>
    <row r="523" ht="138.0" customHeight="1">
      <c r="A523" s="31"/>
      <c r="B523" s="132"/>
      <c r="C523" s="31"/>
      <c r="D523" s="132"/>
      <c r="E523" s="132"/>
      <c r="F523" s="132"/>
      <c r="G523" s="160"/>
      <c r="H523" s="132"/>
      <c r="I523" s="132"/>
      <c r="J523" s="132"/>
      <c r="K523" s="31"/>
      <c r="L523" s="31"/>
      <c r="M523" s="180"/>
    </row>
    <row r="524" ht="138.0" customHeight="1">
      <c r="A524" s="31"/>
      <c r="B524" s="132"/>
      <c r="C524" s="31"/>
      <c r="D524" s="132"/>
      <c r="E524" s="132"/>
      <c r="F524" s="132"/>
      <c r="G524" s="160"/>
      <c r="H524" s="132"/>
      <c r="I524" s="132"/>
      <c r="J524" s="132"/>
      <c r="K524" s="31"/>
      <c r="L524" s="31"/>
      <c r="M524" s="180"/>
    </row>
    <row r="525" ht="138.0" customHeight="1">
      <c r="A525" s="31"/>
      <c r="B525" s="132"/>
      <c r="C525" s="31"/>
      <c r="D525" s="132"/>
      <c r="E525" s="132"/>
      <c r="F525" s="132"/>
      <c r="G525" s="160"/>
      <c r="H525" s="132"/>
      <c r="I525" s="132"/>
      <c r="J525" s="132"/>
      <c r="K525" s="31"/>
      <c r="L525" s="31"/>
      <c r="M525" s="180"/>
    </row>
    <row r="526" ht="138.0" customHeight="1">
      <c r="A526" s="31"/>
      <c r="B526" s="132"/>
      <c r="C526" s="31"/>
      <c r="D526" s="132"/>
      <c r="E526" s="132"/>
      <c r="F526" s="132"/>
      <c r="G526" s="160"/>
      <c r="H526" s="132"/>
      <c r="I526" s="132"/>
      <c r="J526" s="132"/>
      <c r="K526" s="31"/>
      <c r="L526" s="31"/>
      <c r="M526" s="180"/>
    </row>
    <row r="527" ht="138.0" customHeight="1">
      <c r="A527" s="31"/>
      <c r="B527" s="132"/>
      <c r="C527" s="31"/>
      <c r="D527" s="132"/>
      <c r="E527" s="132"/>
      <c r="F527" s="132"/>
      <c r="G527" s="160"/>
      <c r="H527" s="132"/>
      <c r="I527" s="132"/>
      <c r="J527" s="132"/>
      <c r="K527" s="31"/>
      <c r="L527" s="31"/>
      <c r="M527" s="180"/>
    </row>
    <row r="528" ht="138.0" customHeight="1">
      <c r="A528" s="31"/>
      <c r="B528" s="132"/>
      <c r="C528" s="31"/>
      <c r="D528" s="132"/>
      <c r="E528" s="132"/>
      <c r="F528" s="132"/>
      <c r="G528" s="160"/>
      <c r="H528" s="132"/>
      <c r="I528" s="132"/>
      <c r="J528" s="132"/>
      <c r="K528" s="31"/>
      <c r="L528" s="31"/>
      <c r="M528" s="180"/>
    </row>
    <row r="529" ht="138.0" customHeight="1">
      <c r="A529" s="31"/>
      <c r="B529" s="132"/>
      <c r="C529" s="31"/>
      <c r="D529" s="132"/>
      <c r="E529" s="132"/>
      <c r="F529" s="132"/>
      <c r="G529" s="160"/>
      <c r="H529" s="132"/>
      <c r="I529" s="132"/>
      <c r="J529" s="132"/>
      <c r="K529" s="31"/>
      <c r="L529" s="31"/>
      <c r="M529" s="180"/>
    </row>
    <row r="530" ht="138.0" customHeight="1">
      <c r="A530" s="31"/>
      <c r="B530" s="132"/>
      <c r="C530" s="31"/>
      <c r="D530" s="132"/>
      <c r="E530" s="132"/>
      <c r="F530" s="132"/>
      <c r="G530" s="160"/>
      <c r="H530" s="132"/>
      <c r="I530" s="132"/>
      <c r="J530" s="132"/>
      <c r="K530" s="31"/>
      <c r="L530" s="31"/>
      <c r="M530" s="180"/>
    </row>
    <row r="531" ht="138.0" customHeight="1">
      <c r="A531" s="31"/>
      <c r="B531" s="132"/>
      <c r="C531" s="31"/>
      <c r="D531" s="132"/>
      <c r="E531" s="132"/>
      <c r="F531" s="132"/>
      <c r="G531" s="160"/>
      <c r="H531" s="132"/>
      <c r="I531" s="132"/>
      <c r="J531" s="132"/>
      <c r="K531" s="31"/>
      <c r="L531" s="31"/>
      <c r="M531" s="180"/>
    </row>
    <row r="532" ht="138.0" customHeight="1">
      <c r="A532" s="31"/>
      <c r="B532" s="132"/>
      <c r="C532" s="31"/>
      <c r="D532" s="132"/>
      <c r="E532" s="132"/>
      <c r="F532" s="132"/>
      <c r="G532" s="160"/>
      <c r="H532" s="132"/>
      <c r="I532" s="132"/>
      <c r="J532" s="132"/>
      <c r="K532" s="31"/>
      <c r="L532" s="31"/>
      <c r="M532" s="180"/>
    </row>
    <row r="533" ht="138.0" customHeight="1">
      <c r="A533" s="31"/>
      <c r="B533" s="132"/>
      <c r="C533" s="31"/>
      <c r="D533" s="132"/>
      <c r="E533" s="132"/>
      <c r="F533" s="132"/>
      <c r="G533" s="160"/>
      <c r="H533" s="132"/>
      <c r="I533" s="132"/>
      <c r="J533" s="132"/>
      <c r="K533" s="31"/>
      <c r="L533" s="31"/>
      <c r="M533" s="180"/>
    </row>
    <row r="534" ht="138.0" customHeight="1">
      <c r="A534" s="31"/>
      <c r="B534" s="132"/>
      <c r="C534" s="31"/>
      <c r="D534" s="132"/>
      <c r="E534" s="132"/>
      <c r="F534" s="132"/>
      <c r="G534" s="160"/>
      <c r="H534" s="132"/>
      <c r="I534" s="132"/>
      <c r="J534" s="132"/>
      <c r="K534" s="31"/>
      <c r="L534" s="31"/>
      <c r="M534" s="180"/>
    </row>
    <row r="535" ht="138.0" customHeight="1">
      <c r="A535" s="31"/>
      <c r="B535" s="132"/>
      <c r="C535" s="31"/>
      <c r="D535" s="132"/>
      <c r="E535" s="132"/>
      <c r="F535" s="132"/>
      <c r="G535" s="160"/>
      <c r="H535" s="132"/>
      <c r="I535" s="132"/>
      <c r="J535" s="132"/>
      <c r="K535" s="31"/>
      <c r="L535" s="31"/>
      <c r="M535" s="180"/>
    </row>
    <row r="536" ht="138.0" customHeight="1">
      <c r="A536" s="31"/>
      <c r="B536" s="132"/>
      <c r="C536" s="31"/>
      <c r="D536" s="132"/>
      <c r="E536" s="132"/>
      <c r="F536" s="132"/>
      <c r="G536" s="160"/>
      <c r="H536" s="132"/>
      <c r="I536" s="132"/>
      <c r="J536" s="132"/>
      <c r="K536" s="31"/>
      <c r="L536" s="31"/>
      <c r="M536" s="180"/>
    </row>
    <row r="537" ht="138.0" customHeight="1">
      <c r="A537" s="31"/>
      <c r="B537" s="132"/>
      <c r="C537" s="31"/>
      <c r="D537" s="132"/>
      <c r="E537" s="132"/>
      <c r="F537" s="132"/>
      <c r="G537" s="160"/>
      <c r="H537" s="132"/>
      <c r="I537" s="132"/>
      <c r="J537" s="132"/>
      <c r="K537" s="31"/>
      <c r="L537" s="31"/>
      <c r="M537" s="180"/>
    </row>
    <row r="538" ht="138.0" customHeight="1">
      <c r="A538" s="31"/>
      <c r="B538" s="132"/>
      <c r="C538" s="31"/>
      <c r="D538" s="132"/>
      <c r="E538" s="132"/>
      <c r="F538" s="132"/>
      <c r="G538" s="160"/>
      <c r="H538" s="132"/>
      <c r="I538" s="132"/>
      <c r="J538" s="132"/>
      <c r="K538" s="31"/>
      <c r="L538" s="31"/>
      <c r="M538" s="180"/>
    </row>
    <row r="539" ht="138.0" customHeight="1">
      <c r="A539" s="31"/>
      <c r="B539" s="132"/>
      <c r="C539" s="31"/>
      <c r="D539" s="132"/>
      <c r="E539" s="132"/>
      <c r="F539" s="132"/>
      <c r="G539" s="160"/>
      <c r="H539" s="132"/>
      <c r="I539" s="132"/>
      <c r="J539" s="132"/>
      <c r="K539" s="31"/>
      <c r="L539" s="31"/>
      <c r="M539" s="180"/>
    </row>
    <row r="540" ht="138.0" customHeight="1">
      <c r="A540" s="31"/>
      <c r="B540" s="132"/>
      <c r="C540" s="31"/>
      <c r="D540" s="132"/>
      <c r="E540" s="132"/>
      <c r="F540" s="132"/>
      <c r="G540" s="160"/>
      <c r="H540" s="132"/>
      <c r="I540" s="132"/>
      <c r="J540" s="132"/>
      <c r="K540" s="31"/>
      <c r="L540" s="31"/>
      <c r="M540" s="180"/>
    </row>
    <row r="541" ht="138.0" customHeight="1">
      <c r="A541" s="31"/>
      <c r="B541" s="132"/>
      <c r="C541" s="31"/>
      <c r="D541" s="132"/>
      <c r="E541" s="132"/>
      <c r="F541" s="132"/>
      <c r="G541" s="160"/>
      <c r="H541" s="132"/>
      <c r="I541" s="132"/>
      <c r="J541" s="132"/>
      <c r="K541" s="31"/>
      <c r="L541" s="31"/>
      <c r="M541" s="180"/>
    </row>
    <row r="542" ht="138.0" customHeight="1">
      <c r="A542" s="31"/>
      <c r="B542" s="132"/>
      <c r="C542" s="31"/>
      <c r="D542" s="132"/>
      <c r="E542" s="132"/>
      <c r="F542" s="132"/>
      <c r="G542" s="160"/>
      <c r="H542" s="132"/>
      <c r="I542" s="132"/>
      <c r="J542" s="132"/>
      <c r="K542" s="31"/>
      <c r="L542" s="31"/>
      <c r="M542" s="180"/>
    </row>
    <row r="543" ht="138.0" customHeight="1">
      <c r="A543" s="31"/>
      <c r="B543" s="132"/>
      <c r="C543" s="31"/>
      <c r="D543" s="132"/>
      <c r="E543" s="132"/>
      <c r="F543" s="132"/>
      <c r="G543" s="160"/>
      <c r="H543" s="132"/>
      <c r="I543" s="132"/>
      <c r="J543" s="132"/>
      <c r="K543" s="31"/>
      <c r="L543" s="31"/>
      <c r="M543" s="180"/>
    </row>
    <row r="544" ht="138.0" customHeight="1">
      <c r="A544" s="31"/>
      <c r="B544" s="132"/>
      <c r="C544" s="31"/>
      <c r="D544" s="132"/>
      <c r="E544" s="132"/>
      <c r="F544" s="132"/>
      <c r="G544" s="160"/>
      <c r="H544" s="132"/>
      <c r="I544" s="132"/>
      <c r="J544" s="132"/>
      <c r="K544" s="31"/>
      <c r="L544" s="31"/>
      <c r="M544" s="180"/>
    </row>
    <row r="545" ht="138.0" customHeight="1">
      <c r="A545" s="31"/>
      <c r="B545" s="132"/>
      <c r="C545" s="31"/>
      <c r="D545" s="132"/>
      <c r="E545" s="132"/>
      <c r="F545" s="132"/>
      <c r="G545" s="160"/>
      <c r="H545" s="132"/>
      <c r="I545" s="132"/>
      <c r="J545" s="132"/>
      <c r="K545" s="31"/>
      <c r="L545" s="31"/>
      <c r="M545" s="180"/>
    </row>
    <row r="546" ht="138.0" customHeight="1">
      <c r="A546" s="31"/>
      <c r="B546" s="132"/>
      <c r="C546" s="31"/>
      <c r="D546" s="132"/>
      <c r="E546" s="132"/>
      <c r="F546" s="132"/>
      <c r="G546" s="160"/>
      <c r="H546" s="132"/>
      <c r="I546" s="132"/>
      <c r="J546" s="132"/>
      <c r="K546" s="31"/>
      <c r="L546" s="31"/>
      <c r="M546" s="180"/>
    </row>
    <row r="547" ht="138.0" customHeight="1">
      <c r="A547" s="31"/>
      <c r="B547" s="132"/>
      <c r="C547" s="31"/>
      <c r="D547" s="132"/>
      <c r="E547" s="132"/>
      <c r="F547" s="132"/>
      <c r="G547" s="160"/>
      <c r="H547" s="132"/>
      <c r="I547" s="132"/>
      <c r="J547" s="132"/>
      <c r="K547" s="31"/>
      <c r="L547" s="31"/>
      <c r="M547" s="180"/>
    </row>
    <row r="548" ht="138.0" customHeight="1">
      <c r="A548" s="31"/>
      <c r="B548" s="132"/>
      <c r="C548" s="31"/>
      <c r="D548" s="132"/>
      <c r="E548" s="132"/>
      <c r="F548" s="132"/>
      <c r="G548" s="160"/>
      <c r="H548" s="132"/>
      <c r="I548" s="132"/>
      <c r="J548" s="132"/>
      <c r="K548" s="31"/>
      <c r="L548" s="31"/>
      <c r="M548" s="180"/>
    </row>
    <row r="549" ht="138.0" customHeight="1">
      <c r="A549" s="31"/>
      <c r="B549" s="132"/>
      <c r="C549" s="31"/>
      <c r="D549" s="132"/>
      <c r="E549" s="132"/>
      <c r="F549" s="132"/>
      <c r="G549" s="160"/>
      <c r="H549" s="132"/>
      <c r="I549" s="132"/>
      <c r="J549" s="132"/>
      <c r="K549" s="31"/>
      <c r="L549" s="31"/>
      <c r="M549" s="180"/>
    </row>
    <row r="550" ht="138.0" customHeight="1">
      <c r="A550" s="31"/>
      <c r="B550" s="132"/>
      <c r="C550" s="31"/>
      <c r="D550" s="132"/>
      <c r="E550" s="132"/>
      <c r="F550" s="132"/>
      <c r="G550" s="160"/>
      <c r="H550" s="132"/>
      <c r="I550" s="132"/>
      <c r="J550" s="132"/>
      <c r="K550" s="31"/>
      <c r="L550" s="31"/>
      <c r="M550" s="180"/>
    </row>
    <row r="551" ht="138.0" customHeight="1">
      <c r="A551" s="31"/>
      <c r="B551" s="132"/>
      <c r="C551" s="31"/>
      <c r="D551" s="132"/>
      <c r="E551" s="132"/>
      <c r="F551" s="132"/>
      <c r="G551" s="160"/>
      <c r="H551" s="132"/>
      <c r="I551" s="132"/>
      <c r="J551" s="132"/>
      <c r="K551" s="31"/>
      <c r="L551" s="31"/>
      <c r="M551" s="180"/>
    </row>
    <row r="552" ht="138.0" customHeight="1">
      <c r="A552" s="31"/>
      <c r="B552" s="132"/>
      <c r="C552" s="31"/>
      <c r="D552" s="132"/>
      <c r="E552" s="132"/>
      <c r="F552" s="132"/>
      <c r="G552" s="160"/>
      <c r="H552" s="132"/>
      <c r="I552" s="132"/>
      <c r="J552" s="132"/>
      <c r="K552" s="31"/>
      <c r="L552" s="31"/>
      <c r="M552" s="180"/>
    </row>
    <row r="553" ht="138.0" customHeight="1">
      <c r="A553" s="31"/>
      <c r="B553" s="132"/>
      <c r="C553" s="31"/>
      <c r="D553" s="132"/>
      <c r="E553" s="132"/>
      <c r="F553" s="132"/>
      <c r="G553" s="160"/>
      <c r="H553" s="132"/>
      <c r="I553" s="132"/>
      <c r="J553" s="132"/>
      <c r="K553" s="31"/>
      <c r="L553" s="31"/>
      <c r="M553" s="180"/>
    </row>
    <row r="554" ht="138.0" customHeight="1">
      <c r="A554" s="31"/>
      <c r="B554" s="132"/>
      <c r="C554" s="31"/>
      <c r="D554" s="132"/>
      <c r="E554" s="132"/>
      <c r="F554" s="132"/>
      <c r="G554" s="160"/>
      <c r="H554" s="132"/>
      <c r="I554" s="132"/>
      <c r="J554" s="132"/>
      <c r="K554" s="31"/>
      <c r="L554" s="31"/>
      <c r="M554" s="180"/>
    </row>
    <row r="555" ht="138.0" customHeight="1">
      <c r="A555" s="31"/>
      <c r="B555" s="132"/>
      <c r="C555" s="31"/>
      <c r="D555" s="132"/>
      <c r="E555" s="132"/>
      <c r="F555" s="132"/>
      <c r="G555" s="160"/>
      <c r="H555" s="132"/>
      <c r="I555" s="132"/>
      <c r="J555" s="132"/>
      <c r="K555" s="31"/>
      <c r="L555" s="31"/>
      <c r="M555" s="180"/>
    </row>
    <row r="556" ht="138.0" customHeight="1">
      <c r="A556" s="31"/>
      <c r="B556" s="132"/>
      <c r="C556" s="31"/>
      <c r="D556" s="132"/>
      <c r="E556" s="132"/>
      <c r="F556" s="132"/>
      <c r="G556" s="160"/>
      <c r="H556" s="132"/>
      <c r="I556" s="132"/>
      <c r="J556" s="132"/>
      <c r="K556" s="31"/>
      <c r="L556" s="31"/>
      <c r="M556" s="180"/>
    </row>
    <row r="557" ht="138.0" customHeight="1">
      <c r="A557" s="31"/>
      <c r="B557" s="132"/>
      <c r="C557" s="31"/>
      <c r="D557" s="132"/>
      <c r="E557" s="132"/>
      <c r="F557" s="132"/>
      <c r="G557" s="160"/>
      <c r="H557" s="132"/>
      <c r="I557" s="132"/>
      <c r="J557" s="132"/>
      <c r="K557" s="31"/>
      <c r="L557" s="31"/>
      <c r="M557" s="180"/>
    </row>
    <row r="558" ht="138.0" customHeight="1">
      <c r="A558" s="31"/>
      <c r="B558" s="132"/>
      <c r="C558" s="31"/>
      <c r="D558" s="132"/>
      <c r="E558" s="132"/>
      <c r="F558" s="132"/>
      <c r="G558" s="160"/>
      <c r="H558" s="132"/>
      <c r="I558" s="132"/>
      <c r="J558" s="132"/>
      <c r="K558" s="31"/>
      <c r="L558" s="31"/>
      <c r="M558" s="180"/>
    </row>
    <row r="559" ht="138.0" customHeight="1">
      <c r="A559" s="31"/>
      <c r="B559" s="132"/>
      <c r="C559" s="31"/>
      <c r="D559" s="132"/>
      <c r="E559" s="132"/>
      <c r="F559" s="132"/>
      <c r="G559" s="160"/>
      <c r="H559" s="132"/>
      <c r="I559" s="132"/>
      <c r="J559" s="132"/>
      <c r="K559" s="31"/>
      <c r="L559" s="31"/>
      <c r="M559" s="180"/>
    </row>
    <row r="560" ht="138.0" customHeight="1">
      <c r="A560" s="31"/>
      <c r="B560" s="132"/>
      <c r="C560" s="31"/>
      <c r="D560" s="132"/>
      <c r="E560" s="132"/>
      <c r="F560" s="132"/>
      <c r="G560" s="160"/>
      <c r="H560" s="132"/>
      <c r="I560" s="132"/>
      <c r="J560" s="132"/>
      <c r="K560" s="31"/>
      <c r="L560" s="31"/>
      <c r="M560" s="180"/>
    </row>
    <row r="561" ht="138.0" customHeight="1">
      <c r="A561" s="31"/>
      <c r="B561" s="132"/>
      <c r="C561" s="31"/>
      <c r="D561" s="132"/>
      <c r="E561" s="132"/>
      <c r="F561" s="132"/>
      <c r="G561" s="160"/>
      <c r="H561" s="132"/>
      <c r="I561" s="132"/>
      <c r="J561" s="132"/>
      <c r="K561" s="31"/>
      <c r="L561" s="31"/>
      <c r="M561" s="180"/>
    </row>
    <row r="562" ht="138.0" customHeight="1">
      <c r="A562" s="31"/>
      <c r="B562" s="132"/>
      <c r="C562" s="31"/>
      <c r="D562" s="132"/>
      <c r="E562" s="132"/>
      <c r="F562" s="132"/>
      <c r="G562" s="160"/>
      <c r="H562" s="132"/>
      <c r="I562" s="132"/>
      <c r="J562" s="132"/>
      <c r="K562" s="31"/>
      <c r="L562" s="31"/>
      <c r="M562" s="180"/>
    </row>
    <row r="563" ht="138.0" customHeight="1">
      <c r="A563" s="31"/>
      <c r="B563" s="132"/>
      <c r="C563" s="31"/>
      <c r="D563" s="132"/>
      <c r="E563" s="132"/>
      <c r="F563" s="132"/>
      <c r="G563" s="160"/>
      <c r="H563" s="132"/>
      <c r="I563" s="132"/>
      <c r="J563" s="132"/>
      <c r="K563" s="31"/>
      <c r="L563" s="31"/>
      <c r="M563" s="180"/>
    </row>
    <row r="564" ht="138.0" customHeight="1">
      <c r="A564" s="31"/>
      <c r="B564" s="132"/>
      <c r="C564" s="31"/>
      <c r="D564" s="132"/>
      <c r="E564" s="132"/>
      <c r="F564" s="132"/>
      <c r="G564" s="160"/>
      <c r="H564" s="132"/>
      <c r="I564" s="132"/>
      <c r="J564" s="132"/>
      <c r="K564" s="31"/>
      <c r="L564" s="31"/>
      <c r="M564" s="180"/>
    </row>
    <row r="565" ht="138.0" customHeight="1">
      <c r="A565" s="31"/>
      <c r="B565" s="132"/>
      <c r="C565" s="31"/>
      <c r="D565" s="132"/>
      <c r="E565" s="132"/>
      <c r="F565" s="132"/>
      <c r="G565" s="160"/>
      <c r="H565" s="132"/>
      <c r="I565" s="132"/>
      <c r="J565" s="132"/>
      <c r="K565" s="31"/>
      <c r="L565" s="31"/>
      <c r="M565" s="180"/>
    </row>
    <row r="566" ht="138.0" customHeight="1">
      <c r="A566" s="31"/>
      <c r="B566" s="132"/>
      <c r="C566" s="31"/>
      <c r="D566" s="132"/>
      <c r="E566" s="132"/>
      <c r="F566" s="132"/>
      <c r="G566" s="160"/>
      <c r="H566" s="132"/>
      <c r="I566" s="132"/>
      <c r="J566" s="132"/>
      <c r="K566" s="31"/>
      <c r="L566" s="31"/>
      <c r="M566" s="180"/>
    </row>
    <row r="567" ht="138.0" customHeight="1">
      <c r="A567" s="31"/>
      <c r="B567" s="132"/>
      <c r="C567" s="31"/>
      <c r="D567" s="132"/>
      <c r="E567" s="132"/>
      <c r="F567" s="132"/>
      <c r="G567" s="160"/>
      <c r="H567" s="132"/>
      <c r="I567" s="132"/>
      <c r="J567" s="132"/>
      <c r="K567" s="31"/>
      <c r="L567" s="31"/>
      <c r="M567" s="180"/>
    </row>
    <row r="568" ht="138.0" customHeight="1">
      <c r="A568" s="31"/>
      <c r="B568" s="132"/>
      <c r="C568" s="31"/>
      <c r="D568" s="132"/>
      <c r="E568" s="132"/>
      <c r="F568" s="132"/>
      <c r="G568" s="160"/>
      <c r="H568" s="132"/>
      <c r="I568" s="132"/>
      <c r="J568" s="132"/>
      <c r="K568" s="31"/>
      <c r="L568" s="31"/>
      <c r="M568" s="180"/>
    </row>
    <row r="569" ht="138.0" customHeight="1">
      <c r="A569" s="31"/>
      <c r="B569" s="132"/>
      <c r="C569" s="31"/>
      <c r="D569" s="132"/>
      <c r="E569" s="132"/>
      <c r="F569" s="132"/>
      <c r="G569" s="160"/>
      <c r="H569" s="132"/>
      <c r="I569" s="132"/>
      <c r="J569" s="132"/>
      <c r="K569" s="31"/>
      <c r="L569" s="31"/>
      <c r="M569" s="180"/>
    </row>
    <row r="570" ht="138.0" customHeight="1">
      <c r="A570" s="31"/>
      <c r="B570" s="132"/>
      <c r="C570" s="31"/>
      <c r="D570" s="132"/>
      <c r="E570" s="132"/>
      <c r="F570" s="132"/>
      <c r="G570" s="160"/>
      <c r="H570" s="132"/>
      <c r="I570" s="132"/>
      <c r="J570" s="132"/>
      <c r="K570" s="31"/>
      <c r="L570" s="31"/>
      <c r="M570" s="180"/>
    </row>
    <row r="571" ht="138.0" customHeight="1">
      <c r="A571" s="31"/>
      <c r="B571" s="132"/>
      <c r="C571" s="31"/>
      <c r="D571" s="132"/>
      <c r="E571" s="132"/>
      <c r="F571" s="132"/>
      <c r="G571" s="160"/>
      <c r="H571" s="132"/>
      <c r="I571" s="132"/>
      <c r="J571" s="132"/>
      <c r="K571" s="31"/>
      <c r="L571" s="31"/>
      <c r="M571" s="180"/>
    </row>
    <row r="572" ht="138.0" customHeight="1">
      <c r="A572" s="31"/>
      <c r="B572" s="132"/>
      <c r="C572" s="31"/>
      <c r="D572" s="132"/>
      <c r="E572" s="132"/>
      <c r="F572" s="132"/>
      <c r="G572" s="160"/>
      <c r="H572" s="132"/>
      <c r="I572" s="132"/>
      <c r="J572" s="132"/>
      <c r="K572" s="31"/>
      <c r="L572" s="31"/>
      <c r="M572" s="180"/>
    </row>
    <row r="573" ht="138.0" customHeight="1">
      <c r="A573" s="31"/>
      <c r="B573" s="132"/>
      <c r="C573" s="31"/>
      <c r="D573" s="132"/>
      <c r="E573" s="132"/>
      <c r="F573" s="132"/>
      <c r="G573" s="160"/>
      <c r="H573" s="132"/>
      <c r="I573" s="132"/>
      <c r="J573" s="132"/>
      <c r="K573" s="31"/>
      <c r="L573" s="31"/>
      <c r="M573" s="180"/>
    </row>
    <row r="574" ht="138.0" customHeight="1">
      <c r="A574" s="31"/>
      <c r="B574" s="132"/>
      <c r="C574" s="31"/>
      <c r="D574" s="132"/>
      <c r="E574" s="132"/>
      <c r="F574" s="132"/>
      <c r="G574" s="160"/>
      <c r="H574" s="132"/>
      <c r="I574" s="132"/>
      <c r="J574" s="132"/>
      <c r="K574" s="31"/>
      <c r="L574" s="31"/>
      <c r="M574" s="180"/>
    </row>
    <row r="575" ht="138.0" customHeight="1">
      <c r="A575" s="31"/>
      <c r="B575" s="132"/>
      <c r="C575" s="31"/>
      <c r="D575" s="132"/>
      <c r="E575" s="132"/>
      <c r="F575" s="132"/>
      <c r="G575" s="160"/>
      <c r="H575" s="132"/>
      <c r="I575" s="132"/>
      <c r="J575" s="132"/>
      <c r="K575" s="31"/>
      <c r="L575" s="31"/>
      <c r="M575" s="180"/>
    </row>
    <row r="576" ht="138.0" customHeight="1">
      <c r="A576" s="31"/>
      <c r="B576" s="132"/>
      <c r="C576" s="31"/>
      <c r="D576" s="132"/>
      <c r="E576" s="132"/>
      <c r="F576" s="132"/>
      <c r="G576" s="160"/>
      <c r="H576" s="132"/>
      <c r="I576" s="132"/>
      <c r="J576" s="132"/>
      <c r="K576" s="31"/>
      <c r="L576" s="31"/>
      <c r="M576" s="180"/>
    </row>
    <row r="577" ht="138.0" customHeight="1">
      <c r="A577" s="31"/>
      <c r="B577" s="132"/>
      <c r="C577" s="31"/>
      <c r="D577" s="132"/>
      <c r="E577" s="132"/>
      <c r="F577" s="132"/>
      <c r="G577" s="160"/>
      <c r="H577" s="132"/>
      <c r="I577" s="132"/>
      <c r="J577" s="132"/>
      <c r="K577" s="31"/>
      <c r="L577" s="31"/>
      <c r="M577" s="180"/>
    </row>
    <row r="578" ht="138.0" customHeight="1">
      <c r="A578" s="31"/>
      <c r="B578" s="132"/>
      <c r="C578" s="31"/>
      <c r="D578" s="132"/>
      <c r="E578" s="132"/>
      <c r="F578" s="132"/>
      <c r="G578" s="160"/>
      <c r="H578" s="132"/>
      <c r="I578" s="132"/>
      <c r="J578" s="132"/>
      <c r="K578" s="31"/>
      <c r="L578" s="31"/>
      <c r="M578" s="180"/>
    </row>
    <row r="579" ht="138.0" customHeight="1">
      <c r="A579" s="31"/>
      <c r="B579" s="132"/>
      <c r="C579" s="31"/>
      <c r="D579" s="132"/>
      <c r="E579" s="132"/>
      <c r="F579" s="132"/>
      <c r="G579" s="160"/>
      <c r="H579" s="132"/>
      <c r="I579" s="132"/>
      <c r="J579" s="132"/>
      <c r="K579" s="31"/>
      <c r="L579" s="31"/>
      <c r="M579" s="180"/>
    </row>
    <row r="580" ht="138.0" customHeight="1">
      <c r="A580" s="31"/>
      <c r="B580" s="132"/>
      <c r="C580" s="31"/>
      <c r="D580" s="132"/>
      <c r="E580" s="132"/>
      <c r="F580" s="132"/>
      <c r="G580" s="160"/>
      <c r="H580" s="132"/>
      <c r="I580" s="132"/>
      <c r="J580" s="132"/>
      <c r="K580" s="31"/>
      <c r="L580" s="31"/>
      <c r="M580" s="180"/>
    </row>
    <row r="581" ht="138.0" customHeight="1">
      <c r="A581" s="31"/>
      <c r="B581" s="132"/>
      <c r="C581" s="31"/>
      <c r="D581" s="132"/>
      <c r="E581" s="132"/>
      <c r="F581" s="132"/>
      <c r="G581" s="160"/>
      <c r="H581" s="132"/>
      <c r="I581" s="132"/>
      <c r="J581" s="132"/>
      <c r="K581" s="31"/>
      <c r="L581" s="31"/>
      <c r="M581" s="180"/>
    </row>
    <row r="582" ht="138.0" customHeight="1">
      <c r="A582" s="31"/>
      <c r="B582" s="132"/>
      <c r="C582" s="31"/>
      <c r="D582" s="132"/>
      <c r="E582" s="132"/>
      <c r="F582" s="132"/>
      <c r="G582" s="160"/>
      <c r="H582" s="132"/>
      <c r="I582" s="132"/>
      <c r="J582" s="132"/>
      <c r="K582" s="31"/>
      <c r="L582" s="31"/>
      <c r="M582" s="180"/>
    </row>
    <row r="583" ht="138.0" customHeight="1">
      <c r="A583" s="31"/>
      <c r="B583" s="132"/>
      <c r="C583" s="31"/>
      <c r="D583" s="132"/>
      <c r="E583" s="132"/>
      <c r="F583" s="132"/>
      <c r="G583" s="160"/>
      <c r="H583" s="132"/>
      <c r="I583" s="132"/>
      <c r="J583" s="132"/>
      <c r="K583" s="31"/>
      <c r="L583" s="31"/>
      <c r="M583" s="180"/>
    </row>
    <row r="584" ht="138.0" customHeight="1">
      <c r="A584" s="31"/>
      <c r="B584" s="132"/>
      <c r="C584" s="31"/>
      <c r="D584" s="132"/>
      <c r="E584" s="132"/>
      <c r="F584" s="132"/>
      <c r="G584" s="160"/>
      <c r="H584" s="132"/>
      <c r="I584" s="132"/>
      <c r="J584" s="132"/>
      <c r="K584" s="31"/>
      <c r="L584" s="31"/>
      <c r="M584" s="180"/>
    </row>
    <row r="585" ht="138.0" customHeight="1">
      <c r="A585" s="31"/>
      <c r="B585" s="132"/>
      <c r="C585" s="31"/>
      <c r="D585" s="132"/>
      <c r="E585" s="132"/>
      <c r="F585" s="132"/>
      <c r="G585" s="160"/>
      <c r="H585" s="132"/>
      <c r="I585" s="132"/>
      <c r="J585" s="132"/>
      <c r="K585" s="31"/>
      <c r="L585" s="31"/>
      <c r="M585" s="180"/>
    </row>
    <row r="586" ht="138.0" customHeight="1">
      <c r="A586" s="31"/>
      <c r="B586" s="132"/>
      <c r="C586" s="31"/>
      <c r="D586" s="132"/>
      <c r="E586" s="132"/>
      <c r="F586" s="132"/>
      <c r="G586" s="160"/>
      <c r="H586" s="132"/>
      <c r="I586" s="132"/>
      <c r="J586" s="132"/>
      <c r="K586" s="31"/>
      <c r="L586" s="31"/>
      <c r="M586" s="180"/>
    </row>
    <row r="587" ht="138.0" customHeight="1">
      <c r="A587" s="31"/>
      <c r="B587" s="132"/>
      <c r="C587" s="31"/>
      <c r="D587" s="132"/>
      <c r="E587" s="132"/>
      <c r="F587" s="132"/>
      <c r="G587" s="160"/>
      <c r="H587" s="132"/>
      <c r="I587" s="132"/>
      <c r="J587" s="132"/>
      <c r="K587" s="31"/>
      <c r="L587" s="31"/>
      <c r="M587" s="180"/>
    </row>
    <row r="588" ht="138.0" customHeight="1">
      <c r="A588" s="31"/>
      <c r="B588" s="132"/>
      <c r="C588" s="31"/>
      <c r="D588" s="132"/>
      <c r="E588" s="132"/>
      <c r="F588" s="132"/>
      <c r="G588" s="160"/>
      <c r="H588" s="132"/>
      <c r="I588" s="132"/>
      <c r="J588" s="132"/>
      <c r="K588" s="31"/>
      <c r="L588" s="31"/>
      <c r="M588" s="180"/>
    </row>
    <row r="589" ht="138.0" customHeight="1">
      <c r="A589" s="31"/>
      <c r="B589" s="132"/>
      <c r="C589" s="31"/>
      <c r="D589" s="132"/>
      <c r="E589" s="132"/>
      <c r="F589" s="132"/>
      <c r="G589" s="160"/>
      <c r="H589" s="132"/>
      <c r="I589" s="132"/>
      <c r="J589" s="132"/>
      <c r="K589" s="31"/>
      <c r="L589" s="31"/>
      <c r="M589" s="180"/>
    </row>
    <row r="590" ht="138.0" customHeight="1">
      <c r="A590" s="31"/>
      <c r="B590" s="132"/>
      <c r="C590" s="31"/>
      <c r="D590" s="132"/>
      <c r="E590" s="132"/>
      <c r="F590" s="132"/>
      <c r="G590" s="160"/>
      <c r="H590" s="132"/>
      <c r="I590" s="132"/>
      <c r="J590" s="132"/>
      <c r="K590" s="31"/>
      <c r="L590" s="31"/>
      <c r="M590" s="180"/>
    </row>
    <row r="591" ht="138.0" customHeight="1">
      <c r="A591" s="31"/>
      <c r="B591" s="132"/>
      <c r="C591" s="31"/>
      <c r="D591" s="132"/>
      <c r="E591" s="132"/>
      <c r="F591" s="132"/>
      <c r="G591" s="160"/>
      <c r="H591" s="132"/>
      <c r="I591" s="132"/>
      <c r="J591" s="132"/>
      <c r="K591" s="31"/>
      <c r="L591" s="31"/>
      <c r="M591" s="180"/>
    </row>
    <row r="592" ht="138.0" customHeight="1">
      <c r="A592" s="31"/>
      <c r="B592" s="132"/>
      <c r="C592" s="31"/>
      <c r="D592" s="132"/>
      <c r="E592" s="132"/>
      <c r="F592" s="132"/>
      <c r="G592" s="160"/>
      <c r="H592" s="132"/>
      <c r="I592" s="132"/>
      <c r="J592" s="132"/>
      <c r="K592" s="31"/>
      <c r="L592" s="31"/>
      <c r="M592" s="180"/>
    </row>
    <row r="593" ht="138.0" customHeight="1">
      <c r="A593" s="31"/>
      <c r="B593" s="132"/>
      <c r="C593" s="31"/>
      <c r="D593" s="132"/>
      <c r="E593" s="132"/>
      <c r="F593" s="132"/>
      <c r="G593" s="160"/>
      <c r="H593" s="132"/>
      <c r="I593" s="132"/>
      <c r="J593" s="132"/>
      <c r="K593" s="31"/>
      <c r="L593" s="31"/>
      <c r="M593" s="180"/>
    </row>
    <row r="594" ht="138.0" customHeight="1">
      <c r="A594" s="31"/>
      <c r="B594" s="132"/>
      <c r="C594" s="31"/>
      <c r="D594" s="132"/>
      <c r="E594" s="132"/>
      <c r="F594" s="132"/>
      <c r="G594" s="160"/>
      <c r="H594" s="132"/>
      <c r="I594" s="132"/>
      <c r="J594" s="132"/>
      <c r="K594" s="31"/>
      <c r="L594" s="31"/>
      <c r="M594" s="180"/>
    </row>
    <row r="595" ht="138.0" customHeight="1">
      <c r="A595" s="31"/>
      <c r="B595" s="132"/>
      <c r="C595" s="31"/>
      <c r="D595" s="132"/>
      <c r="E595" s="132"/>
      <c r="F595" s="132"/>
      <c r="G595" s="160"/>
      <c r="H595" s="132"/>
      <c r="I595" s="132"/>
      <c r="J595" s="132"/>
      <c r="K595" s="31"/>
      <c r="L595" s="31"/>
      <c r="M595" s="180"/>
    </row>
    <row r="596" ht="138.0" customHeight="1">
      <c r="A596" s="31"/>
      <c r="B596" s="132"/>
      <c r="C596" s="31"/>
      <c r="D596" s="132"/>
      <c r="E596" s="132"/>
      <c r="F596" s="132"/>
      <c r="G596" s="160"/>
      <c r="H596" s="132"/>
      <c r="I596" s="132"/>
      <c r="J596" s="132"/>
      <c r="K596" s="31"/>
      <c r="L596" s="31"/>
      <c r="M596" s="180"/>
    </row>
    <row r="597" ht="138.0" customHeight="1">
      <c r="A597" s="31"/>
      <c r="B597" s="132"/>
      <c r="C597" s="31"/>
      <c r="D597" s="132"/>
      <c r="E597" s="132"/>
      <c r="F597" s="132"/>
      <c r="G597" s="160"/>
      <c r="H597" s="132"/>
      <c r="I597" s="132"/>
      <c r="J597" s="132"/>
      <c r="K597" s="31"/>
      <c r="L597" s="31"/>
      <c r="M597" s="180"/>
    </row>
    <row r="598" ht="138.0" customHeight="1">
      <c r="A598" s="31"/>
      <c r="B598" s="132"/>
      <c r="C598" s="31"/>
      <c r="D598" s="132"/>
      <c r="E598" s="132"/>
      <c r="F598" s="132"/>
      <c r="G598" s="160"/>
      <c r="H598" s="132"/>
      <c r="I598" s="132"/>
      <c r="J598" s="132"/>
      <c r="K598" s="31"/>
      <c r="L598" s="31"/>
      <c r="M598" s="180"/>
    </row>
    <row r="599" ht="138.0" customHeight="1">
      <c r="A599" s="31"/>
      <c r="B599" s="132"/>
      <c r="C599" s="31"/>
      <c r="D599" s="132"/>
      <c r="E599" s="132"/>
      <c r="F599" s="132"/>
      <c r="G599" s="160"/>
      <c r="H599" s="132"/>
      <c r="I599" s="132"/>
      <c r="J599" s="132"/>
      <c r="K599" s="31"/>
      <c r="L599" s="31"/>
      <c r="M599" s="180"/>
    </row>
    <row r="600" ht="138.0" customHeight="1">
      <c r="A600" s="31"/>
      <c r="B600" s="132"/>
      <c r="C600" s="31"/>
      <c r="D600" s="132"/>
      <c r="E600" s="132"/>
      <c r="F600" s="132"/>
      <c r="G600" s="160"/>
      <c r="H600" s="132"/>
      <c r="I600" s="132"/>
      <c r="J600" s="132"/>
      <c r="K600" s="31"/>
      <c r="L600" s="31"/>
      <c r="M600" s="180"/>
    </row>
    <row r="601" ht="138.0" customHeight="1">
      <c r="A601" s="31"/>
      <c r="B601" s="132"/>
      <c r="C601" s="31"/>
      <c r="D601" s="132"/>
      <c r="E601" s="132"/>
      <c r="F601" s="132"/>
      <c r="G601" s="160"/>
      <c r="H601" s="132"/>
      <c r="I601" s="132"/>
      <c r="J601" s="132"/>
      <c r="K601" s="31"/>
      <c r="L601" s="31"/>
      <c r="M601" s="180"/>
    </row>
    <row r="602" ht="138.0" customHeight="1">
      <c r="A602" s="31"/>
      <c r="B602" s="132"/>
      <c r="C602" s="31"/>
      <c r="D602" s="132"/>
      <c r="E602" s="132"/>
      <c r="F602" s="132"/>
      <c r="G602" s="160"/>
      <c r="H602" s="132"/>
      <c r="I602" s="132"/>
      <c r="J602" s="132"/>
      <c r="K602" s="31"/>
      <c r="L602" s="31"/>
      <c r="M602" s="180"/>
    </row>
    <row r="603" ht="138.0" customHeight="1">
      <c r="A603" s="31"/>
      <c r="B603" s="132"/>
      <c r="C603" s="31"/>
      <c r="D603" s="132"/>
      <c r="E603" s="132"/>
      <c r="F603" s="132"/>
      <c r="G603" s="160"/>
      <c r="H603" s="132"/>
      <c r="I603" s="132"/>
      <c r="J603" s="132"/>
      <c r="K603" s="31"/>
      <c r="L603" s="31"/>
      <c r="M603" s="180"/>
    </row>
    <row r="604" ht="138.0" customHeight="1">
      <c r="A604" s="31"/>
      <c r="B604" s="132"/>
      <c r="C604" s="31"/>
      <c r="D604" s="132"/>
      <c r="E604" s="132"/>
      <c r="F604" s="132"/>
      <c r="G604" s="160"/>
      <c r="H604" s="132"/>
      <c r="I604" s="132"/>
      <c r="J604" s="132"/>
      <c r="K604" s="31"/>
      <c r="L604" s="31"/>
      <c r="M604" s="180"/>
    </row>
    <row r="605" ht="138.0" customHeight="1">
      <c r="A605" s="31"/>
      <c r="B605" s="132"/>
      <c r="C605" s="31"/>
      <c r="D605" s="132"/>
      <c r="E605" s="132"/>
      <c r="F605" s="132"/>
      <c r="G605" s="160"/>
      <c r="H605" s="132"/>
      <c r="I605" s="132"/>
      <c r="J605" s="132"/>
      <c r="K605" s="31"/>
      <c r="L605" s="31"/>
      <c r="M605" s="180"/>
    </row>
    <row r="606" ht="138.0" customHeight="1">
      <c r="A606" s="31"/>
      <c r="B606" s="132"/>
      <c r="C606" s="31"/>
      <c r="D606" s="132"/>
      <c r="E606" s="132"/>
      <c r="F606" s="132"/>
      <c r="G606" s="160"/>
      <c r="H606" s="132"/>
      <c r="I606" s="132"/>
      <c r="J606" s="132"/>
      <c r="K606" s="31"/>
      <c r="L606" s="31"/>
      <c r="M606" s="180"/>
    </row>
    <row r="607" ht="138.0" customHeight="1">
      <c r="A607" s="31"/>
      <c r="B607" s="132"/>
      <c r="C607" s="31"/>
      <c r="D607" s="132"/>
      <c r="E607" s="132"/>
      <c r="F607" s="132"/>
      <c r="G607" s="160"/>
      <c r="H607" s="132"/>
      <c r="I607" s="132"/>
      <c r="J607" s="132"/>
      <c r="K607" s="31"/>
      <c r="L607" s="31"/>
      <c r="M607" s="180"/>
    </row>
    <row r="608" ht="138.0" customHeight="1">
      <c r="A608" s="31"/>
      <c r="B608" s="132"/>
      <c r="C608" s="31"/>
      <c r="D608" s="132"/>
      <c r="E608" s="132"/>
      <c r="F608" s="132"/>
      <c r="G608" s="160"/>
      <c r="H608" s="132"/>
      <c r="I608" s="132"/>
      <c r="J608" s="132"/>
      <c r="K608" s="31"/>
      <c r="L608" s="31"/>
      <c r="M608" s="180"/>
    </row>
    <row r="609" ht="138.0" customHeight="1">
      <c r="A609" s="31"/>
      <c r="B609" s="132"/>
      <c r="C609" s="31"/>
      <c r="D609" s="132"/>
      <c r="E609" s="132"/>
      <c r="F609" s="132"/>
      <c r="G609" s="160"/>
      <c r="H609" s="132"/>
      <c r="I609" s="132"/>
      <c r="J609" s="132"/>
      <c r="K609" s="31"/>
      <c r="L609" s="31"/>
      <c r="M609" s="180"/>
    </row>
    <row r="610" ht="138.0" customHeight="1">
      <c r="A610" s="31"/>
      <c r="B610" s="132"/>
      <c r="C610" s="31"/>
      <c r="D610" s="132"/>
      <c r="E610" s="132"/>
      <c r="F610" s="132"/>
      <c r="G610" s="160"/>
      <c r="H610" s="132"/>
      <c r="I610" s="132"/>
      <c r="J610" s="132"/>
      <c r="K610" s="31"/>
      <c r="L610" s="31"/>
      <c r="M610" s="180"/>
    </row>
    <row r="611" ht="138.0" customHeight="1">
      <c r="A611" s="31"/>
      <c r="B611" s="132"/>
      <c r="C611" s="31"/>
      <c r="D611" s="132"/>
      <c r="E611" s="132"/>
      <c r="F611" s="132"/>
      <c r="G611" s="160"/>
      <c r="H611" s="132"/>
      <c r="I611" s="132"/>
      <c r="J611" s="132"/>
      <c r="K611" s="31"/>
      <c r="L611" s="31"/>
      <c r="M611" s="180"/>
    </row>
    <row r="612" ht="138.0" customHeight="1">
      <c r="A612" s="31"/>
      <c r="B612" s="132"/>
      <c r="C612" s="31"/>
      <c r="D612" s="132"/>
      <c r="E612" s="132"/>
      <c r="F612" s="132"/>
      <c r="G612" s="160"/>
      <c r="H612" s="132"/>
      <c r="I612" s="132"/>
      <c r="J612" s="132"/>
      <c r="K612" s="31"/>
      <c r="L612" s="31"/>
      <c r="M612" s="180"/>
    </row>
    <row r="613" ht="138.0" customHeight="1">
      <c r="A613" s="31"/>
      <c r="B613" s="132"/>
      <c r="C613" s="31"/>
      <c r="D613" s="132"/>
      <c r="E613" s="132"/>
      <c r="F613" s="132"/>
      <c r="G613" s="160"/>
      <c r="H613" s="132"/>
      <c r="I613" s="132"/>
      <c r="J613" s="132"/>
      <c r="K613" s="31"/>
      <c r="L613" s="31"/>
      <c r="M613" s="180"/>
    </row>
    <row r="614" ht="138.0" customHeight="1">
      <c r="A614" s="31"/>
      <c r="B614" s="132"/>
      <c r="C614" s="31"/>
      <c r="D614" s="132"/>
      <c r="E614" s="132"/>
      <c r="F614" s="132"/>
      <c r="G614" s="160"/>
      <c r="H614" s="132"/>
      <c r="I614" s="132"/>
      <c r="J614" s="132"/>
      <c r="K614" s="31"/>
      <c r="L614" s="31"/>
      <c r="M614" s="180"/>
    </row>
    <row r="615" ht="138.0" customHeight="1">
      <c r="A615" s="31"/>
      <c r="B615" s="132"/>
      <c r="C615" s="31"/>
      <c r="D615" s="132"/>
      <c r="E615" s="132"/>
      <c r="F615" s="132"/>
      <c r="G615" s="160"/>
      <c r="H615" s="132"/>
      <c r="I615" s="132"/>
      <c r="J615" s="132"/>
      <c r="K615" s="31"/>
      <c r="L615" s="31"/>
      <c r="M615" s="180"/>
    </row>
    <row r="616" ht="138.0" customHeight="1">
      <c r="A616" s="31"/>
      <c r="B616" s="132"/>
      <c r="C616" s="31"/>
      <c r="D616" s="132"/>
      <c r="E616" s="132"/>
      <c r="F616" s="132"/>
      <c r="G616" s="160"/>
      <c r="H616" s="132"/>
      <c r="I616" s="132"/>
      <c r="J616" s="132"/>
      <c r="K616" s="31"/>
      <c r="L616" s="31"/>
      <c r="M616" s="180"/>
    </row>
    <row r="617" ht="138.0" customHeight="1">
      <c r="A617" s="31"/>
      <c r="B617" s="132"/>
      <c r="C617" s="31"/>
      <c r="D617" s="132"/>
      <c r="E617" s="132"/>
      <c r="F617" s="132"/>
      <c r="G617" s="160"/>
      <c r="H617" s="132"/>
      <c r="I617" s="132"/>
      <c r="J617" s="132"/>
      <c r="K617" s="31"/>
      <c r="L617" s="31"/>
      <c r="M617" s="180"/>
    </row>
    <row r="618" ht="138.0" customHeight="1">
      <c r="A618" s="31"/>
      <c r="B618" s="132"/>
      <c r="C618" s="31"/>
      <c r="D618" s="132"/>
      <c r="E618" s="132"/>
      <c r="F618" s="132"/>
      <c r="G618" s="160"/>
      <c r="H618" s="132"/>
      <c r="I618" s="132"/>
      <c r="J618" s="132"/>
      <c r="K618" s="31"/>
      <c r="L618" s="31"/>
      <c r="M618" s="180"/>
    </row>
    <row r="619" ht="138.0" customHeight="1">
      <c r="A619" s="31"/>
      <c r="B619" s="132"/>
      <c r="C619" s="31"/>
      <c r="D619" s="132"/>
      <c r="E619" s="132"/>
      <c r="F619" s="132"/>
      <c r="G619" s="160"/>
      <c r="H619" s="132"/>
      <c r="I619" s="132"/>
      <c r="J619" s="132"/>
      <c r="K619" s="31"/>
      <c r="L619" s="31"/>
      <c r="M619" s="180"/>
    </row>
    <row r="620" ht="138.0" customHeight="1">
      <c r="A620" s="31"/>
      <c r="B620" s="132"/>
      <c r="C620" s="31"/>
      <c r="D620" s="132"/>
      <c r="E620" s="132"/>
      <c r="F620" s="132"/>
      <c r="G620" s="160"/>
      <c r="H620" s="132"/>
      <c r="I620" s="132"/>
      <c r="J620" s="132"/>
      <c r="K620" s="31"/>
      <c r="L620" s="31"/>
      <c r="M620" s="180"/>
    </row>
    <row r="621" ht="138.0" customHeight="1">
      <c r="A621" s="31"/>
      <c r="B621" s="132"/>
      <c r="C621" s="31"/>
      <c r="D621" s="132"/>
      <c r="E621" s="132"/>
      <c r="F621" s="132"/>
      <c r="G621" s="160"/>
      <c r="H621" s="132"/>
      <c r="I621" s="132"/>
      <c r="J621" s="132"/>
      <c r="K621" s="31"/>
      <c r="L621" s="31"/>
      <c r="M621" s="180"/>
    </row>
    <row r="622" ht="138.0" customHeight="1">
      <c r="A622" s="31"/>
      <c r="B622" s="132"/>
      <c r="C622" s="31"/>
      <c r="D622" s="132"/>
      <c r="E622" s="132"/>
      <c r="F622" s="132"/>
      <c r="G622" s="160"/>
      <c r="H622" s="132"/>
      <c r="I622" s="132"/>
      <c r="J622" s="132"/>
      <c r="K622" s="31"/>
      <c r="L622" s="31"/>
      <c r="M622" s="180"/>
    </row>
    <row r="623" ht="138.0" customHeight="1">
      <c r="A623" s="31"/>
      <c r="B623" s="132"/>
      <c r="C623" s="31"/>
      <c r="D623" s="132"/>
      <c r="E623" s="132"/>
      <c r="F623" s="132"/>
      <c r="G623" s="160"/>
      <c r="H623" s="132"/>
      <c r="I623" s="132"/>
      <c r="J623" s="132"/>
      <c r="K623" s="31"/>
      <c r="L623" s="31"/>
      <c r="M623" s="180"/>
    </row>
    <row r="624" ht="138.0" customHeight="1">
      <c r="A624" s="31"/>
      <c r="B624" s="132"/>
      <c r="C624" s="31"/>
      <c r="D624" s="132"/>
      <c r="E624" s="132"/>
      <c r="F624" s="132"/>
      <c r="G624" s="160"/>
      <c r="H624" s="132"/>
      <c r="I624" s="132"/>
      <c r="J624" s="132"/>
      <c r="K624" s="31"/>
      <c r="L624" s="31"/>
      <c r="M624" s="180"/>
    </row>
    <row r="625" ht="138.0" customHeight="1">
      <c r="A625" s="31"/>
      <c r="B625" s="132"/>
      <c r="C625" s="31"/>
      <c r="D625" s="132"/>
      <c r="E625" s="132"/>
      <c r="F625" s="132"/>
      <c r="G625" s="160"/>
      <c r="H625" s="132"/>
      <c r="I625" s="132"/>
      <c r="J625" s="132"/>
      <c r="K625" s="31"/>
      <c r="L625" s="31"/>
      <c r="M625" s="180"/>
    </row>
    <row r="626" ht="138.0" customHeight="1">
      <c r="A626" s="31"/>
      <c r="B626" s="132"/>
      <c r="C626" s="31"/>
      <c r="D626" s="132"/>
      <c r="E626" s="132"/>
      <c r="F626" s="132"/>
      <c r="G626" s="160"/>
      <c r="H626" s="132"/>
      <c r="I626" s="132"/>
      <c r="J626" s="132"/>
      <c r="K626" s="31"/>
      <c r="L626" s="31"/>
      <c r="M626" s="180"/>
    </row>
    <row r="627" ht="138.0" customHeight="1">
      <c r="A627" s="31"/>
      <c r="B627" s="132"/>
      <c r="C627" s="31"/>
      <c r="D627" s="132"/>
      <c r="E627" s="132"/>
      <c r="F627" s="132"/>
      <c r="G627" s="160"/>
      <c r="H627" s="132"/>
      <c r="I627" s="132"/>
      <c r="J627" s="132"/>
      <c r="K627" s="31"/>
      <c r="L627" s="31"/>
      <c r="M627" s="180"/>
    </row>
    <row r="628" ht="138.0" customHeight="1">
      <c r="A628" s="31"/>
      <c r="B628" s="132"/>
      <c r="C628" s="31"/>
      <c r="D628" s="132"/>
      <c r="E628" s="132"/>
      <c r="F628" s="132"/>
      <c r="G628" s="160"/>
      <c r="H628" s="132"/>
      <c r="I628" s="132"/>
      <c r="J628" s="132"/>
      <c r="K628" s="31"/>
      <c r="L628" s="31"/>
      <c r="M628" s="180"/>
    </row>
    <row r="629" ht="138.0" customHeight="1">
      <c r="A629" s="31"/>
      <c r="B629" s="132"/>
      <c r="C629" s="31"/>
      <c r="D629" s="132"/>
      <c r="E629" s="132"/>
      <c r="F629" s="132"/>
      <c r="G629" s="160"/>
      <c r="H629" s="132"/>
      <c r="I629" s="132"/>
      <c r="J629" s="132"/>
      <c r="K629" s="31"/>
      <c r="L629" s="31"/>
      <c r="M629" s="180"/>
    </row>
    <row r="630" ht="138.0" customHeight="1">
      <c r="A630" s="31"/>
      <c r="B630" s="132"/>
      <c r="C630" s="31"/>
      <c r="D630" s="132"/>
      <c r="E630" s="132"/>
      <c r="F630" s="132"/>
      <c r="G630" s="160"/>
      <c r="H630" s="132"/>
      <c r="I630" s="132"/>
      <c r="J630" s="132"/>
      <c r="K630" s="31"/>
      <c r="L630" s="31"/>
      <c r="M630" s="180"/>
    </row>
    <row r="631" ht="138.0" customHeight="1">
      <c r="A631" s="31"/>
      <c r="B631" s="132"/>
      <c r="C631" s="31"/>
      <c r="D631" s="132"/>
      <c r="E631" s="132"/>
      <c r="F631" s="132"/>
      <c r="G631" s="160"/>
      <c r="H631" s="132"/>
      <c r="I631" s="132"/>
      <c r="J631" s="132"/>
      <c r="K631" s="31"/>
      <c r="L631" s="31"/>
      <c r="M631" s="180"/>
    </row>
    <row r="632" ht="138.0" customHeight="1">
      <c r="A632" s="31"/>
      <c r="B632" s="132"/>
      <c r="C632" s="31"/>
      <c r="D632" s="132"/>
      <c r="E632" s="132"/>
      <c r="F632" s="132"/>
      <c r="G632" s="160"/>
      <c r="H632" s="132"/>
      <c r="I632" s="132"/>
      <c r="J632" s="132"/>
      <c r="K632" s="31"/>
      <c r="L632" s="31"/>
      <c r="M632" s="180"/>
    </row>
    <row r="633" ht="138.0" customHeight="1">
      <c r="A633" s="31"/>
      <c r="B633" s="132"/>
      <c r="C633" s="31"/>
      <c r="D633" s="132"/>
      <c r="E633" s="132"/>
      <c r="F633" s="132"/>
      <c r="G633" s="160"/>
      <c r="H633" s="132"/>
      <c r="I633" s="132"/>
      <c r="J633" s="132"/>
      <c r="K633" s="31"/>
      <c r="L633" s="31"/>
      <c r="M633" s="180"/>
    </row>
    <row r="634" ht="138.0" customHeight="1">
      <c r="A634" s="31"/>
      <c r="B634" s="132"/>
      <c r="C634" s="31"/>
      <c r="D634" s="132"/>
      <c r="E634" s="132"/>
      <c r="F634" s="132"/>
      <c r="G634" s="160"/>
      <c r="H634" s="132"/>
      <c r="I634" s="132"/>
      <c r="J634" s="132"/>
      <c r="K634" s="31"/>
      <c r="L634" s="31"/>
      <c r="M634" s="180"/>
    </row>
    <row r="635" ht="138.0" customHeight="1">
      <c r="A635" s="31"/>
      <c r="B635" s="132"/>
      <c r="C635" s="31"/>
      <c r="D635" s="132"/>
      <c r="E635" s="132"/>
      <c r="F635" s="132"/>
      <c r="G635" s="160"/>
      <c r="H635" s="132"/>
      <c r="I635" s="132"/>
      <c r="J635" s="132"/>
      <c r="K635" s="31"/>
      <c r="L635" s="31"/>
      <c r="M635" s="180"/>
    </row>
    <row r="636" ht="138.0" customHeight="1">
      <c r="A636" s="31"/>
      <c r="B636" s="132"/>
      <c r="C636" s="31"/>
      <c r="D636" s="132"/>
      <c r="E636" s="132"/>
      <c r="F636" s="132"/>
      <c r="G636" s="160"/>
      <c r="H636" s="132"/>
      <c r="I636" s="132"/>
      <c r="J636" s="132"/>
      <c r="K636" s="31"/>
      <c r="L636" s="31"/>
      <c r="M636" s="180"/>
    </row>
    <row r="637" ht="138.0" customHeight="1">
      <c r="A637" s="31"/>
      <c r="B637" s="132"/>
      <c r="C637" s="31"/>
      <c r="D637" s="132"/>
      <c r="E637" s="132"/>
      <c r="F637" s="132"/>
      <c r="G637" s="160"/>
      <c r="H637" s="132"/>
      <c r="I637" s="132"/>
      <c r="J637" s="132"/>
      <c r="K637" s="31"/>
      <c r="L637" s="31"/>
      <c r="M637" s="180"/>
    </row>
    <row r="638" ht="138.0" customHeight="1">
      <c r="A638" s="31"/>
      <c r="B638" s="132"/>
      <c r="C638" s="31"/>
      <c r="D638" s="132"/>
      <c r="E638" s="132"/>
      <c r="F638" s="132"/>
      <c r="G638" s="160"/>
      <c r="H638" s="132"/>
      <c r="I638" s="132"/>
      <c r="J638" s="132"/>
      <c r="K638" s="31"/>
      <c r="L638" s="31"/>
      <c r="M638" s="180"/>
    </row>
    <row r="639" ht="138.0" customHeight="1">
      <c r="A639" s="31"/>
      <c r="B639" s="132"/>
      <c r="C639" s="31"/>
      <c r="D639" s="132"/>
      <c r="E639" s="132"/>
      <c r="F639" s="132"/>
      <c r="G639" s="160"/>
      <c r="H639" s="132"/>
      <c r="I639" s="132"/>
      <c r="J639" s="132"/>
      <c r="K639" s="31"/>
      <c r="L639" s="31"/>
      <c r="M639" s="180"/>
    </row>
    <row r="640" ht="138.0" customHeight="1">
      <c r="A640" s="31"/>
      <c r="B640" s="132"/>
      <c r="C640" s="31"/>
      <c r="D640" s="132"/>
      <c r="E640" s="132"/>
      <c r="F640" s="132"/>
      <c r="G640" s="160"/>
      <c r="H640" s="132"/>
      <c r="I640" s="132"/>
      <c r="J640" s="132"/>
      <c r="K640" s="31"/>
      <c r="L640" s="31"/>
      <c r="M640" s="180"/>
    </row>
    <row r="641" ht="138.0" customHeight="1">
      <c r="A641" s="31"/>
      <c r="B641" s="132"/>
      <c r="C641" s="31"/>
      <c r="D641" s="132"/>
      <c r="E641" s="132"/>
      <c r="F641" s="132"/>
      <c r="G641" s="160"/>
      <c r="H641" s="132"/>
      <c r="I641" s="132"/>
      <c r="J641" s="132"/>
      <c r="K641" s="31"/>
      <c r="L641" s="31"/>
      <c r="M641" s="180"/>
    </row>
    <row r="642" ht="138.0" customHeight="1">
      <c r="A642" s="31"/>
      <c r="B642" s="132"/>
      <c r="C642" s="31"/>
      <c r="D642" s="132"/>
      <c r="E642" s="132"/>
      <c r="F642" s="132"/>
      <c r="G642" s="160"/>
      <c r="H642" s="132"/>
      <c r="I642" s="132"/>
      <c r="J642" s="132"/>
      <c r="K642" s="31"/>
      <c r="L642" s="31"/>
      <c r="M642" s="180"/>
    </row>
    <row r="643" ht="138.0" customHeight="1">
      <c r="A643" s="31"/>
      <c r="B643" s="132"/>
      <c r="C643" s="31"/>
      <c r="D643" s="132"/>
      <c r="E643" s="132"/>
      <c r="F643" s="132"/>
      <c r="G643" s="160"/>
      <c r="H643" s="132"/>
      <c r="I643" s="132"/>
      <c r="J643" s="132"/>
      <c r="K643" s="31"/>
      <c r="L643" s="31"/>
      <c r="M643" s="180"/>
    </row>
    <row r="644" ht="138.0" customHeight="1">
      <c r="A644" s="31"/>
      <c r="B644" s="132"/>
      <c r="C644" s="31"/>
      <c r="D644" s="132"/>
      <c r="E644" s="132"/>
      <c r="F644" s="132"/>
      <c r="G644" s="160"/>
      <c r="H644" s="132"/>
      <c r="I644" s="132"/>
      <c r="J644" s="132"/>
      <c r="K644" s="31"/>
      <c r="L644" s="31"/>
      <c r="M644" s="180"/>
    </row>
    <row r="645" ht="138.0" customHeight="1">
      <c r="A645" s="31"/>
      <c r="B645" s="132"/>
      <c r="C645" s="31"/>
      <c r="D645" s="132"/>
      <c r="E645" s="132"/>
      <c r="F645" s="132"/>
      <c r="G645" s="160"/>
      <c r="H645" s="132"/>
      <c r="I645" s="132"/>
      <c r="J645" s="132"/>
      <c r="K645" s="31"/>
      <c r="L645" s="31"/>
      <c r="M645" s="180"/>
    </row>
    <row r="646" ht="138.0" customHeight="1">
      <c r="A646" s="31"/>
      <c r="B646" s="132"/>
      <c r="C646" s="31"/>
      <c r="D646" s="132"/>
      <c r="E646" s="132"/>
      <c r="F646" s="132"/>
      <c r="G646" s="160"/>
      <c r="H646" s="132"/>
      <c r="I646" s="132"/>
      <c r="J646" s="132"/>
      <c r="K646" s="31"/>
      <c r="L646" s="31"/>
      <c r="M646" s="180"/>
    </row>
    <row r="647" ht="138.0" customHeight="1">
      <c r="A647" s="31"/>
      <c r="B647" s="132"/>
      <c r="C647" s="31"/>
      <c r="D647" s="132"/>
      <c r="E647" s="132"/>
      <c r="F647" s="132"/>
      <c r="G647" s="160"/>
      <c r="H647" s="132"/>
      <c r="I647" s="132"/>
      <c r="J647" s="132"/>
      <c r="K647" s="31"/>
      <c r="L647" s="31"/>
      <c r="M647" s="180"/>
    </row>
    <row r="648" ht="138.0" customHeight="1">
      <c r="A648" s="31"/>
      <c r="B648" s="132"/>
      <c r="C648" s="31"/>
      <c r="D648" s="132"/>
      <c r="E648" s="132"/>
      <c r="F648" s="132"/>
      <c r="G648" s="160"/>
      <c r="H648" s="132"/>
      <c r="I648" s="132"/>
      <c r="J648" s="132"/>
      <c r="K648" s="31"/>
      <c r="L648" s="31"/>
      <c r="M648" s="180"/>
    </row>
    <row r="649" ht="138.0" customHeight="1">
      <c r="A649" s="31"/>
      <c r="B649" s="132"/>
      <c r="C649" s="31"/>
      <c r="D649" s="132"/>
      <c r="E649" s="132"/>
      <c r="F649" s="132"/>
      <c r="G649" s="160"/>
      <c r="H649" s="132"/>
      <c r="I649" s="132"/>
      <c r="J649" s="132"/>
      <c r="K649" s="31"/>
      <c r="L649" s="31"/>
      <c r="M649" s="180"/>
    </row>
    <row r="650" ht="138.0" customHeight="1">
      <c r="A650" s="31"/>
      <c r="B650" s="132"/>
      <c r="C650" s="31"/>
      <c r="D650" s="132"/>
      <c r="E650" s="132"/>
      <c r="F650" s="132"/>
      <c r="G650" s="160"/>
      <c r="H650" s="132"/>
      <c r="I650" s="132"/>
      <c r="J650" s="132"/>
      <c r="K650" s="31"/>
      <c r="L650" s="31"/>
      <c r="M650" s="180"/>
    </row>
    <row r="651" ht="138.0" customHeight="1">
      <c r="A651" s="31"/>
      <c r="B651" s="132"/>
      <c r="C651" s="31"/>
      <c r="D651" s="132"/>
      <c r="E651" s="132"/>
      <c r="F651" s="132"/>
      <c r="G651" s="160"/>
      <c r="H651" s="132"/>
      <c r="I651" s="132"/>
      <c r="J651" s="132"/>
      <c r="K651" s="31"/>
      <c r="L651" s="31"/>
      <c r="M651" s="180"/>
    </row>
    <row r="652" ht="138.0" customHeight="1">
      <c r="A652" s="31"/>
      <c r="B652" s="132"/>
      <c r="C652" s="31"/>
      <c r="D652" s="132"/>
      <c r="E652" s="132"/>
      <c r="F652" s="132"/>
      <c r="G652" s="160"/>
      <c r="H652" s="132"/>
      <c r="I652" s="132"/>
      <c r="J652" s="132"/>
      <c r="K652" s="31"/>
      <c r="L652" s="31"/>
      <c r="M652" s="180"/>
    </row>
    <row r="653" ht="138.0" customHeight="1">
      <c r="A653" s="31"/>
      <c r="B653" s="132"/>
      <c r="C653" s="31"/>
      <c r="D653" s="132"/>
      <c r="E653" s="132"/>
      <c r="F653" s="132"/>
      <c r="G653" s="160"/>
      <c r="H653" s="132"/>
      <c r="I653" s="132"/>
      <c r="J653" s="132"/>
      <c r="K653" s="31"/>
      <c r="L653" s="31"/>
      <c r="M653" s="180"/>
    </row>
    <row r="654" ht="138.0" customHeight="1">
      <c r="A654" s="31"/>
      <c r="B654" s="132"/>
      <c r="C654" s="31"/>
      <c r="D654" s="132"/>
      <c r="E654" s="132"/>
      <c r="F654" s="132"/>
      <c r="G654" s="160"/>
      <c r="H654" s="132"/>
      <c r="I654" s="132"/>
      <c r="J654" s="132"/>
      <c r="K654" s="31"/>
      <c r="L654" s="31"/>
      <c r="M654" s="180"/>
    </row>
    <row r="655" ht="138.0" customHeight="1">
      <c r="A655" s="31"/>
      <c r="B655" s="132"/>
      <c r="C655" s="31"/>
      <c r="D655" s="132"/>
      <c r="E655" s="132"/>
      <c r="F655" s="132"/>
      <c r="G655" s="160"/>
      <c r="H655" s="132"/>
      <c r="I655" s="132"/>
      <c r="J655" s="132"/>
      <c r="K655" s="31"/>
      <c r="L655" s="31"/>
      <c r="M655" s="180"/>
    </row>
    <row r="656" ht="138.0" customHeight="1">
      <c r="A656" s="31"/>
      <c r="B656" s="132"/>
      <c r="C656" s="31"/>
      <c r="D656" s="132"/>
      <c r="E656" s="132"/>
      <c r="F656" s="132"/>
      <c r="G656" s="160"/>
      <c r="H656" s="132"/>
      <c r="I656" s="132"/>
      <c r="J656" s="132"/>
      <c r="K656" s="31"/>
      <c r="L656" s="31"/>
      <c r="M656" s="180"/>
    </row>
    <row r="657" ht="138.0" customHeight="1">
      <c r="A657" s="31"/>
      <c r="B657" s="132"/>
      <c r="C657" s="31"/>
      <c r="D657" s="132"/>
      <c r="E657" s="132"/>
      <c r="F657" s="132"/>
      <c r="G657" s="160"/>
      <c r="H657" s="132"/>
      <c r="I657" s="132"/>
      <c r="J657" s="132"/>
      <c r="K657" s="31"/>
      <c r="L657" s="31"/>
      <c r="M657" s="180"/>
    </row>
    <row r="658" ht="138.0" customHeight="1">
      <c r="A658" s="31"/>
      <c r="B658" s="132"/>
      <c r="C658" s="31"/>
      <c r="D658" s="132"/>
      <c r="E658" s="132"/>
      <c r="F658" s="132"/>
      <c r="G658" s="160"/>
      <c r="H658" s="132"/>
      <c r="I658" s="132"/>
      <c r="J658" s="132"/>
      <c r="K658" s="31"/>
      <c r="L658" s="31"/>
      <c r="M658" s="180"/>
    </row>
    <row r="659" ht="138.0" customHeight="1">
      <c r="A659" s="31"/>
      <c r="B659" s="132"/>
      <c r="C659" s="31"/>
      <c r="D659" s="132"/>
      <c r="E659" s="132"/>
      <c r="F659" s="132"/>
      <c r="G659" s="160"/>
      <c r="H659" s="132"/>
      <c r="I659" s="132"/>
      <c r="J659" s="132"/>
      <c r="K659" s="31"/>
      <c r="L659" s="31"/>
      <c r="M659" s="180"/>
    </row>
    <row r="660" ht="138.0" customHeight="1">
      <c r="A660" s="31"/>
      <c r="B660" s="132"/>
      <c r="C660" s="31"/>
      <c r="D660" s="132"/>
      <c r="E660" s="132"/>
      <c r="F660" s="132"/>
      <c r="G660" s="160"/>
      <c r="H660" s="132"/>
      <c r="I660" s="132"/>
      <c r="J660" s="132"/>
      <c r="K660" s="31"/>
      <c r="L660" s="31"/>
      <c r="M660" s="180"/>
    </row>
    <row r="661" ht="138.0" customHeight="1">
      <c r="A661" s="31"/>
      <c r="B661" s="132"/>
      <c r="C661" s="31"/>
      <c r="D661" s="132"/>
      <c r="E661" s="132"/>
      <c r="F661" s="132"/>
      <c r="G661" s="160"/>
      <c r="H661" s="132"/>
      <c r="I661" s="132"/>
      <c r="J661" s="132"/>
      <c r="K661" s="31"/>
      <c r="L661" s="31"/>
      <c r="M661" s="180"/>
    </row>
    <row r="662" ht="138.0" customHeight="1">
      <c r="A662" s="31"/>
      <c r="B662" s="132"/>
      <c r="C662" s="31"/>
      <c r="D662" s="132"/>
      <c r="E662" s="132"/>
      <c r="F662" s="132"/>
      <c r="G662" s="160"/>
      <c r="H662" s="132"/>
      <c r="I662" s="132"/>
      <c r="J662" s="132"/>
      <c r="K662" s="31"/>
      <c r="L662" s="31"/>
      <c r="M662" s="180"/>
    </row>
    <row r="663" ht="138.0" customHeight="1">
      <c r="A663" s="31"/>
      <c r="B663" s="132"/>
      <c r="C663" s="31"/>
      <c r="D663" s="132"/>
      <c r="E663" s="132"/>
      <c r="F663" s="132"/>
      <c r="G663" s="160"/>
      <c r="H663" s="132"/>
      <c r="I663" s="132"/>
      <c r="J663" s="132"/>
      <c r="K663" s="31"/>
      <c r="L663" s="31"/>
      <c r="M663" s="180"/>
    </row>
    <row r="664" ht="138.0" customHeight="1">
      <c r="A664" s="31"/>
      <c r="B664" s="132"/>
      <c r="C664" s="31"/>
      <c r="D664" s="132"/>
      <c r="E664" s="132"/>
      <c r="F664" s="132"/>
      <c r="G664" s="160"/>
      <c r="H664" s="132"/>
      <c r="I664" s="132"/>
      <c r="J664" s="132"/>
      <c r="K664" s="31"/>
      <c r="L664" s="31"/>
      <c r="M664" s="180"/>
    </row>
    <row r="665" ht="138.0" customHeight="1">
      <c r="A665" s="31"/>
      <c r="B665" s="132"/>
      <c r="C665" s="31"/>
      <c r="D665" s="132"/>
      <c r="E665" s="132"/>
      <c r="F665" s="132"/>
      <c r="G665" s="160"/>
      <c r="H665" s="132"/>
      <c r="I665" s="132"/>
      <c r="J665" s="132"/>
      <c r="K665" s="31"/>
      <c r="L665" s="31"/>
      <c r="M665" s="180"/>
    </row>
    <row r="666" ht="138.0" customHeight="1">
      <c r="A666" s="31"/>
      <c r="B666" s="132"/>
      <c r="C666" s="31"/>
      <c r="D666" s="132"/>
      <c r="E666" s="132"/>
      <c r="F666" s="132"/>
      <c r="G666" s="160"/>
      <c r="H666" s="132"/>
      <c r="I666" s="132"/>
      <c r="J666" s="132"/>
      <c r="K666" s="31"/>
      <c r="L666" s="31"/>
      <c r="M666" s="180"/>
    </row>
    <row r="667" ht="138.0" customHeight="1">
      <c r="A667" s="31"/>
      <c r="B667" s="132"/>
      <c r="C667" s="31"/>
      <c r="D667" s="132"/>
      <c r="E667" s="132"/>
      <c r="F667" s="132"/>
      <c r="G667" s="160"/>
      <c r="H667" s="132"/>
      <c r="I667" s="132"/>
      <c r="J667" s="132"/>
      <c r="K667" s="31"/>
      <c r="L667" s="31"/>
      <c r="M667" s="180"/>
    </row>
    <row r="668" ht="138.0" customHeight="1">
      <c r="A668" s="31"/>
      <c r="B668" s="132"/>
      <c r="C668" s="31"/>
      <c r="D668" s="132"/>
      <c r="E668" s="132"/>
      <c r="F668" s="132"/>
      <c r="G668" s="160"/>
      <c r="H668" s="132"/>
      <c r="I668" s="132"/>
      <c r="J668" s="132"/>
      <c r="K668" s="31"/>
      <c r="L668" s="31"/>
      <c r="M668" s="180"/>
    </row>
    <row r="669" ht="138.0" customHeight="1">
      <c r="A669" s="31"/>
      <c r="B669" s="132"/>
      <c r="C669" s="31"/>
      <c r="D669" s="132"/>
      <c r="E669" s="132"/>
      <c r="F669" s="132"/>
      <c r="G669" s="160"/>
      <c r="H669" s="132"/>
      <c r="I669" s="132"/>
      <c r="J669" s="132"/>
      <c r="K669" s="31"/>
      <c r="L669" s="31"/>
      <c r="M669" s="180"/>
    </row>
    <row r="670" ht="138.0" customHeight="1">
      <c r="A670" s="31"/>
      <c r="B670" s="132"/>
      <c r="C670" s="31"/>
      <c r="D670" s="132"/>
      <c r="E670" s="132"/>
      <c r="F670" s="132"/>
      <c r="G670" s="160"/>
      <c r="H670" s="132"/>
      <c r="I670" s="132"/>
      <c r="J670" s="132"/>
      <c r="K670" s="31"/>
      <c r="L670" s="31"/>
      <c r="M670" s="180"/>
    </row>
    <row r="671" ht="138.0" customHeight="1">
      <c r="A671" s="31"/>
      <c r="B671" s="132"/>
      <c r="C671" s="31"/>
      <c r="D671" s="132"/>
      <c r="E671" s="132"/>
      <c r="F671" s="132"/>
      <c r="G671" s="160"/>
      <c r="H671" s="132"/>
      <c r="I671" s="132"/>
      <c r="J671" s="132"/>
      <c r="K671" s="31"/>
      <c r="L671" s="31"/>
      <c r="M671" s="180"/>
    </row>
    <row r="672" ht="138.0" customHeight="1">
      <c r="A672" s="31"/>
      <c r="B672" s="132"/>
      <c r="C672" s="31"/>
      <c r="D672" s="132"/>
      <c r="E672" s="132"/>
      <c r="F672" s="132"/>
      <c r="G672" s="160"/>
      <c r="H672" s="132"/>
      <c r="I672" s="132"/>
      <c r="J672" s="132"/>
      <c r="K672" s="31"/>
      <c r="L672" s="31"/>
      <c r="M672" s="180"/>
    </row>
    <row r="673" ht="138.0" customHeight="1">
      <c r="A673" s="31"/>
      <c r="B673" s="132"/>
      <c r="C673" s="31"/>
      <c r="D673" s="132"/>
      <c r="E673" s="132"/>
      <c r="F673" s="132"/>
      <c r="G673" s="160"/>
      <c r="H673" s="132"/>
      <c r="I673" s="132"/>
      <c r="J673" s="132"/>
      <c r="K673" s="31"/>
      <c r="L673" s="31"/>
      <c r="M673" s="180"/>
    </row>
    <row r="674" ht="138.0" customHeight="1">
      <c r="A674" s="31"/>
      <c r="B674" s="132"/>
      <c r="C674" s="31"/>
      <c r="D674" s="132"/>
      <c r="E674" s="132"/>
      <c r="F674" s="132"/>
      <c r="G674" s="160"/>
      <c r="H674" s="132"/>
      <c r="I674" s="132"/>
      <c r="J674" s="132"/>
      <c r="K674" s="31"/>
      <c r="L674" s="31"/>
      <c r="M674" s="180"/>
    </row>
    <row r="675" ht="138.0" customHeight="1">
      <c r="A675" s="31"/>
      <c r="B675" s="132"/>
      <c r="C675" s="31"/>
      <c r="D675" s="132"/>
      <c r="E675" s="132"/>
      <c r="F675" s="132"/>
      <c r="G675" s="160"/>
      <c r="H675" s="132"/>
      <c r="I675" s="132"/>
      <c r="J675" s="132"/>
      <c r="K675" s="31"/>
      <c r="L675" s="31"/>
      <c r="M675" s="180"/>
    </row>
    <row r="676" ht="138.0" customHeight="1">
      <c r="A676" s="31"/>
      <c r="B676" s="132"/>
      <c r="C676" s="31"/>
      <c r="D676" s="132"/>
      <c r="E676" s="132"/>
      <c r="F676" s="132"/>
      <c r="G676" s="160"/>
      <c r="H676" s="132"/>
      <c r="I676" s="132"/>
      <c r="J676" s="132"/>
      <c r="K676" s="31"/>
      <c r="L676" s="31"/>
      <c r="M676" s="180"/>
    </row>
    <row r="677" ht="138.0" customHeight="1">
      <c r="A677" s="31"/>
      <c r="B677" s="132"/>
      <c r="C677" s="31"/>
      <c r="D677" s="132"/>
      <c r="E677" s="132"/>
      <c r="F677" s="132"/>
      <c r="G677" s="160"/>
      <c r="H677" s="132"/>
      <c r="I677" s="132"/>
      <c r="J677" s="132"/>
      <c r="K677" s="31"/>
      <c r="L677" s="31"/>
      <c r="M677" s="180"/>
    </row>
    <row r="678" ht="138.0" customHeight="1">
      <c r="A678" s="31"/>
      <c r="B678" s="132"/>
      <c r="C678" s="31"/>
      <c r="D678" s="132"/>
      <c r="E678" s="132"/>
      <c r="F678" s="132"/>
      <c r="G678" s="160"/>
      <c r="H678" s="132"/>
      <c r="I678" s="132"/>
      <c r="J678" s="132"/>
      <c r="K678" s="31"/>
      <c r="L678" s="31"/>
      <c r="M678" s="180"/>
    </row>
    <row r="679" ht="138.0" customHeight="1">
      <c r="A679" s="31"/>
      <c r="B679" s="132"/>
      <c r="C679" s="31"/>
      <c r="D679" s="132"/>
      <c r="E679" s="132"/>
      <c r="F679" s="132"/>
      <c r="G679" s="160"/>
      <c r="H679" s="132"/>
      <c r="I679" s="132"/>
      <c r="J679" s="132"/>
      <c r="K679" s="31"/>
      <c r="L679" s="31"/>
      <c r="M679" s="180"/>
    </row>
    <row r="680" ht="138.0" customHeight="1">
      <c r="A680" s="31"/>
      <c r="B680" s="132"/>
      <c r="C680" s="31"/>
      <c r="D680" s="132"/>
      <c r="E680" s="132"/>
      <c r="F680" s="132"/>
      <c r="G680" s="160"/>
      <c r="H680" s="132"/>
      <c r="I680" s="132"/>
      <c r="J680" s="132"/>
      <c r="K680" s="31"/>
      <c r="L680" s="31"/>
      <c r="M680" s="180"/>
    </row>
    <row r="681" ht="138.0" customHeight="1">
      <c r="A681" s="31"/>
      <c r="B681" s="132"/>
      <c r="C681" s="31"/>
      <c r="D681" s="132"/>
      <c r="E681" s="132"/>
      <c r="F681" s="132"/>
      <c r="G681" s="160"/>
      <c r="H681" s="132"/>
      <c r="I681" s="132"/>
      <c r="J681" s="132"/>
      <c r="K681" s="31"/>
      <c r="L681" s="31"/>
      <c r="M681" s="180"/>
    </row>
    <row r="682" ht="138.0" customHeight="1">
      <c r="A682" s="31"/>
      <c r="B682" s="132"/>
      <c r="C682" s="31"/>
      <c r="D682" s="132"/>
      <c r="E682" s="132"/>
      <c r="F682" s="132"/>
      <c r="G682" s="160"/>
      <c r="H682" s="132"/>
      <c r="I682" s="132"/>
      <c r="J682" s="132"/>
      <c r="K682" s="31"/>
      <c r="L682" s="31"/>
      <c r="M682" s="180"/>
    </row>
    <row r="683" ht="138.0" customHeight="1">
      <c r="A683" s="31"/>
      <c r="B683" s="132"/>
      <c r="C683" s="31"/>
      <c r="D683" s="132"/>
      <c r="E683" s="132"/>
      <c r="F683" s="132"/>
      <c r="G683" s="160"/>
      <c r="H683" s="132"/>
      <c r="I683" s="132"/>
      <c r="J683" s="132"/>
      <c r="K683" s="31"/>
      <c r="L683" s="31"/>
      <c r="M683" s="180"/>
    </row>
    <row r="684" ht="138.0" customHeight="1">
      <c r="A684" s="31"/>
      <c r="B684" s="132"/>
      <c r="C684" s="31"/>
      <c r="D684" s="132"/>
      <c r="E684" s="132"/>
      <c r="F684" s="132"/>
      <c r="G684" s="160"/>
      <c r="H684" s="132"/>
      <c r="I684" s="132"/>
      <c r="J684" s="132"/>
      <c r="K684" s="31"/>
      <c r="L684" s="31"/>
      <c r="M684" s="180"/>
    </row>
    <row r="685" ht="138.0" customHeight="1">
      <c r="A685" s="31"/>
      <c r="B685" s="132"/>
      <c r="C685" s="31"/>
      <c r="D685" s="132"/>
      <c r="E685" s="132"/>
      <c r="F685" s="132"/>
      <c r="G685" s="160"/>
      <c r="H685" s="132"/>
      <c r="I685" s="132"/>
      <c r="J685" s="132"/>
      <c r="K685" s="31"/>
      <c r="L685" s="31"/>
      <c r="M685" s="180"/>
    </row>
    <row r="686" ht="138.0" customHeight="1">
      <c r="A686" s="31"/>
      <c r="B686" s="132"/>
      <c r="C686" s="31"/>
      <c r="D686" s="132"/>
      <c r="E686" s="132"/>
      <c r="F686" s="132"/>
      <c r="G686" s="160"/>
      <c r="H686" s="132"/>
      <c r="I686" s="132"/>
      <c r="J686" s="132"/>
      <c r="K686" s="31"/>
      <c r="L686" s="31"/>
      <c r="M686" s="180"/>
    </row>
    <row r="687" ht="138.0" customHeight="1">
      <c r="A687" s="31"/>
      <c r="B687" s="132"/>
      <c r="C687" s="31"/>
      <c r="D687" s="132"/>
      <c r="E687" s="132"/>
      <c r="F687" s="132"/>
      <c r="G687" s="160"/>
      <c r="H687" s="132"/>
      <c r="I687" s="132"/>
      <c r="J687" s="132"/>
      <c r="K687" s="31"/>
      <c r="L687" s="31"/>
      <c r="M687" s="180"/>
    </row>
    <row r="688" ht="138.0" customHeight="1">
      <c r="A688" s="31"/>
      <c r="B688" s="132"/>
      <c r="C688" s="31"/>
      <c r="D688" s="132"/>
      <c r="E688" s="132"/>
      <c r="F688" s="132"/>
      <c r="G688" s="160"/>
      <c r="H688" s="132"/>
      <c r="I688" s="132"/>
      <c r="J688" s="132"/>
      <c r="K688" s="31"/>
      <c r="L688" s="31"/>
      <c r="M688" s="180"/>
    </row>
    <row r="689" ht="138.0" customHeight="1">
      <c r="A689" s="31"/>
      <c r="B689" s="132"/>
      <c r="C689" s="31"/>
      <c r="D689" s="132"/>
      <c r="E689" s="132"/>
      <c r="F689" s="132"/>
      <c r="G689" s="160"/>
      <c r="H689" s="132"/>
      <c r="I689" s="132"/>
      <c r="J689" s="132"/>
      <c r="K689" s="31"/>
      <c r="L689" s="31"/>
      <c r="M689" s="180"/>
    </row>
    <row r="690" ht="138.0" customHeight="1">
      <c r="A690" s="31"/>
      <c r="B690" s="132"/>
      <c r="C690" s="31"/>
      <c r="D690" s="132"/>
      <c r="E690" s="132"/>
      <c r="F690" s="132"/>
      <c r="G690" s="160"/>
      <c r="H690" s="132"/>
      <c r="I690" s="132"/>
      <c r="J690" s="132"/>
      <c r="K690" s="31"/>
      <c r="L690" s="31"/>
      <c r="M690" s="180"/>
    </row>
    <row r="691" ht="138.0" customHeight="1">
      <c r="A691" s="31"/>
      <c r="B691" s="132"/>
      <c r="C691" s="31"/>
      <c r="D691" s="132"/>
      <c r="E691" s="132"/>
      <c r="F691" s="132"/>
      <c r="G691" s="160"/>
      <c r="H691" s="132"/>
      <c r="I691" s="132"/>
      <c r="J691" s="132"/>
      <c r="K691" s="31"/>
      <c r="L691" s="31"/>
      <c r="M691" s="180"/>
    </row>
    <row r="692" ht="138.0" customHeight="1">
      <c r="A692" s="31"/>
      <c r="B692" s="132"/>
      <c r="C692" s="31"/>
      <c r="D692" s="132"/>
      <c r="E692" s="132"/>
      <c r="F692" s="132"/>
      <c r="G692" s="160"/>
      <c r="H692" s="132"/>
      <c r="I692" s="132"/>
      <c r="J692" s="132"/>
      <c r="K692" s="31"/>
      <c r="L692" s="31"/>
      <c r="M692" s="180"/>
    </row>
    <row r="693" ht="138.0" customHeight="1">
      <c r="A693" s="31"/>
      <c r="B693" s="132"/>
      <c r="C693" s="31"/>
      <c r="D693" s="132"/>
      <c r="E693" s="132"/>
      <c r="F693" s="132"/>
      <c r="G693" s="160"/>
      <c r="H693" s="132"/>
      <c r="I693" s="132"/>
      <c r="J693" s="132"/>
      <c r="K693" s="31"/>
      <c r="L693" s="31"/>
      <c r="M693" s="180"/>
    </row>
    <row r="694" ht="138.0" customHeight="1">
      <c r="A694" s="31"/>
      <c r="B694" s="132"/>
      <c r="C694" s="31"/>
      <c r="D694" s="132"/>
      <c r="E694" s="132"/>
      <c r="F694" s="132"/>
      <c r="G694" s="160"/>
      <c r="H694" s="132"/>
      <c r="I694" s="132"/>
      <c r="J694" s="132"/>
      <c r="K694" s="31"/>
      <c r="L694" s="31"/>
      <c r="M694" s="180"/>
    </row>
    <row r="695" ht="138.0" customHeight="1">
      <c r="A695" s="31"/>
      <c r="B695" s="132"/>
      <c r="C695" s="31"/>
      <c r="D695" s="132"/>
      <c r="E695" s="132"/>
      <c r="F695" s="132"/>
      <c r="G695" s="160"/>
      <c r="H695" s="132"/>
      <c r="I695" s="132"/>
      <c r="J695" s="132"/>
      <c r="K695" s="31"/>
      <c r="L695" s="31"/>
      <c r="M695" s="180"/>
    </row>
    <row r="696" ht="138.0" customHeight="1">
      <c r="A696" s="31"/>
      <c r="B696" s="132"/>
      <c r="C696" s="31"/>
      <c r="D696" s="132"/>
      <c r="E696" s="132"/>
      <c r="F696" s="132"/>
      <c r="G696" s="160"/>
      <c r="H696" s="132"/>
      <c r="I696" s="132"/>
      <c r="J696" s="132"/>
      <c r="K696" s="31"/>
      <c r="L696" s="31"/>
      <c r="M696" s="180"/>
    </row>
    <row r="697" ht="138.0" customHeight="1">
      <c r="A697" s="31"/>
      <c r="B697" s="132"/>
      <c r="C697" s="31"/>
      <c r="D697" s="132"/>
      <c r="E697" s="132"/>
      <c r="F697" s="132"/>
      <c r="G697" s="160"/>
      <c r="H697" s="132"/>
      <c r="I697" s="132"/>
      <c r="J697" s="132"/>
      <c r="K697" s="31"/>
      <c r="L697" s="31"/>
      <c r="M697" s="180"/>
    </row>
    <row r="698" ht="138.0" customHeight="1">
      <c r="A698" s="31"/>
      <c r="B698" s="132"/>
      <c r="C698" s="31"/>
      <c r="D698" s="132"/>
      <c r="E698" s="132"/>
      <c r="F698" s="132"/>
      <c r="G698" s="160"/>
      <c r="H698" s="132"/>
      <c r="I698" s="132"/>
      <c r="J698" s="132"/>
      <c r="K698" s="31"/>
      <c r="L698" s="31"/>
      <c r="M698" s="180"/>
    </row>
    <row r="699" ht="138.0" customHeight="1">
      <c r="A699" s="31"/>
      <c r="B699" s="132"/>
      <c r="C699" s="31"/>
      <c r="D699" s="132"/>
      <c r="E699" s="132"/>
      <c r="F699" s="132"/>
      <c r="G699" s="160"/>
      <c r="H699" s="132"/>
      <c r="I699" s="132"/>
      <c r="J699" s="132"/>
      <c r="K699" s="31"/>
      <c r="L699" s="31"/>
      <c r="M699" s="180"/>
    </row>
    <row r="700" ht="138.0" customHeight="1">
      <c r="A700" s="31"/>
      <c r="B700" s="132"/>
      <c r="C700" s="31"/>
      <c r="D700" s="132"/>
      <c r="E700" s="132"/>
      <c r="F700" s="132"/>
      <c r="G700" s="160"/>
      <c r="H700" s="132"/>
      <c r="I700" s="132"/>
      <c r="J700" s="132"/>
      <c r="K700" s="31"/>
      <c r="L700" s="31"/>
      <c r="M700" s="180"/>
    </row>
    <row r="701" ht="138.0" customHeight="1">
      <c r="A701" s="31"/>
      <c r="B701" s="132"/>
      <c r="C701" s="31"/>
      <c r="D701" s="132"/>
      <c r="E701" s="132"/>
      <c r="F701" s="132"/>
      <c r="G701" s="160"/>
      <c r="H701" s="132"/>
      <c r="I701" s="132"/>
      <c r="J701" s="132"/>
      <c r="K701" s="31"/>
      <c r="L701" s="31"/>
      <c r="M701" s="180"/>
    </row>
    <row r="702" ht="138.0" customHeight="1">
      <c r="A702" s="31"/>
      <c r="B702" s="132"/>
      <c r="C702" s="31"/>
      <c r="D702" s="132"/>
      <c r="E702" s="132"/>
      <c r="F702" s="132"/>
      <c r="G702" s="160"/>
      <c r="H702" s="132"/>
      <c r="I702" s="132"/>
      <c r="J702" s="132"/>
      <c r="K702" s="31"/>
      <c r="L702" s="31"/>
      <c r="M702" s="180"/>
    </row>
    <row r="703" ht="138.0" customHeight="1">
      <c r="A703" s="31"/>
      <c r="B703" s="132"/>
      <c r="C703" s="31"/>
      <c r="D703" s="132"/>
      <c r="E703" s="132"/>
      <c r="F703" s="132"/>
      <c r="G703" s="160"/>
      <c r="H703" s="132"/>
      <c r="I703" s="132"/>
      <c r="J703" s="132"/>
      <c r="K703" s="31"/>
      <c r="L703" s="31"/>
      <c r="M703" s="180"/>
    </row>
    <row r="704" ht="138.0" customHeight="1">
      <c r="A704" s="31"/>
      <c r="B704" s="132"/>
      <c r="C704" s="31"/>
      <c r="D704" s="132"/>
      <c r="E704" s="132"/>
      <c r="F704" s="132"/>
      <c r="G704" s="160"/>
      <c r="H704" s="132"/>
      <c r="I704" s="132"/>
      <c r="J704" s="132"/>
      <c r="K704" s="31"/>
      <c r="L704" s="31"/>
      <c r="M704" s="180"/>
    </row>
    <row r="705" ht="138.0" customHeight="1">
      <c r="A705" s="31"/>
      <c r="B705" s="132"/>
      <c r="C705" s="31"/>
      <c r="D705" s="132"/>
      <c r="E705" s="132"/>
      <c r="F705" s="132"/>
      <c r="G705" s="160"/>
      <c r="H705" s="132"/>
      <c r="I705" s="132"/>
      <c r="J705" s="132"/>
      <c r="K705" s="31"/>
      <c r="L705" s="31"/>
      <c r="M705" s="180"/>
    </row>
    <row r="706" ht="138.0" customHeight="1">
      <c r="A706" s="31"/>
      <c r="B706" s="132"/>
      <c r="C706" s="31"/>
      <c r="D706" s="132"/>
      <c r="E706" s="132"/>
      <c r="F706" s="132"/>
      <c r="G706" s="160"/>
      <c r="H706" s="132"/>
      <c r="I706" s="132"/>
      <c r="J706" s="132"/>
      <c r="K706" s="31"/>
      <c r="L706" s="31"/>
      <c r="M706" s="180"/>
    </row>
    <row r="707" ht="138.0" customHeight="1">
      <c r="A707" s="31"/>
      <c r="B707" s="132"/>
      <c r="C707" s="31"/>
      <c r="D707" s="132"/>
      <c r="E707" s="132"/>
      <c r="F707" s="132"/>
      <c r="G707" s="160"/>
      <c r="H707" s="132"/>
      <c r="I707" s="132"/>
      <c r="J707" s="132"/>
      <c r="K707" s="31"/>
      <c r="L707" s="31"/>
      <c r="M707" s="180"/>
    </row>
    <row r="708" ht="138.0" customHeight="1">
      <c r="A708" s="31"/>
      <c r="B708" s="132"/>
      <c r="C708" s="31"/>
      <c r="D708" s="132"/>
      <c r="E708" s="132"/>
      <c r="F708" s="132"/>
      <c r="G708" s="160"/>
      <c r="H708" s="132"/>
      <c r="I708" s="132"/>
      <c r="J708" s="132"/>
      <c r="K708" s="31"/>
      <c r="L708" s="31"/>
      <c r="M708" s="180"/>
    </row>
    <row r="709" ht="138.0" customHeight="1">
      <c r="A709" s="31"/>
      <c r="B709" s="132"/>
      <c r="C709" s="31"/>
      <c r="D709" s="132"/>
      <c r="E709" s="132"/>
      <c r="F709" s="132"/>
      <c r="G709" s="160"/>
      <c r="H709" s="132"/>
      <c r="I709" s="132"/>
      <c r="J709" s="132"/>
      <c r="K709" s="31"/>
      <c r="L709" s="31"/>
      <c r="M709" s="180"/>
    </row>
    <row r="710" ht="138.0" customHeight="1">
      <c r="A710" s="31"/>
      <c r="B710" s="132"/>
      <c r="C710" s="31"/>
      <c r="D710" s="132"/>
      <c r="E710" s="132"/>
      <c r="F710" s="132"/>
      <c r="G710" s="160"/>
      <c r="H710" s="132"/>
      <c r="I710" s="132"/>
      <c r="J710" s="132"/>
      <c r="K710" s="31"/>
      <c r="L710" s="31"/>
      <c r="M710" s="180"/>
    </row>
    <row r="711" ht="138.0" customHeight="1">
      <c r="A711" s="31"/>
      <c r="B711" s="132"/>
      <c r="C711" s="31"/>
      <c r="D711" s="132"/>
      <c r="E711" s="132"/>
      <c r="F711" s="132"/>
      <c r="G711" s="160"/>
      <c r="H711" s="132"/>
      <c r="I711" s="132"/>
      <c r="J711" s="132"/>
      <c r="K711" s="31"/>
      <c r="L711" s="31"/>
      <c r="M711" s="180"/>
    </row>
    <row r="712" ht="138.0" customHeight="1">
      <c r="A712" s="31"/>
      <c r="B712" s="132"/>
      <c r="C712" s="31"/>
      <c r="D712" s="132"/>
      <c r="E712" s="132"/>
      <c r="F712" s="132"/>
      <c r="G712" s="160"/>
      <c r="H712" s="132"/>
      <c r="I712" s="132"/>
      <c r="J712" s="132"/>
      <c r="K712" s="31"/>
      <c r="L712" s="31"/>
      <c r="M712" s="180"/>
    </row>
    <row r="713" ht="138.0" customHeight="1">
      <c r="A713" s="31"/>
      <c r="B713" s="132"/>
      <c r="C713" s="31"/>
      <c r="D713" s="132"/>
      <c r="E713" s="132"/>
      <c r="F713" s="132"/>
      <c r="G713" s="160"/>
      <c r="H713" s="132"/>
      <c r="I713" s="132"/>
      <c r="J713" s="132"/>
      <c r="K713" s="31"/>
      <c r="L713" s="31"/>
      <c r="M713" s="180"/>
    </row>
    <row r="714" ht="138.0" customHeight="1">
      <c r="A714" s="31"/>
      <c r="B714" s="132"/>
      <c r="C714" s="31"/>
      <c r="D714" s="132"/>
      <c r="E714" s="132"/>
      <c r="F714" s="132"/>
      <c r="G714" s="160"/>
      <c r="H714" s="132"/>
      <c r="I714" s="132"/>
      <c r="J714" s="132"/>
      <c r="K714" s="31"/>
      <c r="L714" s="31"/>
      <c r="M714" s="180"/>
    </row>
    <row r="715" ht="138.0" customHeight="1">
      <c r="A715" s="31"/>
      <c r="B715" s="132"/>
      <c r="C715" s="31"/>
      <c r="D715" s="132"/>
      <c r="E715" s="132"/>
      <c r="F715" s="132"/>
      <c r="G715" s="160"/>
      <c r="H715" s="132"/>
      <c r="I715" s="132"/>
      <c r="J715" s="132"/>
      <c r="K715" s="31"/>
      <c r="L715" s="31"/>
      <c r="M715" s="180"/>
    </row>
    <row r="716" ht="138.0" customHeight="1">
      <c r="A716" s="31"/>
      <c r="B716" s="132"/>
      <c r="C716" s="31"/>
      <c r="D716" s="132"/>
      <c r="E716" s="132"/>
      <c r="F716" s="132"/>
      <c r="G716" s="160"/>
      <c r="H716" s="132"/>
      <c r="I716" s="132"/>
      <c r="J716" s="132"/>
      <c r="K716" s="31"/>
      <c r="L716" s="31"/>
      <c r="M716" s="180"/>
    </row>
    <row r="717" ht="138.0" customHeight="1">
      <c r="A717" s="31"/>
      <c r="B717" s="132"/>
      <c r="C717" s="31"/>
      <c r="D717" s="132"/>
      <c r="E717" s="132"/>
      <c r="F717" s="132"/>
      <c r="G717" s="160"/>
      <c r="H717" s="132"/>
      <c r="I717" s="132"/>
      <c r="J717" s="132"/>
      <c r="K717" s="31"/>
      <c r="L717" s="31"/>
      <c r="M717" s="180"/>
    </row>
    <row r="718" ht="138.0" customHeight="1">
      <c r="A718" s="31"/>
      <c r="B718" s="132"/>
      <c r="C718" s="31"/>
      <c r="D718" s="132"/>
      <c r="E718" s="132"/>
      <c r="F718" s="132"/>
      <c r="G718" s="160"/>
      <c r="H718" s="132"/>
      <c r="I718" s="132"/>
      <c r="J718" s="132"/>
      <c r="K718" s="31"/>
      <c r="L718" s="31"/>
      <c r="M718" s="180"/>
    </row>
    <row r="719" ht="138.0" customHeight="1">
      <c r="A719" s="31"/>
      <c r="B719" s="132"/>
      <c r="C719" s="31"/>
      <c r="D719" s="132"/>
      <c r="E719" s="132"/>
      <c r="F719" s="132"/>
      <c r="G719" s="160"/>
      <c r="H719" s="132"/>
      <c r="I719" s="132"/>
      <c r="J719" s="132"/>
      <c r="K719" s="31"/>
      <c r="L719" s="31"/>
      <c r="M719" s="180"/>
    </row>
    <row r="720" ht="138.0" customHeight="1">
      <c r="A720" s="31"/>
      <c r="B720" s="132"/>
      <c r="C720" s="31"/>
      <c r="D720" s="132"/>
      <c r="E720" s="132"/>
      <c r="F720" s="132"/>
      <c r="G720" s="160"/>
      <c r="H720" s="132"/>
      <c r="I720" s="132"/>
      <c r="J720" s="132"/>
      <c r="K720" s="31"/>
      <c r="L720" s="31"/>
      <c r="M720" s="180"/>
    </row>
    <row r="721" ht="138.0" customHeight="1">
      <c r="A721" s="31"/>
      <c r="B721" s="132"/>
      <c r="C721" s="31"/>
      <c r="D721" s="132"/>
      <c r="E721" s="132"/>
      <c r="F721" s="132"/>
      <c r="G721" s="160"/>
      <c r="H721" s="132"/>
      <c r="I721" s="132"/>
      <c r="J721" s="132"/>
      <c r="K721" s="31"/>
      <c r="L721" s="31"/>
      <c r="M721" s="180"/>
    </row>
    <row r="722" ht="138.0" customHeight="1">
      <c r="A722" s="31"/>
      <c r="B722" s="132"/>
      <c r="C722" s="31"/>
      <c r="D722" s="132"/>
      <c r="E722" s="132"/>
      <c r="F722" s="132"/>
      <c r="G722" s="160"/>
      <c r="H722" s="132"/>
      <c r="I722" s="132"/>
      <c r="J722" s="132"/>
      <c r="K722" s="31"/>
      <c r="L722" s="31"/>
      <c r="M722" s="180"/>
    </row>
    <row r="723" ht="138.0" customHeight="1">
      <c r="A723" s="31"/>
      <c r="B723" s="132"/>
      <c r="C723" s="31"/>
      <c r="D723" s="132"/>
      <c r="E723" s="132"/>
      <c r="F723" s="132"/>
      <c r="G723" s="160"/>
      <c r="H723" s="132"/>
      <c r="I723" s="132"/>
      <c r="J723" s="132"/>
      <c r="K723" s="31"/>
      <c r="L723" s="31"/>
      <c r="M723" s="180"/>
    </row>
    <row r="724" ht="138.0" customHeight="1">
      <c r="A724" s="31"/>
      <c r="B724" s="132"/>
      <c r="C724" s="31"/>
      <c r="D724" s="132"/>
      <c r="E724" s="132"/>
      <c r="F724" s="132"/>
      <c r="G724" s="160"/>
      <c r="H724" s="132"/>
      <c r="I724" s="132"/>
      <c r="J724" s="132"/>
      <c r="K724" s="31"/>
      <c r="L724" s="31"/>
      <c r="M724" s="180"/>
    </row>
    <row r="725" ht="138.0" customHeight="1">
      <c r="A725" s="31"/>
      <c r="B725" s="132"/>
      <c r="C725" s="31"/>
      <c r="D725" s="132"/>
      <c r="E725" s="132"/>
      <c r="F725" s="132"/>
      <c r="G725" s="160"/>
      <c r="H725" s="132"/>
      <c r="I725" s="132"/>
      <c r="J725" s="132"/>
      <c r="K725" s="31"/>
      <c r="L725" s="31"/>
      <c r="M725" s="180"/>
    </row>
    <row r="726" ht="138.0" customHeight="1">
      <c r="A726" s="31"/>
      <c r="B726" s="132"/>
      <c r="C726" s="31"/>
      <c r="D726" s="132"/>
      <c r="E726" s="132"/>
      <c r="F726" s="132"/>
      <c r="G726" s="160"/>
      <c r="H726" s="132"/>
      <c r="I726" s="132"/>
      <c r="J726" s="132"/>
      <c r="K726" s="31"/>
      <c r="L726" s="31"/>
      <c r="M726" s="180"/>
    </row>
    <row r="727" ht="138.0" customHeight="1">
      <c r="A727" s="31"/>
      <c r="B727" s="132"/>
      <c r="C727" s="31"/>
      <c r="D727" s="132"/>
      <c r="E727" s="132"/>
      <c r="F727" s="132"/>
      <c r="G727" s="160"/>
      <c r="H727" s="132"/>
      <c r="I727" s="132"/>
      <c r="J727" s="132"/>
      <c r="K727" s="31"/>
      <c r="L727" s="31"/>
      <c r="M727" s="180"/>
    </row>
    <row r="728" ht="138.0" customHeight="1">
      <c r="A728" s="31"/>
      <c r="B728" s="132"/>
      <c r="C728" s="31"/>
      <c r="D728" s="132"/>
      <c r="E728" s="132"/>
      <c r="F728" s="132"/>
      <c r="G728" s="160"/>
      <c r="H728" s="132"/>
      <c r="I728" s="132"/>
      <c r="J728" s="132"/>
      <c r="K728" s="31"/>
      <c r="L728" s="31"/>
      <c r="M728" s="180"/>
    </row>
    <row r="729" ht="138.0" customHeight="1">
      <c r="A729" s="31"/>
      <c r="B729" s="132"/>
      <c r="C729" s="31"/>
      <c r="D729" s="132"/>
      <c r="E729" s="132"/>
      <c r="F729" s="132"/>
      <c r="G729" s="160"/>
      <c r="H729" s="132"/>
      <c r="I729" s="132"/>
      <c r="J729" s="132"/>
      <c r="K729" s="31"/>
      <c r="L729" s="31"/>
      <c r="M729" s="180"/>
    </row>
    <row r="730" ht="138.0" customHeight="1">
      <c r="A730" s="31"/>
      <c r="B730" s="132"/>
      <c r="C730" s="31"/>
      <c r="D730" s="132"/>
      <c r="E730" s="132"/>
      <c r="F730" s="132"/>
      <c r="G730" s="160"/>
      <c r="H730" s="132"/>
      <c r="I730" s="132"/>
      <c r="J730" s="132"/>
      <c r="K730" s="31"/>
      <c r="L730" s="31"/>
      <c r="M730" s="180"/>
    </row>
    <row r="731" ht="138.0" customHeight="1">
      <c r="A731" s="31"/>
      <c r="B731" s="132"/>
      <c r="C731" s="31"/>
      <c r="D731" s="132"/>
      <c r="E731" s="132"/>
      <c r="F731" s="132"/>
      <c r="G731" s="160"/>
      <c r="H731" s="132"/>
      <c r="I731" s="132"/>
      <c r="J731" s="132"/>
      <c r="K731" s="31"/>
      <c r="L731" s="31"/>
      <c r="M731" s="180"/>
    </row>
    <row r="732" ht="138.0" customHeight="1">
      <c r="A732" s="31"/>
      <c r="B732" s="132"/>
      <c r="C732" s="31"/>
      <c r="D732" s="132"/>
      <c r="E732" s="132"/>
      <c r="F732" s="132"/>
      <c r="G732" s="160"/>
      <c r="H732" s="132"/>
      <c r="I732" s="132"/>
      <c r="J732" s="132"/>
      <c r="K732" s="31"/>
      <c r="L732" s="31"/>
      <c r="M732" s="180"/>
    </row>
    <row r="733" ht="138.0" customHeight="1">
      <c r="A733" s="31"/>
      <c r="B733" s="132"/>
      <c r="C733" s="31"/>
      <c r="D733" s="132"/>
      <c r="E733" s="132"/>
      <c r="F733" s="132"/>
      <c r="G733" s="160"/>
      <c r="H733" s="132"/>
      <c r="I733" s="132"/>
      <c r="J733" s="132"/>
      <c r="K733" s="31"/>
      <c r="L733" s="31"/>
      <c r="M733" s="180"/>
    </row>
    <row r="734" ht="138.0" customHeight="1">
      <c r="A734" s="31"/>
      <c r="B734" s="132"/>
      <c r="C734" s="31"/>
      <c r="D734" s="132"/>
      <c r="E734" s="132"/>
      <c r="F734" s="132"/>
      <c r="G734" s="160"/>
      <c r="H734" s="132"/>
      <c r="I734" s="132"/>
      <c r="J734" s="132"/>
      <c r="K734" s="31"/>
      <c r="L734" s="31"/>
      <c r="M734" s="180"/>
    </row>
    <row r="735" ht="138.0" customHeight="1">
      <c r="A735" s="31"/>
      <c r="B735" s="132"/>
      <c r="C735" s="31"/>
      <c r="D735" s="132"/>
      <c r="E735" s="132"/>
      <c r="F735" s="132"/>
      <c r="G735" s="160"/>
      <c r="H735" s="132"/>
      <c r="I735" s="132"/>
      <c r="J735" s="132"/>
      <c r="K735" s="31"/>
      <c r="L735" s="31"/>
      <c r="M735" s="180"/>
    </row>
    <row r="736" ht="138.0" customHeight="1">
      <c r="A736" s="31"/>
      <c r="B736" s="132"/>
      <c r="C736" s="31"/>
      <c r="D736" s="132"/>
      <c r="E736" s="132"/>
      <c r="F736" s="132"/>
      <c r="G736" s="160"/>
      <c r="H736" s="132"/>
      <c r="I736" s="132"/>
      <c r="J736" s="132"/>
      <c r="K736" s="31"/>
      <c r="L736" s="31"/>
      <c r="M736" s="180"/>
    </row>
    <row r="737" ht="138.0" customHeight="1">
      <c r="A737" s="31"/>
      <c r="B737" s="132"/>
      <c r="C737" s="31"/>
      <c r="D737" s="132"/>
      <c r="E737" s="132"/>
      <c r="F737" s="132"/>
      <c r="G737" s="160"/>
      <c r="H737" s="132"/>
      <c r="I737" s="132"/>
      <c r="J737" s="132"/>
      <c r="K737" s="31"/>
      <c r="L737" s="31"/>
      <c r="M737" s="180"/>
    </row>
    <row r="738" ht="138.0" customHeight="1">
      <c r="A738" s="31"/>
      <c r="B738" s="132"/>
      <c r="C738" s="31"/>
      <c r="D738" s="132"/>
      <c r="E738" s="132"/>
      <c r="F738" s="132"/>
      <c r="G738" s="160"/>
      <c r="H738" s="132"/>
      <c r="I738" s="132"/>
      <c r="J738" s="132"/>
      <c r="K738" s="31"/>
      <c r="L738" s="31"/>
      <c r="M738" s="180"/>
    </row>
    <row r="739" ht="138.0" customHeight="1">
      <c r="A739" s="31"/>
      <c r="B739" s="132"/>
      <c r="C739" s="31"/>
      <c r="D739" s="132"/>
      <c r="E739" s="132"/>
      <c r="F739" s="132"/>
      <c r="G739" s="160"/>
      <c r="H739" s="132"/>
      <c r="I739" s="132"/>
      <c r="J739" s="132"/>
      <c r="K739" s="31"/>
      <c r="L739" s="31"/>
      <c r="M739" s="180"/>
    </row>
    <row r="740" ht="138.0" customHeight="1">
      <c r="A740" s="31"/>
      <c r="B740" s="132"/>
      <c r="C740" s="31"/>
      <c r="D740" s="132"/>
      <c r="E740" s="132"/>
      <c r="F740" s="132"/>
      <c r="G740" s="160"/>
      <c r="H740" s="132"/>
      <c r="I740" s="132"/>
      <c r="J740" s="132"/>
      <c r="K740" s="31"/>
      <c r="L740" s="31"/>
      <c r="M740" s="180"/>
    </row>
    <row r="741" ht="138.0" customHeight="1">
      <c r="A741" s="31"/>
      <c r="B741" s="132"/>
      <c r="C741" s="31"/>
      <c r="D741" s="132"/>
      <c r="E741" s="132"/>
      <c r="F741" s="132"/>
      <c r="G741" s="160"/>
      <c r="H741" s="132"/>
      <c r="I741" s="132"/>
      <c r="J741" s="132"/>
      <c r="K741" s="31"/>
      <c r="L741" s="31"/>
      <c r="M741" s="180"/>
    </row>
    <row r="742" ht="138.0" customHeight="1">
      <c r="A742" s="31"/>
      <c r="B742" s="132"/>
      <c r="C742" s="31"/>
      <c r="D742" s="132"/>
      <c r="E742" s="132"/>
      <c r="F742" s="132"/>
      <c r="G742" s="160"/>
      <c r="H742" s="132"/>
      <c r="I742" s="132"/>
      <c r="J742" s="132"/>
      <c r="K742" s="31"/>
      <c r="L742" s="31"/>
      <c r="M742" s="180"/>
    </row>
    <row r="743" ht="138.0" customHeight="1">
      <c r="A743" s="31"/>
      <c r="B743" s="132"/>
      <c r="C743" s="31"/>
      <c r="D743" s="132"/>
      <c r="E743" s="132"/>
      <c r="F743" s="132"/>
      <c r="G743" s="160"/>
      <c r="H743" s="132"/>
      <c r="I743" s="132"/>
      <c r="J743" s="132"/>
      <c r="K743" s="31"/>
      <c r="L743" s="31"/>
      <c r="M743" s="180"/>
    </row>
    <row r="744" ht="138.0" customHeight="1">
      <c r="A744" s="31"/>
      <c r="B744" s="132"/>
      <c r="C744" s="31"/>
      <c r="D744" s="132"/>
      <c r="E744" s="132"/>
      <c r="F744" s="132"/>
      <c r="G744" s="160"/>
      <c r="H744" s="132"/>
      <c r="I744" s="132"/>
      <c r="J744" s="132"/>
      <c r="K744" s="31"/>
      <c r="L744" s="31"/>
      <c r="M744" s="180"/>
    </row>
    <row r="745" ht="138.0" customHeight="1">
      <c r="A745" s="31"/>
      <c r="B745" s="132"/>
      <c r="C745" s="31"/>
      <c r="D745" s="132"/>
      <c r="E745" s="132"/>
      <c r="F745" s="132"/>
      <c r="G745" s="160"/>
      <c r="H745" s="132"/>
      <c r="I745" s="132"/>
      <c r="J745" s="132"/>
      <c r="K745" s="31"/>
      <c r="L745" s="31"/>
      <c r="M745" s="180"/>
    </row>
    <row r="746" ht="138.0" customHeight="1">
      <c r="A746" s="31"/>
      <c r="B746" s="132"/>
      <c r="C746" s="31"/>
      <c r="D746" s="132"/>
      <c r="E746" s="132"/>
      <c r="F746" s="132"/>
      <c r="G746" s="160"/>
      <c r="H746" s="132"/>
      <c r="I746" s="132"/>
      <c r="J746" s="132"/>
      <c r="K746" s="31"/>
      <c r="L746" s="31"/>
      <c r="M746" s="180"/>
    </row>
    <row r="747" ht="138.0" customHeight="1">
      <c r="A747" s="31"/>
      <c r="B747" s="132"/>
      <c r="C747" s="31"/>
      <c r="D747" s="132"/>
      <c r="E747" s="132"/>
      <c r="F747" s="132"/>
      <c r="G747" s="160"/>
      <c r="H747" s="132"/>
      <c r="I747" s="132"/>
      <c r="J747" s="132"/>
      <c r="K747" s="31"/>
      <c r="L747" s="31"/>
      <c r="M747" s="180"/>
    </row>
    <row r="748" ht="138.0" customHeight="1">
      <c r="A748" s="31"/>
      <c r="B748" s="132"/>
      <c r="C748" s="31"/>
      <c r="D748" s="132"/>
      <c r="E748" s="132"/>
      <c r="F748" s="132"/>
      <c r="G748" s="160"/>
      <c r="H748" s="132"/>
      <c r="I748" s="132"/>
      <c r="J748" s="132"/>
      <c r="K748" s="31"/>
      <c r="L748" s="31"/>
      <c r="M748" s="180"/>
    </row>
    <row r="749" ht="138.0" customHeight="1">
      <c r="A749" s="31"/>
      <c r="B749" s="132"/>
      <c r="C749" s="31"/>
      <c r="D749" s="132"/>
      <c r="E749" s="132"/>
      <c r="F749" s="132"/>
      <c r="G749" s="160"/>
      <c r="H749" s="132"/>
      <c r="I749" s="132"/>
      <c r="J749" s="132"/>
      <c r="K749" s="31"/>
      <c r="L749" s="31"/>
      <c r="M749" s="180"/>
    </row>
    <row r="750" ht="138.0" customHeight="1">
      <c r="A750" s="31"/>
      <c r="B750" s="132"/>
      <c r="C750" s="31"/>
      <c r="D750" s="132"/>
      <c r="E750" s="132"/>
      <c r="F750" s="132"/>
      <c r="G750" s="160"/>
      <c r="H750" s="132"/>
      <c r="I750" s="132"/>
      <c r="J750" s="132"/>
      <c r="K750" s="31"/>
      <c r="L750" s="31"/>
      <c r="M750" s="180"/>
    </row>
    <row r="751" ht="138.0" customHeight="1">
      <c r="A751" s="31"/>
      <c r="B751" s="132"/>
      <c r="C751" s="31"/>
      <c r="D751" s="132"/>
      <c r="E751" s="132"/>
      <c r="F751" s="132"/>
      <c r="G751" s="160"/>
      <c r="H751" s="132"/>
      <c r="I751" s="132"/>
      <c r="J751" s="132"/>
      <c r="K751" s="31"/>
      <c r="L751" s="31"/>
      <c r="M751" s="180"/>
    </row>
    <row r="752" ht="138.0" customHeight="1">
      <c r="A752" s="31"/>
      <c r="B752" s="132"/>
      <c r="C752" s="31"/>
      <c r="D752" s="132"/>
      <c r="E752" s="132"/>
      <c r="F752" s="132"/>
      <c r="G752" s="160"/>
      <c r="H752" s="132"/>
      <c r="I752" s="132"/>
      <c r="J752" s="132"/>
      <c r="K752" s="31"/>
      <c r="L752" s="31"/>
      <c r="M752" s="180"/>
    </row>
    <row r="753" ht="138.0" customHeight="1">
      <c r="A753" s="31"/>
      <c r="B753" s="132"/>
      <c r="C753" s="31"/>
      <c r="D753" s="132"/>
      <c r="E753" s="132"/>
      <c r="F753" s="132"/>
      <c r="G753" s="160"/>
      <c r="H753" s="132"/>
      <c r="I753" s="132"/>
      <c r="J753" s="132"/>
      <c r="K753" s="31"/>
      <c r="L753" s="31"/>
      <c r="M753" s="180"/>
    </row>
    <row r="754" ht="138.0" customHeight="1">
      <c r="A754" s="31"/>
      <c r="B754" s="132"/>
      <c r="C754" s="31"/>
      <c r="D754" s="132"/>
      <c r="E754" s="132"/>
      <c r="F754" s="132"/>
      <c r="G754" s="160"/>
      <c r="H754" s="132"/>
      <c r="I754" s="132"/>
      <c r="J754" s="132"/>
      <c r="K754" s="31"/>
      <c r="L754" s="31"/>
      <c r="M754" s="180"/>
    </row>
    <row r="755" ht="138.0" customHeight="1">
      <c r="A755" s="31"/>
      <c r="B755" s="132"/>
      <c r="C755" s="31"/>
      <c r="D755" s="132"/>
      <c r="E755" s="132"/>
      <c r="F755" s="132"/>
      <c r="G755" s="160"/>
      <c r="H755" s="132"/>
      <c r="I755" s="132"/>
      <c r="J755" s="132"/>
      <c r="K755" s="31"/>
      <c r="L755" s="31"/>
      <c r="M755" s="180"/>
    </row>
    <row r="756" ht="138.0" customHeight="1">
      <c r="A756" s="31"/>
      <c r="B756" s="132"/>
      <c r="C756" s="31"/>
      <c r="D756" s="132"/>
      <c r="E756" s="132"/>
      <c r="F756" s="132"/>
      <c r="G756" s="160"/>
      <c r="H756" s="132"/>
      <c r="I756" s="132"/>
      <c r="J756" s="132"/>
      <c r="K756" s="31"/>
      <c r="L756" s="31"/>
      <c r="M756" s="180"/>
    </row>
    <row r="757" ht="138.0" customHeight="1">
      <c r="A757" s="31"/>
      <c r="B757" s="132"/>
      <c r="C757" s="31"/>
      <c r="D757" s="132"/>
      <c r="E757" s="132"/>
      <c r="F757" s="132"/>
      <c r="G757" s="160"/>
      <c r="H757" s="132"/>
      <c r="I757" s="132"/>
      <c r="J757" s="132"/>
      <c r="K757" s="31"/>
      <c r="L757" s="31"/>
      <c r="M757" s="180"/>
    </row>
    <row r="758" ht="138.0" customHeight="1">
      <c r="A758" s="31"/>
      <c r="B758" s="132"/>
      <c r="C758" s="31"/>
      <c r="D758" s="132"/>
      <c r="E758" s="132"/>
      <c r="F758" s="132"/>
      <c r="G758" s="160"/>
      <c r="H758" s="132"/>
      <c r="I758" s="132"/>
      <c r="J758" s="132"/>
      <c r="K758" s="31"/>
      <c r="L758" s="31"/>
      <c r="M758" s="180"/>
    </row>
    <row r="759" ht="138.0" customHeight="1">
      <c r="A759" s="31"/>
      <c r="B759" s="132"/>
      <c r="C759" s="31"/>
      <c r="D759" s="132"/>
      <c r="E759" s="132"/>
      <c r="F759" s="132"/>
      <c r="G759" s="160"/>
      <c r="H759" s="132"/>
      <c r="I759" s="132"/>
      <c r="J759" s="132"/>
      <c r="K759" s="31"/>
      <c r="L759" s="31"/>
      <c r="M759" s="180"/>
    </row>
    <row r="760" ht="138.0" customHeight="1">
      <c r="A760" s="31"/>
      <c r="B760" s="132"/>
      <c r="C760" s="31"/>
      <c r="D760" s="132"/>
      <c r="E760" s="132"/>
      <c r="F760" s="132"/>
      <c r="G760" s="160"/>
      <c r="H760" s="132"/>
      <c r="I760" s="132"/>
      <c r="J760" s="132"/>
      <c r="K760" s="31"/>
      <c r="L760" s="31"/>
      <c r="M760" s="180"/>
    </row>
    <row r="761" ht="138.0" customHeight="1">
      <c r="A761" s="31"/>
      <c r="B761" s="132"/>
      <c r="C761" s="31"/>
      <c r="D761" s="132"/>
      <c r="E761" s="132"/>
      <c r="F761" s="132"/>
      <c r="G761" s="160"/>
      <c r="H761" s="132"/>
      <c r="I761" s="132"/>
      <c r="J761" s="132"/>
      <c r="K761" s="31"/>
      <c r="L761" s="31"/>
      <c r="M761" s="180"/>
    </row>
    <row r="762" ht="138.0" customHeight="1">
      <c r="A762" s="31"/>
      <c r="B762" s="132"/>
      <c r="C762" s="31"/>
      <c r="D762" s="132"/>
      <c r="E762" s="132"/>
      <c r="F762" s="132"/>
      <c r="G762" s="160"/>
      <c r="H762" s="132"/>
      <c r="I762" s="132"/>
      <c r="J762" s="132"/>
      <c r="K762" s="31"/>
      <c r="L762" s="31"/>
      <c r="M762" s="180"/>
    </row>
    <row r="763" ht="138.0" customHeight="1">
      <c r="A763" s="31"/>
      <c r="B763" s="132"/>
      <c r="C763" s="31"/>
      <c r="D763" s="132"/>
      <c r="E763" s="132"/>
      <c r="F763" s="132"/>
      <c r="G763" s="160"/>
      <c r="H763" s="132"/>
      <c r="I763" s="132"/>
      <c r="J763" s="132"/>
      <c r="K763" s="31"/>
      <c r="L763" s="31"/>
      <c r="M763" s="180"/>
    </row>
    <row r="764" ht="138.0" customHeight="1">
      <c r="A764" s="31"/>
      <c r="B764" s="132"/>
      <c r="C764" s="31"/>
      <c r="D764" s="132"/>
      <c r="E764" s="132"/>
      <c r="F764" s="132"/>
      <c r="G764" s="160"/>
      <c r="H764" s="132"/>
      <c r="I764" s="132"/>
      <c r="J764" s="132"/>
      <c r="K764" s="31"/>
      <c r="L764" s="31"/>
      <c r="M764" s="180"/>
    </row>
    <row r="765" ht="138.0" customHeight="1">
      <c r="A765" s="31"/>
      <c r="B765" s="132"/>
      <c r="C765" s="31"/>
      <c r="D765" s="132"/>
      <c r="E765" s="132"/>
      <c r="F765" s="132"/>
      <c r="G765" s="160"/>
      <c r="H765" s="132"/>
      <c r="I765" s="132"/>
      <c r="J765" s="132"/>
      <c r="K765" s="31"/>
      <c r="L765" s="31"/>
      <c r="M765" s="180"/>
    </row>
    <row r="766" ht="138.0" customHeight="1">
      <c r="A766" s="31"/>
      <c r="B766" s="132"/>
      <c r="C766" s="31"/>
      <c r="D766" s="132"/>
      <c r="E766" s="132"/>
      <c r="F766" s="132"/>
      <c r="G766" s="160"/>
      <c r="H766" s="132"/>
      <c r="I766" s="132"/>
      <c r="J766" s="132"/>
      <c r="K766" s="31"/>
      <c r="L766" s="31"/>
      <c r="M766" s="180"/>
    </row>
    <row r="767" ht="138.0" customHeight="1">
      <c r="A767" s="31"/>
      <c r="B767" s="132"/>
      <c r="C767" s="31"/>
      <c r="D767" s="132"/>
      <c r="E767" s="132"/>
      <c r="F767" s="132"/>
      <c r="G767" s="160"/>
      <c r="H767" s="132"/>
      <c r="I767" s="132"/>
      <c r="J767" s="132"/>
      <c r="K767" s="31"/>
      <c r="L767" s="31"/>
      <c r="M767" s="180"/>
    </row>
    <row r="768" ht="138.0" customHeight="1">
      <c r="A768" s="31"/>
      <c r="B768" s="132"/>
      <c r="C768" s="31"/>
      <c r="D768" s="132"/>
      <c r="E768" s="132"/>
      <c r="F768" s="132"/>
      <c r="G768" s="160"/>
      <c r="H768" s="132"/>
      <c r="I768" s="132"/>
      <c r="J768" s="132"/>
      <c r="K768" s="31"/>
      <c r="L768" s="31"/>
      <c r="M768" s="180"/>
    </row>
    <row r="769" ht="138.0" customHeight="1">
      <c r="A769" s="31"/>
      <c r="B769" s="132"/>
      <c r="C769" s="31"/>
      <c r="D769" s="132"/>
      <c r="E769" s="132"/>
      <c r="F769" s="132"/>
      <c r="G769" s="160"/>
      <c r="H769" s="132"/>
      <c r="I769" s="132"/>
      <c r="J769" s="132"/>
      <c r="K769" s="31"/>
      <c r="L769" s="31"/>
      <c r="M769" s="180"/>
    </row>
    <row r="770" ht="138.0" customHeight="1">
      <c r="A770" s="31"/>
      <c r="B770" s="132"/>
      <c r="C770" s="31"/>
      <c r="D770" s="132"/>
      <c r="E770" s="132"/>
      <c r="F770" s="132"/>
      <c r="G770" s="160"/>
      <c r="H770" s="132"/>
      <c r="I770" s="132"/>
      <c r="J770" s="132"/>
      <c r="K770" s="31"/>
      <c r="L770" s="31"/>
      <c r="M770" s="180"/>
    </row>
    <row r="771" ht="138.0" customHeight="1">
      <c r="A771" s="31"/>
      <c r="B771" s="132"/>
      <c r="C771" s="31"/>
      <c r="D771" s="132"/>
      <c r="E771" s="132"/>
      <c r="F771" s="132"/>
      <c r="G771" s="160"/>
      <c r="H771" s="132"/>
      <c r="I771" s="132"/>
      <c r="J771" s="132"/>
      <c r="K771" s="31"/>
      <c r="L771" s="31"/>
      <c r="M771" s="180"/>
    </row>
    <row r="772" ht="138.0" customHeight="1">
      <c r="A772" s="31"/>
      <c r="B772" s="132"/>
      <c r="C772" s="31"/>
      <c r="D772" s="132"/>
      <c r="E772" s="132"/>
      <c r="F772" s="132"/>
      <c r="G772" s="160"/>
      <c r="H772" s="132"/>
      <c r="I772" s="132"/>
      <c r="J772" s="132"/>
      <c r="K772" s="31"/>
      <c r="L772" s="31"/>
      <c r="M772" s="180"/>
    </row>
    <row r="773" ht="138.0" customHeight="1">
      <c r="A773" s="31"/>
      <c r="B773" s="132"/>
      <c r="C773" s="31"/>
      <c r="D773" s="132"/>
      <c r="E773" s="132"/>
      <c r="F773" s="132"/>
      <c r="G773" s="160"/>
      <c r="H773" s="132"/>
      <c r="I773" s="132"/>
      <c r="J773" s="132"/>
      <c r="K773" s="31"/>
      <c r="L773" s="31"/>
      <c r="M773" s="180"/>
    </row>
    <row r="774" ht="138.0" customHeight="1">
      <c r="A774" s="31"/>
      <c r="B774" s="132"/>
      <c r="C774" s="31"/>
      <c r="D774" s="132"/>
      <c r="E774" s="132"/>
      <c r="F774" s="132"/>
      <c r="G774" s="160"/>
      <c r="H774" s="132"/>
      <c r="I774" s="132"/>
      <c r="J774" s="132"/>
      <c r="K774" s="31"/>
      <c r="L774" s="31"/>
      <c r="M774" s="180"/>
    </row>
    <row r="775" ht="138.0" customHeight="1">
      <c r="A775" s="31"/>
      <c r="B775" s="132"/>
      <c r="C775" s="31"/>
      <c r="D775" s="132"/>
      <c r="E775" s="132"/>
      <c r="F775" s="132"/>
      <c r="G775" s="160"/>
      <c r="H775" s="132"/>
      <c r="I775" s="132"/>
      <c r="J775" s="132"/>
      <c r="K775" s="31"/>
      <c r="L775" s="31"/>
      <c r="M775" s="180"/>
    </row>
    <row r="776" ht="138.0" customHeight="1">
      <c r="A776" s="31"/>
      <c r="B776" s="132"/>
      <c r="C776" s="31"/>
      <c r="D776" s="132"/>
      <c r="E776" s="132"/>
      <c r="F776" s="132"/>
      <c r="G776" s="160"/>
      <c r="H776" s="132"/>
      <c r="I776" s="132"/>
      <c r="J776" s="132"/>
      <c r="K776" s="31"/>
      <c r="L776" s="31"/>
      <c r="M776" s="180"/>
    </row>
    <row r="777" ht="138.0" customHeight="1">
      <c r="A777" s="31"/>
      <c r="B777" s="132"/>
      <c r="C777" s="31"/>
      <c r="D777" s="132"/>
      <c r="E777" s="132"/>
      <c r="F777" s="132"/>
      <c r="G777" s="160"/>
      <c r="H777" s="132"/>
      <c r="I777" s="132"/>
      <c r="J777" s="132"/>
      <c r="K777" s="31"/>
      <c r="L777" s="31"/>
      <c r="M777" s="180"/>
    </row>
    <row r="778" ht="138.0" customHeight="1">
      <c r="A778" s="31"/>
      <c r="B778" s="132"/>
      <c r="C778" s="31"/>
      <c r="D778" s="132"/>
      <c r="E778" s="132"/>
      <c r="F778" s="132"/>
      <c r="G778" s="160"/>
      <c r="H778" s="132"/>
      <c r="I778" s="132"/>
      <c r="J778" s="132"/>
      <c r="K778" s="31"/>
      <c r="L778" s="31"/>
      <c r="M778" s="180"/>
    </row>
    <row r="779" ht="138.0" customHeight="1">
      <c r="A779" s="31"/>
      <c r="B779" s="132"/>
      <c r="C779" s="31"/>
      <c r="D779" s="132"/>
      <c r="E779" s="132"/>
      <c r="F779" s="132"/>
      <c r="G779" s="160"/>
      <c r="H779" s="132"/>
      <c r="I779" s="132"/>
      <c r="J779" s="132"/>
      <c r="K779" s="31"/>
      <c r="L779" s="31"/>
      <c r="M779" s="180"/>
    </row>
    <row r="780" ht="138.0" customHeight="1">
      <c r="A780" s="31"/>
      <c r="B780" s="132"/>
      <c r="C780" s="31"/>
      <c r="D780" s="132"/>
      <c r="E780" s="132"/>
      <c r="F780" s="132"/>
      <c r="G780" s="160"/>
      <c r="H780" s="132"/>
      <c r="I780" s="132"/>
      <c r="J780" s="132"/>
      <c r="K780" s="31"/>
      <c r="L780" s="31"/>
      <c r="M780" s="180"/>
    </row>
    <row r="781" ht="138.0" customHeight="1">
      <c r="A781" s="31"/>
      <c r="B781" s="132"/>
      <c r="C781" s="31"/>
      <c r="D781" s="132"/>
      <c r="E781" s="132"/>
      <c r="F781" s="132"/>
      <c r="G781" s="160"/>
      <c r="H781" s="132"/>
      <c r="I781" s="132"/>
      <c r="J781" s="132"/>
      <c r="K781" s="31"/>
      <c r="L781" s="31"/>
      <c r="M781" s="180"/>
    </row>
    <row r="782" ht="138.0" customHeight="1">
      <c r="A782" s="31"/>
      <c r="B782" s="132"/>
      <c r="C782" s="31"/>
      <c r="D782" s="132"/>
      <c r="E782" s="132"/>
      <c r="F782" s="132"/>
      <c r="G782" s="160"/>
      <c r="H782" s="132"/>
      <c r="I782" s="132"/>
      <c r="J782" s="132"/>
      <c r="K782" s="31"/>
      <c r="L782" s="31"/>
      <c r="M782" s="180"/>
    </row>
    <row r="783" ht="138.0" customHeight="1">
      <c r="A783" s="31"/>
      <c r="B783" s="132"/>
      <c r="C783" s="31"/>
      <c r="D783" s="132"/>
      <c r="E783" s="132"/>
      <c r="F783" s="132"/>
      <c r="G783" s="160"/>
      <c r="H783" s="132"/>
      <c r="I783" s="132"/>
      <c r="J783" s="132"/>
      <c r="K783" s="31"/>
      <c r="L783" s="31"/>
      <c r="M783" s="180"/>
    </row>
    <row r="784" ht="138.0" customHeight="1">
      <c r="A784" s="31"/>
      <c r="B784" s="132"/>
      <c r="C784" s="31"/>
      <c r="D784" s="132"/>
      <c r="E784" s="132"/>
      <c r="F784" s="132"/>
      <c r="G784" s="160"/>
      <c r="H784" s="132"/>
      <c r="I784" s="132"/>
      <c r="J784" s="132"/>
      <c r="K784" s="31"/>
      <c r="L784" s="31"/>
      <c r="M784" s="180"/>
    </row>
    <row r="785" ht="138.0" customHeight="1">
      <c r="A785" s="31"/>
      <c r="B785" s="132"/>
      <c r="C785" s="31"/>
      <c r="D785" s="132"/>
      <c r="E785" s="132"/>
      <c r="F785" s="132"/>
      <c r="G785" s="160"/>
      <c r="H785" s="132"/>
      <c r="I785" s="132"/>
      <c r="J785" s="132"/>
      <c r="K785" s="31"/>
      <c r="L785" s="31"/>
      <c r="M785" s="180"/>
    </row>
    <row r="786" ht="138.0" customHeight="1">
      <c r="A786" s="31"/>
      <c r="B786" s="132"/>
      <c r="C786" s="31"/>
      <c r="D786" s="132"/>
      <c r="E786" s="132"/>
      <c r="F786" s="132"/>
      <c r="G786" s="160"/>
      <c r="H786" s="132"/>
      <c r="I786" s="132"/>
      <c r="J786" s="132"/>
      <c r="K786" s="31"/>
      <c r="L786" s="31"/>
      <c r="M786" s="180"/>
    </row>
    <row r="787" ht="138.0" customHeight="1">
      <c r="A787" s="31"/>
      <c r="B787" s="132"/>
      <c r="C787" s="31"/>
      <c r="D787" s="132"/>
      <c r="E787" s="132"/>
      <c r="F787" s="132"/>
      <c r="G787" s="160"/>
      <c r="H787" s="132"/>
      <c r="I787" s="132"/>
      <c r="J787" s="132"/>
      <c r="K787" s="31"/>
      <c r="L787" s="31"/>
      <c r="M787" s="180"/>
    </row>
    <row r="788" ht="138.0" customHeight="1">
      <c r="A788" s="31"/>
      <c r="B788" s="132"/>
      <c r="C788" s="31"/>
      <c r="D788" s="132"/>
      <c r="E788" s="132"/>
      <c r="F788" s="132"/>
      <c r="G788" s="160"/>
      <c r="H788" s="132"/>
      <c r="I788" s="132"/>
      <c r="J788" s="132"/>
      <c r="K788" s="31"/>
      <c r="L788" s="31"/>
      <c r="M788" s="180"/>
    </row>
    <row r="789" ht="138.0" customHeight="1">
      <c r="A789" s="31"/>
      <c r="B789" s="132"/>
      <c r="C789" s="31"/>
      <c r="D789" s="132"/>
      <c r="E789" s="132"/>
      <c r="F789" s="132"/>
      <c r="G789" s="160"/>
      <c r="H789" s="132"/>
      <c r="I789" s="132"/>
      <c r="J789" s="132"/>
      <c r="K789" s="31"/>
      <c r="L789" s="31"/>
      <c r="M789" s="180"/>
    </row>
    <row r="790" ht="138.0" customHeight="1">
      <c r="A790" s="31"/>
      <c r="B790" s="132"/>
      <c r="C790" s="31"/>
      <c r="D790" s="132"/>
      <c r="E790" s="132"/>
      <c r="F790" s="132"/>
      <c r="G790" s="160"/>
      <c r="H790" s="132"/>
      <c r="I790" s="132"/>
      <c r="J790" s="132"/>
      <c r="K790" s="31"/>
      <c r="L790" s="31"/>
      <c r="M790" s="180"/>
    </row>
    <row r="791" ht="138.0" customHeight="1">
      <c r="A791" s="31"/>
      <c r="B791" s="132"/>
      <c r="C791" s="31"/>
      <c r="D791" s="132"/>
      <c r="E791" s="132"/>
      <c r="F791" s="132"/>
      <c r="G791" s="160"/>
      <c r="H791" s="132"/>
      <c r="I791" s="132"/>
      <c r="J791" s="132"/>
      <c r="K791" s="31"/>
      <c r="L791" s="31"/>
      <c r="M791" s="180"/>
    </row>
    <row r="792" ht="138.0" customHeight="1">
      <c r="A792" s="31"/>
      <c r="B792" s="132"/>
      <c r="C792" s="31"/>
      <c r="D792" s="132"/>
      <c r="E792" s="132"/>
      <c r="F792" s="132"/>
      <c r="G792" s="160"/>
      <c r="H792" s="132"/>
      <c r="I792" s="132"/>
      <c r="J792" s="132"/>
      <c r="K792" s="31"/>
      <c r="L792" s="31"/>
      <c r="M792" s="180"/>
    </row>
    <row r="793" ht="138.0" customHeight="1">
      <c r="A793" s="31"/>
      <c r="B793" s="132"/>
      <c r="C793" s="31"/>
      <c r="D793" s="132"/>
      <c r="E793" s="132"/>
      <c r="F793" s="132"/>
      <c r="G793" s="160"/>
      <c r="H793" s="132"/>
      <c r="I793" s="132"/>
      <c r="J793" s="132"/>
      <c r="K793" s="31"/>
      <c r="L793" s="31"/>
      <c r="M793" s="180"/>
    </row>
    <row r="794" ht="138.0" customHeight="1">
      <c r="A794" s="31"/>
      <c r="B794" s="132"/>
      <c r="C794" s="31"/>
      <c r="D794" s="132"/>
      <c r="E794" s="132"/>
      <c r="F794" s="132"/>
      <c r="G794" s="160"/>
      <c r="H794" s="132"/>
      <c r="I794" s="132"/>
      <c r="J794" s="132"/>
      <c r="K794" s="31"/>
      <c r="L794" s="31"/>
      <c r="M794" s="180"/>
    </row>
    <row r="795" ht="138.0" customHeight="1">
      <c r="A795" s="31"/>
      <c r="B795" s="132"/>
      <c r="C795" s="31"/>
      <c r="D795" s="132"/>
      <c r="E795" s="132"/>
      <c r="F795" s="132"/>
      <c r="G795" s="160"/>
      <c r="H795" s="132"/>
      <c r="I795" s="132"/>
      <c r="J795" s="132"/>
      <c r="K795" s="31"/>
      <c r="L795" s="31"/>
      <c r="M795" s="180"/>
    </row>
    <row r="796" ht="138.0" customHeight="1">
      <c r="A796" s="31"/>
      <c r="B796" s="132"/>
      <c r="C796" s="31"/>
      <c r="D796" s="132"/>
      <c r="E796" s="132"/>
      <c r="F796" s="132"/>
      <c r="G796" s="160"/>
      <c r="H796" s="132"/>
      <c r="I796" s="132"/>
      <c r="J796" s="132"/>
      <c r="K796" s="31"/>
      <c r="L796" s="31"/>
      <c r="M796" s="180"/>
    </row>
    <row r="797" ht="138.0" customHeight="1">
      <c r="A797" s="31"/>
      <c r="B797" s="132"/>
      <c r="C797" s="31"/>
      <c r="D797" s="132"/>
      <c r="E797" s="132"/>
      <c r="F797" s="132"/>
      <c r="G797" s="160"/>
      <c r="H797" s="132"/>
      <c r="I797" s="132"/>
      <c r="J797" s="132"/>
      <c r="K797" s="31"/>
      <c r="L797" s="31"/>
      <c r="M797" s="180"/>
    </row>
    <row r="798" ht="138.0" customHeight="1">
      <c r="A798" s="31"/>
      <c r="B798" s="132"/>
      <c r="C798" s="31"/>
      <c r="D798" s="132"/>
      <c r="E798" s="132"/>
      <c r="F798" s="132"/>
      <c r="G798" s="160"/>
      <c r="H798" s="132"/>
      <c r="I798" s="132"/>
      <c r="J798" s="132"/>
      <c r="K798" s="31"/>
      <c r="L798" s="31"/>
      <c r="M798" s="180"/>
    </row>
    <row r="799" ht="138.0" customHeight="1">
      <c r="A799" s="31"/>
      <c r="B799" s="132"/>
      <c r="C799" s="31"/>
      <c r="D799" s="132"/>
      <c r="E799" s="132"/>
      <c r="F799" s="132"/>
      <c r="G799" s="160"/>
      <c r="H799" s="132"/>
      <c r="I799" s="132"/>
      <c r="J799" s="132"/>
      <c r="K799" s="31"/>
      <c r="L799" s="31"/>
      <c r="M799" s="180"/>
    </row>
    <row r="800" ht="138.0" customHeight="1">
      <c r="A800" s="31"/>
      <c r="B800" s="132"/>
      <c r="C800" s="31"/>
      <c r="D800" s="132"/>
      <c r="E800" s="132"/>
      <c r="F800" s="132"/>
      <c r="G800" s="160"/>
      <c r="H800" s="132"/>
      <c r="I800" s="132"/>
      <c r="J800" s="132"/>
      <c r="K800" s="31"/>
      <c r="L800" s="31"/>
      <c r="M800" s="180"/>
    </row>
    <row r="801" ht="138.0" customHeight="1">
      <c r="A801" s="31"/>
      <c r="B801" s="132"/>
      <c r="C801" s="31"/>
      <c r="D801" s="132"/>
      <c r="E801" s="132"/>
      <c r="F801" s="132"/>
      <c r="G801" s="160"/>
      <c r="H801" s="132"/>
      <c r="I801" s="132"/>
      <c r="J801" s="132"/>
      <c r="K801" s="31"/>
      <c r="L801" s="31"/>
      <c r="M801" s="180"/>
    </row>
    <row r="802" ht="138.0" customHeight="1">
      <c r="A802" s="31"/>
      <c r="B802" s="132"/>
      <c r="C802" s="31"/>
      <c r="D802" s="132"/>
      <c r="E802" s="132"/>
      <c r="F802" s="132"/>
      <c r="G802" s="160"/>
      <c r="H802" s="132"/>
      <c r="I802" s="132"/>
      <c r="J802" s="132"/>
      <c r="K802" s="31"/>
      <c r="L802" s="31"/>
      <c r="M802" s="180"/>
    </row>
    <row r="803" ht="138.0" customHeight="1">
      <c r="A803" s="31"/>
      <c r="B803" s="132"/>
      <c r="C803" s="31"/>
      <c r="D803" s="132"/>
      <c r="E803" s="132"/>
      <c r="F803" s="132"/>
      <c r="G803" s="160"/>
      <c r="H803" s="132"/>
      <c r="I803" s="132"/>
      <c r="J803" s="132"/>
      <c r="K803" s="31"/>
      <c r="L803" s="31"/>
      <c r="M803" s="180"/>
    </row>
    <row r="804" ht="138.0" customHeight="1">
      <c r="A804" s="31"/>
      <c r="B804" s="132"/>
      <c r="C804" s="31"/>
      <c r="D804" s="132"/>
      <c r="E804" s="132"/>
      <c r="F804" s="132"/>
      <c r="G804" s="160"/>
      <c r="H804" s="132"/>
      <c r="I804" s="132"/>
      <c r="J804" s="132"/>
      <c r="K804" s="31"/>
      <c r="L804" s="31"/>
      <c r="M804" s="180"/>
    </row>
    <row r="805" ht="138.0" customHeight="1">
      <c r="A805" s="31"/>
      <c r="B805" s="132"/>
      <c r="C805" s="31"/>
      <c r="D805" s="132"/>
      <c r="E805" s="132"/>
      <c r="F805" s="132"/>
      <c r="G805" s="160"/>
      <c r="H805" s="132"/>
      <c r="I805" s="132"/>
      <c r="J805" s="132"/>
      <c r="K805" s="31"/>
      <c r="L805" s="31"/>
      <c r="M805" s="180"/>
    </row>
    <row r="806" ht="138.0" customHeight="1">
      <c r="A806" s="31"/>
      <c r="B806" s="132"/>
      <c r="C806" s="31"/>
      <c r="D806" s="132"/>
      <c r="E806" s="132"/>
      <c r="F806" s="132"/>
      <c r="G806" s="160"/>
      <c r="H806" s="132"/>
      <c r="I806" s="132"/>
      <c r="J806" s="132"/>
      <c r="K806" s="31"/>
      <c r="L806" s="31"/>
      <c r="M806" s="180"/>
    </row>
    <row r="807" ht="138.0" customHeight="1">
      <c r="A807" s="31"/>
      <c r="B807" s="132"/>
      <c r="C807" s="31"/>
      <c r="D807" s="132"/>
      <c r="E807" s="132"/>
      <c r="F807" s="132"/>
      <c r="G807" s="160"/>
      <c r="H807" s="132"/>
      <c r="I807" s="132"/>
      <c r="J807" s="132"/>
      <c r="K807" s="31"/>
      <c r="L807" s="31"/>
      <c r="M807" s="180"/>
    </row>
    <row r="808" ht="138.0" customHeight="1">
      <c r="A808" s="31"/>
      <c r="B808" s="132"/>
      <c r="C808" s="31"/>
      <c r="D808" s="132"/>
      <c r="E808" s="132"/>
      <c r="F808" s="132"/>
      <c r="G808" s="160"/>
      <c r="H808" s="132"/>
      <c r="I808" s="132"/>
      <c r="J808" s="132"/>
      <c r="K808" s="31"/>
      <c r="L808" s="31"/>
      <c r="M808" s="180"/>
    </row>
    <row r="809" ht="138.0" customHeight="1">
      <c r="A809" s="31"/>
      <c r="B809" s="132"/>
      <c r="C809" s="31"/>
      <c r="D809" s="132"/>
      <c r="E809" s="132"/>
      <c r="F809" s="132"/>
      <c r="G809" s="160"/>
      <c r="H809" s="132"/>
      <c r="I809" s="132"/>
      <c r="J809" s="132"/>
      <c r="K809" s="31"/>
      <c r="L809" s="31"/>
      <c r="M809" s="180"/>
    </row>
    <row r="810" ht="138.0" customHeight="1">
      <c r="A810" s="31"/>
      <c r="B810" s="132"/>
      <c r="C810" s="31"/>
      <c r="D810" s="132"/>
      <c r="E810" s="132"/>
      <c r="F810" s="132"/>
      <c r="G810" s="160"/>
      <c r="H810" s="132"/>
      <c r="I810" s="132"/>
      <c r="J810" s="132"/>
      <c r="K810" s="31"/>
      <c r="L810" s="31"/>
      <c r="M810" s="180"/>
    </row>
    <row r="811" ht="138.0" customHeight="1">
      <c r="A811" s="31"/>
      <c r="B811" s="132"/>
      <c r="C811" s="31"/>
      <c r="D811" s="132"/>
      <c r="E811" s="132"/>
      <c r="F811" s="132"/>
      <c r="G811" s="160"/>
      <c r="H811" s="132"/>
      <c r="I811" s="132"/>
      <c r="J811" s="132"/>
      <c r="K811" s="31"/>
      <c r="L811" s="31"/>
      <c r="M811" s="180"/>
    </row>
    <row r="812" ht="138.0" customHeight="1">
      <c r="A812" s="31"/>
      <c r="B812" s="132"/>
      <c r="C812" s="31"/>
      <c r="D812" s="132"/>
      <c r="E812" s="132"/>
      <c r="F812" s="132"/>
      <c r="G812" s="160"/>
      <c r="H812" s="132"/>
      <c r="I812" s="132"/>
      <c r="J812" s="132"/>
      <c r="K812" s="31"/>
      <c r="L812" s="31"/>
      <c r="M812" s="180"/>
    </row>
    <row r="813" ht="138.0" customHeight="1">
      <c r="A813" s="31"/>
      <c r="B813" s="132"/>
      <c r="C813" s="31"/>
      <c r="D813" s="132"/>
      <c r="E813" s="132"/>
      <c r="F813" s="132"/>
      <c r="G813" s="160"/>
      <c r="H813" s="132"/>
      <c r="I813" s="132"/>
      <c r="J813" s="132"/>
      <c r="K813" s="31"/>
      <c r="L813" s="31"/>
      <c r="M813" s="180"/>
    </row>
    <row r="814" ht="138.0" customHeight="1">
      <c r="A814" s="31"/>
      <c r="B814" s="132"/>
      <c r="C814" s="31"/>
      <c r="D814" s="132"/>
      <c r="E814" s="132"/>
      <c r="F814" s="132"/>
      <c r="G814" s="160"/>
      <c r="H814" s="132"/>
      <c r="I814" s="132"/>
      <c r="J814" s="132"/>
      <c r="K814" s="31"/>
      <c r="L814" s="31"/>
      <c r="M814" s="180"/>
    </row>
    <row r="815" ht="138.0" customHeight="1">
      <c r="A815" s="31"/>
      <c r="B815" s="132"/>
      <c r="C815" s="31"/>
      <c r="D815" s="132"/>
      <c r="E815" s="132"/>
      <c r="F815" s="132"/>
      <c r="G815" s="160"/>
      <c r="H815" s="132"/>
      <c r="I815" s="132"/>
      <c r="J815" s="132"/>
      <c r="K815" s="31"/>
      <c r="L815" s="31"/>
      <c r="M815" s="180"/>
    </row>
    <row r="816" ht="138.0" customHeight="1">
      <c r="A816" s="31"/>
      <c r="B816" s="132"/>
      <c r="C816" s="31"/>
      <c r="D816" s="132"/>
      <c r="E816" s="132"/>
      <c r="F816" s="132"/>
      <c r="G816" s="160"/>
      <c r="H816" s="132"/>
      <c r="I816" s="132"/>
      <c r="J816" s="132"/>
      <c r="K816" s="31"/>
      <c r="L816" s="31"/>
      <c r="M816" s="180"/>
    </row>
    <row r="817" ht="138.0" customHeight="1">
      <c r="A817" s="31"/>
      <c r="B817" s="132"/>
      <c r="C817" s="31"/>
      <c r="D817" s="132"/>
      <c r="E817" s="132"/>
      <c r="F817" s="132"/>
      <c r="G817" s="160"/>
      <c r="H817" s="132"/>
      <c r="I817" s="132"/>
      <c r="J817" s="132"/>
      <c r="K817" s="31"/>
      <c r="L817" s="31"/>
      <c r="M817" s="180"/>
    </row>
    <row r="818" ht="138.0" customHeight="1">
      <c r="A818" s="31"/>
      <c r="B818" s="132"/>
      <c r="C818" s="31"/>
      <c r="D818" s="132"/>
      <c r="E818" s="132"/>
      <c r="F818" s="132"/>
      <c r="G818" s="160"/>
      <c r="H818" s="132"/>
      <c r="I818" s="132"/>
      <c r="J818" s="132"/>
      <c r="K818" s="31"/>
      <c r="L818" s="31"/>
      <c r="M818" s="180"/>
    </row>
    <row r="819" ht="138.0" customHeight="1">
      <c r="A819" s="31"/>
      <c r="B819" s="132"/>
      <c r="C819" s="31"/>
      <c r="D819" s="132"/>
      <c r="E819" s="132"/>
      <c r="F819" s="132"/>
      <c r="G819" s="160"/>
      <c r="H819" s="132"/>
      <c r="I819" s="132"/>
      <c r="J819" s="132"/>
      <c r="K819" s="31"/>
      <c r="L819" s="31"/>
      <c r="M819" s="180"/>
    </row>
    <row r="820" ht="138.0" customHeight="1">
      <c r="A820" s="31"/>
      <c r="B820" s="132"/>
      <c r="C820" s="31"/>
      <c r="D820" s="132"/>
      <c r="E820" s="132"/>
      <c r="F820" s="132"/>
      <c r="G820" s="160"/>
      <c r="H820" s="132"/>
      <c r="I820" s="132"/>
      <c r="J820" s="132"/>
      <c r="K820" s="31"/>
      <c r="L820" s="31"/>
      <c r="M820" s="180"/>
    </row>
    <row r="821" ht="138.0" customHeight="1">
      <c r="A821" s="31"/>
      <c r="B821" s="132"/>
      <c r="C821" s="31"/>
      <c r="D821" s="132"/>
      <c r="E821" s="132"/>
      <c r="F821" s="132"/>
      <c r="G821" s="160"/>
      <c r="H821" s="132"/>
      <c r="I821" s="132"/>
      <c r="J821" s="132"/>
      <c r="K821" s="31"/>
      <c r="L821" s="31"/>
      <c r="M821" s="180"/>
    </row>
    <row r="822" ht="138.0" customHeight="1">
      <c r="A822" s="31"/>
      <c r="B822" s="132"/>
      <c r="C822" s="31"/>
      <c r="D822" s="132"/>
      <c r="E822" s="132"/>
      <c r="F822" s="132"/>
      <c r="G822" s="160"/>
      <c r="H822" s="132"/>
      <c r="I822" s="132"/>
      <c r="J822" s="132"/>
      <c r="K822" s="31"/>
      <c r="L822" s="31"/>
      <c r="M822" s="180"/>
    </row>
    <row r="823" ht="138.0" customHeight="1">
      <c r="A823" s="31"/>
      <c r="B823" s="132"/>
      <c r="C823" s="31"/>
      <c r="D823" s="132"/>
      <c r="E823" s="132"/>
      <c r="F823" s="132"/>
      <c r="G823" s="160"/>
      <c r="H823" s="132"/>
      <c r="I823" s="132"/>
      <c r="J823" s="132"/>
      <c r="K823" s="31"/>
      <c r="L823" s="31"/>
      <c r="M823" s="180"/>
    </row>
    <row r="824" ht="138.0" customHeight="1">
      <c r="A824" s="31"/>
      <c r="B824" s="132"/>
      <c r="C824" s="31"/>
      <c r="D824" s="132"/>
      <c r="E824" s="132"/>
      <c r="F824" s="132"/>
      <c r="G824" s="160"/>
      <c r="H824" s="132"/>
      <c r="I824" s="132"/>
      <c r="J824" s="132"/>
      <c r="K824" s="31"/>
      <c r="L824" s="31"/>
      <c r="M824" s="180"/>
    </row>
    <row r="825" ht="138.0" customHeight="1">
      <c r="A825" s="31"/>
      <c r="B825" s="132"/>
      <c r="C825" s="31"/>
      <c r="D825" s="132"/>
      <c r="E825" s="132"/>
      <c r="F825" s="132"/>
      <c r="G825" s="160"/>
      <c r="H825" s="132"/>
      <c r="I825" s="132"/>
      <c r="J825" s="132"/>
      <c r="K825" s="31"/>
      <c r="L825" s="31"/>
      <c r="M825" s="180"/>
    </row>
    <row r="826" ht="138.0" customHeight="1">
      <c r="A826" s="31"/>
      <c r="B826" s="132"/>
      <c r="C826" s="31"/>
      <c r="D826" s="132"/>
      <c r="E826" s="132"/>
      <c r="F826" s="132"/>
      <c r="G826" s="160"/>
      <c r="H826" s="132"/>
      <c r="I826" s="132"/>
      <c r="J826" s="132"/>
      <c r="K826" s="31"/>
      <c r="L826" s="31"/>
      <c r="M826" s="180"/>
    </row>
    <row r="827" ht="138.0" customHeight="1">
      <c r="A827" s="31"/>
      <c r="B827" s="132"/>
      <c r="C827" s="31"/>
      <c r="D827" s="132"/>
      <c r="E827" s="132"/>
      <c r="F827" s="132"/>
      <c r="G827" s="160"/>
      <c r="H827" s="132"/>
      <c r="I827" s="132"/>
      <c r="J827" s="132"/>
      <c r="K827" s="31"/>
      <c r="L827" s="31"/>
      <c r="M827" s="180"/>
    </row>
    <row r="828" ht="138.0" customHeight="1">
      <c r="A828" s="31"/>
      <c r="B828" s="132"/>
      <c r="C828" s="31"/>
      <c r="D828" s="132"/>
      <c r="E828" s="132"/>
      <c r="F828" s="132"/>
      <c r="G828" s="160"/>
      <c r="H828" s="132"/>
      <c r="I828" s="132"/>
      <c r="J828" s="132"/>
      <c r="K828" s="31"/>
      <c r="L828" s="31"/>
      <c r="M828" s="180"/>
    </row>
    <row r="829" ht="138.0" customHeight="1">
      <c r="A829" s="31"/>
      <c r="B829" s="132"/>
      <c r="C829" s="31"/>
      <c r="D829" s="132"/>
      <c r="E829" s="132"/>
      <c r="F829" s="132"/>
      <c r="G829" s="160"/>
      <c r="H829" s="132"/>
      <c r="I829" s="132"/>
      <c r="J829" s="132"/>
      <c r="K829" s="31"/>
      <c r="L829" s="31"/>
      <c r="M829" s="180"/>
    </row>
    <row r="830" ht="138.0" customHeight="1">
      <c r="A830" s="31"/>
      <c r="B830" s="132"/>
      <c r="C830" s="31"/>
      <c r="D830" s="132"/>
      <c r="E830" s="132"/>
      <c r="F830" s="132"/>
      <c r="G830" s="160"/>
      <c r="H830" s="132"/>
      <c r="I830" s="132"/>
      <c r="J830" s="132"/>
      <c r="K830" s="31"/>
      <c r="L830" s="31"/>
      <c r="M830" s="180"/>
    </row>
    <row r="831" ht="138.0" customHeight="1">
      <c r="A831" s="31"/>
      <c r="B831" s="132"/>
      <c r="C831" s="31"/>
      <c r="D831" s="132"/>
      <c r="E831" s="132"/>
      <c r="F831" s="132"/>
      <c r="G831" s="160"/>
      <c r="H831" s="132"/>
      <c r="I831" s="132"/>
      <c r="J831" s="132"/>
      <c r="K831" s="31"/>
      <c r="L831" s="31"/>
      <c r="M831" s="180"/>
    </row>
    <row r="832" ht="138.0" customHeight="1">
      <c r="A832" s="31"/>
      <c r="B832" s="132"/>
      <c r="C832" s="31"/>
      <c r="D832" s="132"/>
      <c r="E832" s="132"/>
      <c r="F832" s="132"/>
      <c r="G832" s="160"/>
      <c r="H832" s="132"/>
      <c r="I832" s="132"/>
      <c r="J832" s="132"/>
      <c r="K832" s="31"/>
      <c r="L832" s="31"/>
      <c r="M832" s="180"/>
    </row>
    <row r="833" ht="138.0" customHeight="1">
      <c r="A833" s="31"/>
      <c r="B833" s="132"/>
      <c r="C833" s="31"/>
      <c r="D833" s="132"/>
      <c r="E833" s="132"/>
      <c r="F833" s="132"/>
      <c r="G833" s="160"/>
      <c r="H833" s="132"/>
      <c r="I833" s="132"/>
      <c r="J833" s="132"/>
      <c r="K833" s="31"/>
      <c r="L833" s="31"/>
      <c r="M833" s="180"/>
    </row>
    <row r="834" ht="138.0" customHeight="1">
      <c r="A834" s="31"/>
      <c r="B834" s="132"/>
      <c r="C834" s="31"/>
      <c r="D834" s="132"/>
      <c r="E834" s="132"/>
      <c r="F834" s="132"/>
      <c r="G834" s="160"/>
      <c r="H834" s="132"/>
      <c r="I834" s="132"/>
      <c r="J834" s="132"/>
      <c r="K834" s="31"/>
      <c r="L834" s="31"/>
      <c r="M834" s="180"/>
    </row>
    <row r="835" ht="138.0" customHeight="1">
      <c r="A835" s="31"/>
      <c r="B835" s="132"/>
      <c r="C835" s="31"/>
      <c r="D835" s="132"/>
      <c r="E835" s="132"/>
      <c r="F835" s="132"/>
      <c r="G835" s="160"/>
      <c r="H835" s="132"/>
      <c r="I835" s="132"/>
      <c r="J835" s="132"/>
      <c r="K835" s="31"/>
      <c r="L835" s="31"/>
      <c r="M835" s="180"/>
    </row>
    <row r="836" ht="138.0" customHeight="1">
      <c r="A836" s="31"/>
      <c r="B836" s="132"/>
      <c r="C836" s="31"/>
      <c r="D836" s="132"/>
      <c r="E836" s="132"/>
      <c r="F836" s="132"/>
      <c r="G836" s="160"/>
      <c r="H836" s="132"/>
      <c r="I836" s="132"/>
      <c r="J836" s="132"/>
      <c r="K836" s="31"/>
      <c r="L836" s="31"/>
      <c r="M836" s="180"/>
    </row>
    <row r="837" ht="138.0" customHeight="1">
      <c r="A837" s="31"/>
      <c r="B837" s="132"/>
      <c r="C837" s="31"/>
      <c r="D837" s="132"/>
      <c r="E837" s="132"/>
      <c r="F837" s="132"/>
      <c r="G837" s="160"/>
      <c r="H837" s="132"/>
      <c r="I837" s="132"/>
      <c r="J837" s="132"/>
      <c r="K837" s="31"/>
      <c r="L837" s="31"/>
      <c r="M837" s="180"/>
    </row>
    <row r="838" ht="138.0" customHeight="1">
      <c r="A838" s="31"/>
      <c r="B838" s="132"/>
      <c r="C838" s="31"/>
      <c r="D838" s="132"/>
      <c r="E838" s="132"/>
      <c r="F838" s="132"/>
      <c r="G838" s="160"/>
      <c r="H838" s="132"/>
      <c r="I838" s="132"/>
      <c r="J838" s="132"/>
      <c r="K838" s="31"/>
      <c r="L838" s="31"/>
      <c r="M838" s="180"/>
    </row>
    <row r="839" ht="138.0" customHeight="1">
      <c r="A839" s="31"/>
      <c r="B839" s="132"/>
      <c r="C839" s="31"/>
      <c r="D839" s="132"/>
      <c r="E839" s="132"/>
      <c r="F839" s="132"/>
      <c r="G839" s="160"/>
      <c r="H839" s="132"/>
      <c r="I839" s="132"/>
      <c r="J839" s="132"/>
      <c r="K839" s="31"/>
      <c r="L839" s="31"/>
      <c r="M839" s="180"/>
    </row>
    <row r="840" ht="138.0" customHeight="1">
      <c r="A840" s="31"/>
      <c r="B840" s="132"/>
      <c r="C840" s="31"/>
      <c r="D840" s="132"/>
      <c r="E840" s="132"/>
      <c r="F840" s="132"/>
      <c r="G840" s="160"/>
      <c r="H840" s="132"/>
      <c r="I840" s="132"/>
      <c r="J840" s="132"/>
      <c r="K840" s="31"/>
      <c r="L840" s="31"/>
      <c r="M840" s="180"/>
    </row>
    <row r="841" ht="138.0" customHeight="1">
      <c r="A841" s="31"/>
      <c r="B841" s="132"/>
      <c r="C841" s="31"/>
      <c r="D841" s="132"/>
      <c r="E841" s="132"/>
      <c r="F841" s="132"/>
      <c r="G841" s="160"/>
      <c r="H841" s="132"/>
      <c r="I841" s="132"/>
      <c r="J841" s="132"/>
      <c r="K841" s="31"/>
      <c r="L841" s="31"/>
      <c r="M841" s="180"/>
    </row>
    <row r="842" ht="138.0" customHeight="1">
      <c r="A842" s="31"/>
      <c r="B842" s="132"/>
      <c r="C842" s="31"/>
      <c r="D842" s="132"/>
      <c r="E842" s="132"/>
      <c r="F842" s="132"/>
      <c r="G842" s="160"/>
      <c r="H842" s="132"/>
      <c r="I842" s="132"/>
      <c r="J842" s="132"/>
      <c r="K842" s="31"/>
      <c r="L842" s="31"/>
      <c r="M842" s="180"/>
    </row>
    <row r="843" ht="138.0" customHeight="1">
      <c r="A843" s="31"/>
      <c r="B843" s="132"/>
      <c r="C843" s="31"/>
      <c r="D843" s="132"/>
      <c r="E843" s="132"/>
      <c r="F843" s="132"/>
      <c r="G843" s="160"/>
      <c r="H843" s="132"/>
      <c r="I843" s="132"/>
      <c r="J843" s="132"/>
      <c r="K843" s="31"/>
      <c r="L843" s="31"/>
      <c r="M843" s="180"/>
    </row>
    <row r="844" ht="138.0" customHeight="1">
      <c r="A844" s="31"/>
      <c r="B844" s="132"/>
      <c r="C844" s="31"/>
      <c r="D844" s="132"/>
      <c r="E844" s="132"/>
      <c r="F844" s="132"/>
      <c r="G844" s="160"/>
      <c r="H844" s="132"/>
      <c r="I844" s="132"/>
      <c r="J844" s="132"/>
      <c r="K844" s="31"/>
      <c r="L844" s="31"/>
      <c r="M844" s="180"/>
    </row>
    <row r="845" ht="138.0" customHeight="1">
      <c r="A845" s="31"/>
      <c r="B845" s="132"/>
      <c r="C845" s="31"/>
      <c r="D845" s="132"/>
      <c r="E845" s="132"/>
      <c r="F845" s="132"/>
      <c r="G845" s="160"/>
      <c r="H845" s="132"/>
      <c r="I845" s="132"/>
      <c r="J845" s="132"/>
      <c r="K845" s="31"/>
      <c r="L845" s="31"/>
      <c r="M845" s="180"/>
    </row>
    <row r="846" ht="138.0" customHeight="1">
      <c r="A846" s="31"/>
      <c r="B846" s="132"/>
      <c r="C846" s="31"/>
      <c r="D846" s="132"/>
      <c r="E846" s="132"/>
      <c r="F846" s="132"/>
      <c r="G846" s="160"/>
      <c r="H846" s="132"/>
      <c r="I846" s="132"/>
      <c r="J846" s="132"/>
      <c r="K846" s="31"/>
      <c r="L846" s="31"/>
      <c r="M846" s="180"/>
    </row>
    <row r="847" ht="138.0" customHeight="1">
      <c r="A847" s="31"/>
      <c r="B847" s="132"/>
      <c r="C847" s="31"/>
      <c r="D847" s="132"/>
      <c r="E847" s="132"/>
      <c r="F847" s="132"/>
      <c r="G847" s="160"/>
      <c r="H847" s="132"/>
      <c r="I847" s="132"/>
      <c r="J847" s="132"/>
      <c r="K847" s="31"/>
      <c r="L847" s="31"/>
      <c r="M847" s="180"/>
    </row>
    <row r="848" ht="138.0" customHeight="1">
      <c r="A848" s="31"/>
      <c r="B848" s="132"/>
      <c r="C848" s="31"/>
      <c r="D848" s="132"/>
      <c r="E848" s="132"/>
      <c r="F848" s="132"/>
      <c r="G848" s="160"/>
      <c r="H848" s="132"/>
      <c r="I848" s="132"/>
      <c r="J848" s="132"/>
      <c r="K848" s="31"/>
      <c r="L848" s="31"/>
      <c r="M848" s="180"/>
    </row>
    <row r="849" ht="138.0" customHeight="1">
      <c r="A849" s="31"/>
      <c r="B849" s="132"/>
      <c r="C849" s="31"/>
      <c r="D849" s="132"/>
      <c r="E849" s="132"/>
      <c r="F849" s="132"/>
      <c r="G849" s="160"/>
      <c r="H849" s="132"/>
      <c r="I849" s="132"/>
      <c r="J849" s="132"/>
      <c r="K849" s="31"/>
      <c r="L849" s="31"/>
      <c r="M849" s="180"/>
    </row>
    <row r="850" ht="138.0" customHeight="1">
      <c r="A850" s="31"/>
      <c r="B850" s="132"/>
      <c r="C850" s="31"/>
      <c r="D850" s="132"/>
      <c r="E850" s="132"/>
      <c r="F850" s="132"/>
      <c r="G850" s="160"/>
      <c r="H850" s="132"/>
      <c r="I850" s="132"/>
      <c r="J850" s="132"/>
      <c r="K850" s="31"/>
      <c r="L850" s="31"/>
      <c r="M850" s="180"/>
    </row>
    <row r="851" ht="138.0" customHeight="1">
      <c r="A851" s="31"/>
      <c r="B851" s="132"/>
      <c r="C851" s="31"/>
      <c r="D851" s="132"/>
      <c r="E851" s="132"/>
      <c r="F851" s="132"/>
      <c r="G851" s="160"/>
      <c r="H851" s="132"/>
      <c r="I851" s="132"/>
      <c r="J851" s="132"/>
      <c r="K851" s="31"/>
      <c r="L851" s="31"/>
      <c r="M851" s="180"/>
    </row>
    <row r="852" ht="138.0" customHeight="1">
      <c r="A852" s="31"/>
      <c r="B852" s="132"/>
      <c r="C852" s="31"/>
      <c r="D852" s="132"/>
      <c r="E852" s="132"/>
      <c r="F852" s="132"/>
      <c r="G852" s="160"/>
      <c r="H852" s="132"/>
      <c r="I852" s="132"/>
      <c r="J852" s="132"/>
      <c r="K852" s="31"/>
      <c r="L852" s="31"/>
      <c r="M852" s="180"/>
    </row>
    <row r="853" ht="138.0" customHeight="1">
      <c r="A853" s="31"/>
      <c r="B853" s="132"/>
      <c r="C853" s="31"/>
      <c r="D853" s="132"/>
      <c r="E853" s="132"/>
      <c r="F853" s="132"/>
      <c r="G853" s="160"/>
      <c r="H853" s="132"/>
      <c r="I853" s="132"/>
      <c r="J853" s="132"/>
      <c r="K853" s="31"/>
      <c r="L853" s="31"/>
      <c r="M853" s="180"/>
    </row>
    <row r="854" ht="138.0" customHeight="1">
      <c r="A854" s="31"/>
      <c r="B854" s="132"/>
      <c r="C854" s="31"/>
      <c r="D854" s="132"/>
      <c r="E854" s="132"/>
      <c r="F854" s="132"/>
      <c r="G854" s="160"/>
      <c r="H854" s="132"/>
      <c r="I854" s="132"/>
      <c r="J854" s="132"/>
      <c r="K854" s="31"/>
      <c r="L854" s="31"/>
      <c r="M854" s="180"/>
    </row>
    <row r="855" ht="138.0" customHeight="1">
      <c r="A855" s="31"/>
      <c r="B855" s="132"/>
      <c r="C855" s="31"/>
      <c r="D855" s="132"/>
      <c r="E855" s="132"/>
      <c r="F855" s="132"/>
      <c r="G855" s="160"/>
      <c r="H855" s="132"/>
      <c r="I855" s="132"/>
      <c r="J855" s="132"/>
      <c r="K855" s="31"/>
      <c r="L855" s="31"/>
      <c r="M855" s="180"/>
    </row>
    <row r="856" ht="138.0" customHeight="1">
      <c r="A856" s="31"/>
      <c r="B856" s="132"/>
      <c r="C856" s="31"/>
      <c r="D856" s="132"/>
      <c r="E856" s="132"/>
      <c r="F856" s="132"/>
      <c r="G856" s="160"/>
      <c r="H856" s="132"/>
      <c r="I856" s="132"/>
      <c r="J856" s="132"/>
      <c r="K856" s="31"/>
      <c r="L856" s="31"/>
      <c r="M856" s="180"/>
    </row>
    <row r="857" ht="138.0" customHeight="1">
      <c r="A857" s="31"/>
      <c r="B857" s="132"/>
      <c r="C857" s="31"/>
      <c r="D857" s="132"/>
      <c r="E857" s="132"/>
      <c r="F857" s="132"/>
      <c r="G857" s="160"/>
      <c r="H857" s="132"/>
      <c r="I857" s="132"/>
      <c r="J857" s="132"/>
      <c r="K857" s="31"/>
      <c r="L857" s="31"/>
      <c r="M857" s="180"/>
    </row>
    <row r="858" ht="138.0" customHeight="1">
      <c r="A858" s="31"/>
      <c r="B858" s="132"/>
      <c r="C858" s="31"/>
      <c r="D858" s="132"/>
      <c r="E858" s="132"/>
      <c r="F858" s="132"/>
      <c r="G858" s="160"/>
      <c r="H858" s="132"/>
      <c r="I858" s="132"/>
      <c r="J858" s="132"/>
      <c r="K858" s="31"/>
      <c r="L858" s="31"/>
      <c r="M858" s="180"/>
    </row>
    <row r="859" ht="138.0" customHeight="1">
      <c r="A859" s="31"/>
      <c r="B859" s="132"/>
      <c r="C859" s="31"/>
      <c r="D859" s="132"/>
      <c r="E859" s="132"/>
      <c r="F859" s="132"/>
      <c r="G859" s="160"/>
      <c r="H859" s="132"/>
      <c r="I859" s="132"/>
      <c r="J859" s="132"/>
      <c r="K859" s="31"/>
      <c r="L859" s="31"/>
      <c r="M859" s="180"/>
    </row>
    <row r="860" ht="138.0" customHeight="1">
      <c r="A860" s="31"/>
      <c r="B860" s="132"/>
      <c r="C860" s="31"/>
      <c r="D860" s="132"/>
      <c r="E860" s="132"/>
      <c r="F860" s="132"/>
      <c r="G860" s="160"/>
      <c r="H860" s="132"/>
      <c r="I860" s="132"/>
      <c r="J860" s="132"/>
      <c r="K860" s="31"/>
      <c r="L860" s="31"/>
      <c r="M860" s="180"/>
    </row>
    <row r="861" ht="138.0" customHeight="1">
      <c r="A861" s="31"/>
      <c r="B861" s="132"/>
      <c r="C861" s="31"/>
      <c r="D861" s="132"/>
      <c r="E861" s="132"/>
      <c r="F861" s="132"/>
      <c r="G861" s="160"/>
      <c r="H861" s="132"/>
      <c r="I861" s="132"/>
      <c r="J861" s="132"/>
      <c r="K861" s="31"/>
      <c r="L861" s="31"/>
      <c r="M861" s="180"/>
    </row>
    <row r="862" ht="138.0" customHeight="1">
      <c r="A862" s="31"/>
      <c r="B862" s="132"/>
      <c r="C862" s="31"/>
      <c r="D862" s="132"/>
      <c r="E862" s="132"/>
      <c r="F862" s="132"/>
      <c r="G862" s="160"/>
      <c r="H862" s="132"/>
      <c r="I862" s="132"/>
      <c r="J862" s="132"/>
      <c r="K862" s="31"/>
      <c r="L862" s="31"/>
      <c r="M862" s="180"/>
    </row>
    <row r="863" ht="138.0" customHeight="1">
      <c r="A863" s="31"/>
      <c r="B863" s="132"/>
      <c r="C863" s="31"/>
      <c r="D863" s="132"/>
      <c r="E863" s="132"/>
      <c r="F863" s="132"/>
      <c r="G863" s="160"/>
      <c r="H863" s="132"/>
      <c r="I863" s="132"/>
      <c r="J863" s="132"/>
      <c r="K863" s="31"/>
      <c r="L863" s="31"/>
      <c r="M863" s="180"/>
    </row>
    <row r="864" ht="138.0" customHeight="1">
      <c r="A864" s="31"/>
      <c r="B864" s="132"/>
      <c r="C864" s="31"/>
      <c r="D864" s="132"/>
      <c r="E864" s="132"/>
      <c r="F864" s="132"/>
      <c r="G864" s="160"/>
      <c r="H864" s="132"/>
      <c r="I864" s="132"/>
      <c r="J864" s="132"/>
      <c r="K864" s="31"/>
      <c r="L864" s="31"/>
      <c r="M864" s="180"/>
    </row>
    <row r="865" ht="138.0" customHeight="1">
      <c r="A865" s="31"/>
      <c r="B865" s="132"/>
      <c r="C865" s="31"/>
      <c r="D865" s="132"/>
      <c r="E865" s="132"/>
      <c r="F865" s="132"/>
      <c r="G865" s="160"/>
      <c r="H865" s="132"/>
      <c r="I865" s="132"/>
      <c r="J865" s="132"/>
      <c r="K865" s="31"/>
      <c r="L865" s="31"/>
      <c r="M865" s="180"/>
    </row>
    <row r="866" ht="138.0" customHeight="1">
      <c r="A866" s="31"/>
      <c r="B866" s="132"/>
      <c r="C866" s="31"/>
      <c r="D866" s="132"/>
      <c r="E866" s="132"/>
      <c r="F866" s="132"/>
      <c r="G866" s="160"/>
      <c r="H866" s="132"/>
      <c r="I866" s="132"/>
      <c r="J866" s="132"/>
      <c r="K866" s="31"/>
      <c r="L866" s="31"/>
      <c r="M866" s="180"/>
    </row>
    <row r="867" ht="138.0" customHeight="1">
      <c r="A867" s="31"/>
      <c r="B867" s="132"/>
      <c r="C867" s="31"/>
      <c r="D867" s="132"/>
      <c r="E867" s="132"/>
      <c r="F867" s="132"/>
      <c r="G867" s="160"/>
      <c r="H867" s="132"/>
      <c r="I867" s="132"/>
      <c r="J867" s="132"/>
      <c r="K867" s="31"/>
      <c r="L867" s="31"/>
      <c r="M867" s="180"/>
    </row>
    <row r="868" ht="138.0" customHeight="1">
      <c r="A868" s="31"/>
      <c r="B868" s="132"/>
      <c r="C868" s="31"/>
      <c r="D868" s="132"/>
      <c r="E868" s="132"/>
      <c r="F868" s="132"/>
      <c r="G868" s="160"/>
      <c r="H868" s="132"/>
      <c r="I868" s="132"/>
      <c r="J868" s="132"/>
      <c r="K868" s="31"/>
      <c r="L868" s="31"/>
      <c r="M868" s="180"/>
    </row>
    <row r="869" ht="138.0" customHeight="1">
      <c r="A869" s="31"/>
      <c r="B869" s="132"/>
      <c r="C869" s="31"/>
      <c r="D869" s="132"/>
      <c r="E869" s="132"/>
      <c r="F869" s="132"/>
      <c r="G869" s="160"/>
      <c r="H869" s="132"/>
      <c r="I869" s="132"/>
      <c r="J869" s="132"/>
      <c r="K869" s="31"/>
      <c r="L869" s="31"/>
      <c r="M869" s="180"/>
    </row>
    <row r="870" ht="138.0" customHeight="1">
      <c r="A870" s="31"/>
      <c r="B870" s="132"/>
      <c r="C870" s="31"/>
      <c r="D870" s="132"/>
      <c r="E870" s="132"/>
      <c r="F870" s="132"/>
      <c r="G870" s="160"/>
      <c r="H870" s="132"/>
      <c r="I870" s="132"/>
      <c r="J870" s="132"/>
      <c r="K870" s="31"/>
      <c r="L870" s="31"/>
      <c r="M870" s="180"/>
    </row>
    <row r="871" ht="138.0" customHeight="1">
      <c r="A871" s="31"/>
      <c r="B871" s="132"/>
      <c r="C871" s="31"/>
      <c r="D871" s="132"/>
      <c r="E871" s="132"/>
      <c r="F871" s="132"/>
      <c r="G871" s="160"/>
      <c r="H871" s="132"/>
      <c r="I871" s="132"/>
      <c r="J871" s="132"/>
      <c r="K871" s="31"/>
      <c r="L871" s="31"/>
      <c r="M871" s="180"/>
    </row>
    <row r="872" ht="138.0" customHeight="1">
      <c r="A872" s="31"/>
      <c r="B872" s="132"/>
      <c r="C872" s="31"/>
      <c r="D872" s="132"/>
      <c r="E872" s="132"/>
      <c r="F872" s="132"/>
      <c r="G872" s="160"/>
      <c r="H872" s="132"/>
      <c r="I872" s="132"/>
      <c r="J872" s="132"/>
      <c r="K872" s="31"/>
      <c r="L872" s="31"/>
      <c r="M872" s="180"/>
    </row>
    <row r="873" ht="138.0" customHeight="1">
      <c r="A873" s="31"/>
      <c r="B873" s="132"/>
      <c r="C873" s="31"/>
      <c r="D873" s="132"/>
      <c r="E873" s="132"/>
      <c r="F873" s="132"/>
      <c r="G873" s="160"/>
      <c r="H873" s="132"/>
      <c r="I873" s="132"/>
      <c r="J873" s="132"/>
      <c r="K873" s="31"/>
      <c r="L873" s="31"/>
      <c r="M873" s="180"/>
    </row>
    <row r="874" ht="138.0" customHeight="1">
      <c r="A874" s="31"/>
      <c r="B874" s="132"/>
      <c r="C874" s="31"/>
      <c r="D874" s="132"/>
      <c r="E874" s="132"/>
      <c r="F874" s="132"/>
      <c r="G874" s="160"/>
      <c r="H874" s="132"/>
      <c r="I874" s="132"/>
      <c r="J874" s="132"/>
      <c r="K874" s="31"/>
      <c r="L874" s="31"/>
      <c r="M874" s="180"/>
    </row>
    <row r="875" ht="138.0" customHeight="1">
      <c r="A875" s="31"/>
      <c r="B875" s="132"/>
      <c r="C875" s="31"/>
      <c r="D875" s="132"/>
      <c r="E875" s="132"/>
      <c r="F875" s="132"/>
      <c r="G875" s="160"/>
      <c r="H875" s="132"/>
      <c r="I875" s="132"/>
      <c r="J875" s="132"/>
      <c r="K875" s="31"/>
      <c r="L875" s="31"/>
      <c r="M875" s="180"/>
    </row>
    <row r="876" ht="138.0" customHeight="1">
      <c r="A876" s="31"/>
      <c r="B876" s="132"/>
      <c r="C876" s="31"/>
      <c r="D876" s="132"/>
      <c r="E876" s="132"/>
      <c r="F876" s="132"/>
      <c r="G876" s="160"/>
      <c r="H876" s="132"/>
      <c r="I876" s="132"/>
      <c r="J876" s="132"/>
      <c r="K876" s="31"/>
      <c r="L876" s="31"/>
      <c r="M876" s="180"/>
    </row>
    <row r="877" ht="138.0" customHeight="1">
      <c r="A877" s="31"/>
      <c r="B877" s="132"/>
      <c r="C877" s="31"/>
      <c r="D877" s="132"/>
      <c r="E877" s="132"/>
      <c r="F877" s="132"/>
      <c r="G877" s="160"/>
      <c r="H877" s="132"/>
      <c r="I877" s="132"/>
      <c r="J877" s="132"/>
      <c r="K877" s="31"/>
      <c r="L877" s="31"/>
      <c r="M877" s="180"/>
    </row>
    <row r="878" ht="138.0" customHeight="1">
      <c r="A878" s="31"/>
      <c r="B878" s="132"/>
      <c r="C878" s="31"/>
      <c r="D878" s="132"/>
      <c r="E878" s="132"/>
      <c r="F878" s="132"/>
      <c r="G878" s="160"/>
      <c r="H878" s="132"/>
      <c r="I878" s="132"/>
      <c r="J878" s="132"/>
      <c r="K878" s="31"/>
      <c r="L878" s="31"/>
      <c r="M878" s="180"/>
    </row>
    <row r="879" ht="138.0" customHeight="1">
      <c r="A879" s="31"/>
      <c r="B879" s="132"/>
      <c r="C879" s="31"/>
      <c r="D879" s="132"/>
      <c r="E879" s="132"/>
      <c r="F879" s="132"/>
      <c r="G879" s="160"/>
      <c r="H879" s="132"/>
      <c r="I879" s="132"/>
      <c r="J879" s="132"/>
      <c r="K879" s="31"/>
      <c r="L879" s="31"/>
      <c r="M879" s="180"/>
    </row>
    <row r="880" ht="138.0" customHeight="1">
      <c r="A880" s="31"/>
      <c r="B880" s="132"/>
      <c r="C880" s="31"/>
      <c r="D880" s="132"/>
      <c r="E880" s="132"/>
      <c r="F880" s="132"/>
      <c r="G880" s="160"/>
      <c r="H880" s="132"/>
      <c r="I880" s="132"/>
      <c r="J880" s="132"/>
      <c r="K880" s="31"/>
      <c r="L880" s="31"/>
      <c r="M880" s="180"/>
    </row>
    <row r="881" ht="138.0" customHeight="1">
      <c r="A881" s="31"/>
      <c r="B881" s="132"/>
      <c r="C881" s="31"/>
      <c r="D881" s="132"/>
      <c r="E881" s="132"/>
      <c r="F881" s="132"/>
      <c r="G881" s="160"/>
      <c r="H881" s="132"/>
      <c r="I881" s="132"/>
      <c r="J881" s="132"/>
      <c r="K881" s="31"/>
      <c r="L881" s="31"/>
      <c r="M881" s="180"/>
    </row>
    <row r="882" ht="138.0" customHeight="1">
      <c r="A882" s="31"/>
      <c r="B882" s="132"/>
      <c r="C882" s="31"/>
      <c r="D882" s="132"/>
      <c r="E882" s="132"/>
      <c r="F882" s="132"/>
      <c r="G882" s="160"/>
      <c r="H882" s="132"/>
      <c r="I882" s="132"/>
      <c r="J882" s="132"/>
      <c r="K882" s="31"/>
      <c r="L882" s="31"/>
      <c r="M882" s="180"/>
    </row>
    <row r="883" ht="138.0" customHeight="1">
      <c r="A883" s="31"/>
      <c r="B883" s="132"/>
      <c r="C883" s="31"/>
      <c r="D883" s="132"/>
      <c r="E883" s="132"/>
      <c r="F883" s="132"/>
      <c r="G883" s="160"/>
      <c r="H883" s="132"/>
      <c r="I883" s="132"/>
      <c r="J883" s="132"/>
      <c r="K883" s="31"/>
      <c r="L883" s="31"/>
      <c r="M883" s="180"/>
    </row>
    <row r="884" ht="138.0" customHeight="1">
      <c r="A884" s="31"/>
      <c r="B884" s="132"/>
      <c r="C884" s="31"/>
      <c r="D884" s="132"/>
      <c r="E884" s="132"/>
      <c r="F884" s="132"/>
      <c r="G884" s="160"/>
      <c r="H884" s="132"/>
      <c r="I884" s="132"/>
      <c r="J884" s="132"/>
      <c r="K884" s="31"/>
      <c r="L884" s="31"/>
      <c r="M884" s="180"/>
    </row>
    <row r="885" ht="138.0" customHeight="1">
      <c r="A885" s="31"/>
      <c r="B885" s="132"/>
      <c r="C885" s="31"/>
      <c r="D885" s="132"/>
      <c r="E885" s="132"/>
      <c r="F885" s="132"/>
      <c r="G885" s="160"/>
      <c r="H885" s="132"/>
      <c r="I885" s="132"/>
      <c r="J885" s="132"/>
      <c r="K885" s="31"/>
      <c r="L885" s="31"/>
      <c r="M885" s="180"/>
    </row>
    <row r="886" ht="138.0" customHeight="1">
      <c r="A886" s="31"/>
      <c r="B886" s="132"/>
      <c r="C886" s="31"/>
      <c r="D886" s="132"/>
      <c r="E886" s="132"/>
      <c r="F886" s="132"/>
      <c r="G886" s="160"/>
      <c r="H886" s="132"/>
      <c r="I886" s="132"/>
      <c r="J886" s="132"/>
      <c r="K886" s="31"/>
      <c r="L886" s="31"/>
      <c r="M886" s="180"/>
    </row>
    <row r="887" ht="138.0" customHeight="1">
      <c r="A887" s="31"/>
      <c r="B887" s="132"/>
      <c r="C887" s="31"/>
      <c r="D887" s="132"/>
      <c r="E887" s="132"/>
      <c r="F887" s="132"/>
      <c r="G887" s="160"/>
      <c r="H887" s="132"/>
      <c r="I887" s="132"/>
      <c r="J887" s="132"/>
      <c r="K887" s="31"/>
      <c r="L887" s="31"/>
      <c r="M887" s="180"/>
    </row>
    <row r="888" ht="138.0" customHeight="1">
      <c r="A888" s="31"/>
      <c r="B888" s="132"/>
      <c r="C888" s="31"/>
      <c r="D888" s="132"/>
      <c r="E888" s="132"/>
      <c r="F888" s="132"/>
      <c r="G888" s="160"/>
      <c r="H888" s="132"/>
      <c r="I888" s="132"/>
      <c r="J888" s="132"/>
      <c r="K888" s="31"/>
      <c r="L888" s="31"/>
      <c r="M888" s="180"/>
    </row>
    <row r="889" ht="138.0" customHeight="1">
      <c r="A889" s="31"/>
      <c r="B889" s="132"/>
      <c r="C889" s="31"/>
      <c r="D889" s="132"/>
      <c r="E889" s="132"/>
      <c r="F889" s="132"/>
      <c r="G889" s="160"/>
      <c r="H889" s="132"/>
      <c r="I889" s="132"/>
      <c r="J889" s="132"/>
      <c r="K889" s="31"/>
      <c r="L889" s="31"/>
      <c r="M889" s="180"/>
    </row>
    <row r="890" ht="138.0" customHeight="1">
      <c r="A890" s="31"/>
      <c r="B890" s="132"/>
      <c r="C890" s="31"/>
      <c r="D890" s="132"/>
      <c r="E890" s="132"/>
      <c r="F890" s="132"/>
      <c r="G890" s="160"/>
      <c r="H890" s="132"/>
      <c r="I890" s="132"/>
      <c r="J890" s="132"/>
      <c r="K890" s="31"/>
      <c r="L890" s="31"/>
      <c r="M890" s="180"/>
    </row>
    <row r="891" ht="138.0" customHeight="1">
      <c r="A891" s="31"/>
      <c r="B891" s="132"/>
      <c r="C891" s="31"/>
      <c r="D891" s="132"/>
      <c r="E891" s="132"/>
      <c r="F891" s="132"/>
      <c r="G891" s="160"/>
      <c r="H891" s="132"/>
      <c r="I891" s="132"/>
      <c r="J891" s="132"/>
      <c r="K891" s="31"/>
      <c r="L891" s="31"/>
      <c r="M891" s="180"/>
    </row>
    <row r="892" ht="138.0" customHeight="1">
      <c r="A892" s="31"/>
      <c r="B892" s="132"/>
      <c r="C892" s="31"/>
      <c r="D892" s="132"/>
      <c r="E892" s="132"/>
      <c r="F892" s="132"/>
      <c r="G892" s="160"/>
      <c r="H892" s="132"/>
      <c r="I892" s="132"/>
      <c r="J892" s="132"/>
      <c r="K892" s="31"/>
      <c r="L892" s="31"/>
      <c r="M892" s="180"/>
    </row>
    <row r="893" ht="138.0" customHeight="1">
      <c r="A893" s="31"/>
      <c r="B893" s="132"/>
      <c r="C893" s="31"/>
      <c r="D893" s="132"/>
      <c r="E893" s="132"/>
      <c r="F893" s="132"/>
      <c r="G893" s="160"/>
      <c r="H893" s="132"/>
      <c r="I893" s="132"/>
      <c r="J893" s="132"/>
      <c r="K893" s="31"/>
      <c r="L893" s="31"/>
      <c r="M893" s="180"/>
    </row>
    <row r="894" ht="138.0" customHeight="1">
      <c r="A894" s="31"/>
      <c r="B894" s="132"/>
      <c r="C894" s="31"/>
      <c r="D894" s="132"/>
      <c r="E894" s="132"/>
      <c r="F894" s="132"/>
      <c r="G894" s="160"/>
      <c r="H894" s="132"/>
      <c r="I894" s="132"/>
      <c r="J894" s="132"/>
      <c r="K894" s="31"/>
      <c r="L894" s="31"/>
      <c r="M894" s="180"/>
    </row>
    <row r="895" ht="138.0" customHeight="1">
      <c r="A895" s="31"/>
      <c r="B895" s="132"/>
      <c r="C895" s="31"/>
      <c r="D895" s="132"/>
      <c r="E895" s="132"/>
      <c r="F895" s="132"/>
      <c r="G895" s="160"/>
      <c r="H895" s="132"/>
      <c r="I895" s="132"/>
      <c r="J895" s="132"/>
      <c r="K895" s="31"/>
      <c r="L895" s="31"/>
      <c r="M895" s="180"/>
    </row>
    <row r="896" ht="138.0" customHeight="1">
      <c r="A896" s="31"/>
      <c r="B896" s="132"/>
      <c r="C896" s="31"/>
      <c r="D896" s="132"/>
      <c r="E896" s="132"/>
      <c r="F896" s="132"/>
      <c r="G896" s="160"/>
      <c r="H896" s="132"/>
      <c r="I896" s="132"/>
      <c r="J896" s="132"/>
      <c r="K896" s="31"/>
      <c r="L896" s="31"/>
      <c r="M896" s="180"/>
    </row>
    <row r="897" ht="138.0" customHeight="1">
      <c r="A897" s="31"/>
      <c r="B897" s="132"/>
      <c r="C897" s="31"/>
      <c r="D897" s="132"/>
      <c r="E897" s="132"/>
      <c r="F897" s="132"/>
      <c r="G897" s="160"/>
      <c r="H897" s="132"/>
      <c r="I897" s="132"/>
      <c r="J897" s="132"/>
      <c r="K897" s="31"/>
      <c r="L897" s="31"/>
      <c r="M897" s="180"/>
    </row>
    <row r="898" ht="138.0" customHeight="1">
      <c r="A898" s="31"/>
      <c r="B898" s="132"/>
      <c r="C898" s="31"/>
      <c r="D898" s="132"/>
      <c r="E898" s="132"/>
      <c r="F898" s="132"/>
      <c r="G898" s="160"/>
      <c r="H898" s="132"/>
      <c r="I898" s="132"/>
      <c r="J898" s="132"/>
      <c r="K898" s="31"/>
      <c r="L898" s="31"/>
      <c r="M898" s="180"/>
    </row>
    <row r="899" ht="138.0" customHeight="1">
      <c r="A899" s="31"/>
      <c r="B899" s="132"/>
      <c r="C899" s="31"/>
      <c r="D899" s="132"/>
      <c r="E899" s="132"/>
      <c r="F899" s="132"/>
      <c r="G899" s="160"/>
      <c r="H899" s="132"/>
      <c r="I899" s="132"/>
      <c r="J899" s="132"/>
      <c r="K899" s="31"/>
      <c r="L899" s="31"/>
      <c r="M899" s="180"/>
    </row>
    <row r="900" ht="138.0" customHeight="1">
      <c r="A900" s="31"/>
      <c r="B900" s="132"/>
      <c r="C900" s="31"/>
      <c r="D900" s="132"/>
      <c r="E900" s="132"/>
      <c r="F900" s="132"/>
      <c r="G900" s="160"/>
      <c r="H900" s="132"/>
      <c r="I900" s="132"/>
      <c r="J900" s="132"/>
      <c r="K900" s="31"/>
      <c r="L900" s="31"/>
      <c r="M900" s="180"/>
    </row>
    <row r="901" ht="138.0" customHeight="1">
      <c r="A901" s="31"/>
      <c r="B901" s="132"/>
      <c r="C901" s="31"/>
      <c r="D901" s="132"/>
      <c r="E901" s="132"/>
      <c r="F901" s="132"/>
      <c r="G901" s="160"/>
      <c r="H901" s="132"/>
      <c r="I901" s="132"/>
      <c r="J901" s="132"/>
      <c r="K901" s="31"/>
      <c r="L901" s="31"/>
      <c r="M901" s="180"/>
    </row>
    <row r="902" ht="138.0" customHeight="1">
      <c r="A902" s="31"/>
      <c r="B902" s="132"/>
      <c r="C902" s="31"/>
      <c r="D902" s="132"/>
      <c r="E902" s="132"/>
      <c r="F902" s="132"/>
      <c r="G902" s="160"/>
      <c r="H902" s="132"/>
      <c r="I902" s="132"/>
      <c r="J902" s="132"/>
      <c r="K902" s="31"/>
      <c r="L902" s="31"/>
      <c r="M902" s="180"/>
    </row>
    <row r="903" ht="138.0" customHeight="1">
      <c r="A903" s="31"/>
      <c r="B903" s="132"/>
      <c r="C903" s="31"/>
      <c r="D903" s="132"/>
      <c r="E903" s="132"/>
      <c r="F903" s="132"/>
      <c r="G903" s="160"/>
      <c r="H903" s="132"/>
      <c r="I903" s="132"/>
      <c r="J903" s="132"/>
      <c r="K903" s="31"/>
      <c r="L903" s="31"/>
      <c r="M903" s="180"/>
    </row>
    <row r="904" ht="138.0" customHeight="1">
      <c r="A904" s="31"/>
      <c r="B904" s="132"/>
      <c r="C904" s="31"/>
      <c r="D904" s="132"/>
      <c r="E904" s="132"/>
      <c r="F904" s="132"/>
      <c r="G904" s="160"/>
      <c r="H904" s="132"/>
      <c r="I904" s="132"/>
      <c r="J904" s="132"/>
      <c r="K904" s="31"/>
      <c r="L904" s="31"/>
      <c r="M904" s="180"/>
    </row>
    <row r="905" ht="138.0" customHeight="1">
      <c r="A905" s="31"/>
      <c r="B905" s="132"/>
      <c r="C905" s="31"/>
      <c r="D905" s="132"/>
      <c r="E905" s="132"/>
      <c r="F905" s="132"/>
      <c r="G905" s="160"/>
      <c r="H905" s="132"/>
      <c r="I905" s="132"/>
      <c r="J905" s="132"/>
      <c r="K905" s="31"/>
      <c r="L905" s="31"/>
      <c r="M905" s="180"/>
    </row>
    <row r="906" ht="138.0" customHeight="1">
      <c r="A906" s="31"/>
      <c r="B906" s="132"/>
      <c r="C906" s="31"/>
      <c r="D906" s="132"/>
      <c r="E906" s="132"/>
      <c r="F906" s="132"/>
      <c r="G906" s="160"/>
      <c r="H906" s="132"/>
      <c r="I906" s="132"/>
      <c r="J906" s="132"/>
      <c r="K906" s="31"/>
      <c r="L906" s="31"/>
      <c r="M906" s="180"/>
    </row>
    <row r="907" ht="138.0" customHeight="1">
      <c r="A907" s="31"/>
      <c r="B907" s="132"/>
      <c r="C907" s="31"/>
      <c r="D907" s="132"/>
      <c r="E907" s="132"/>
      <c r="F907" s="132"/>
      <c r="G907" s="160"/>
      <c r="H907" s="132"/>
      <c r="I907" s="132"/>
      <c r="J907" s="132"/>
      <c r="K907" s="31"/>
      <c r="L907" s="31"/>
      <c r="M907" s="180"/>
    </row>
    <row r="908" ht="138.0" customHeight="1">
      <c r="A908" s="31"/>
      <c r="B908" s="132"/>
      <c r="C908" s="31"/>
      <c r="D908" s="132"/>
      <c r="E908" s="132"/>
      <c r="F908" s="132"/>
      <c r="G908" s="160"/>
      <c r="H908" s="132"/>
      <c r="I908" s="132"/>
      <c r="J908" s="132"/>
      <c r="K908" s="31"/>
      <c r="L908" s="31"/>
      <c r="M908" s="180"/>
    </row>
    <row r="909" ht="138.0" customHeight="1">
      <c r="A909" s="31"/>
      <c r="B909" s="132"/>
      <c r="C909" s="31"/>
      <c r="D909" s="132"/>
      <c r="E909" s="132"/>
      <c r="F909" s="132"/>
      <c r="G909" s="160"/>
      <c r="H909" s="132"/>
      <c r="I909" s="132"/>
      <c r="J909" s="132"/>
      <c r="K909" s="31"/>
      <c r="L909" s="31"/>
      <c r="M909" s="180"/>
    </row>
    <row r="910" ht="138.0" customHeight="1">
      <c r="A910" s="31"/>
      <c r="B910" s="132"/>
      <c r="C910" s="31"/>
      <c r="D910" s="132"/>
      <c r="E910" s="132"/>
      <c r="F910" s="132"/>
      <c r="G910" s="160"/>
      <c r="H910" s="132"/>
      <c r="I910" s="132"/>
      <c r="J910" s="132"/>
      <c r="K910" s="31"/>
      <c r="L910" s="31"/>
      <c r="M910" s="180"/>
    </row>
    <row r="911" ht="138.0" customHeight="1">
      <c r="A911" s="31"/>
      <c r="B911" s="132"/>
      <c r="C911" s="31"/>
      <c r="D911" s="132"/>
      <c r="E911" s="132"/>
      <c r="F911" s="132"/>
      <c r="G911" s="160"/>
      <c r="H911" s="132"/>
      <c r="I911" s="132"/>
      <c r="J911" s="132"/>
      <c r="K911" s="31"/>
      <c r="L911" s="31"/>
      <c r="M911" s="180"/>
    </row>
    <row r="912" ht="138.0" customHeight="1">
      <c r="A912" s="31"/>
      <c r="B912" s="132"/>
      <c r="C912" s="31"/>
      <c r="D912" s="132"/>
      <c r="E912" s="132"/>
      <c r="F912" s="132"/>
      <c r="G912" s="160"/>
      <c r="H912" s="132"/>
      <c r="I912" s="132"/>
      <c r="J912" s="132"/>
      <c r="K912" s="31"/>
      <c r="L912" s="31"/>
      <c r="M912" s="180"/>
    </row>
    <row r="913" ht="138.0" customHeight="1">
      <c r="A913" s="31"/>
      <c r="B913" s="132"/>
      <c r="C913" s="31"/>
      <c r="D913" s="132"/>
      <c r="E913" s="132"/>
      <c r="F913" s="132"/>
      <c r="G913" s="160"/>
      <c r="H913" s="132"/>
      <c r="I913" s="132"/>
      <c r="J913" s="132"/>
      <c r="K913" s="31"/>
      <c r="L913" s="31"/>
      <c r="M913" s="180"/>
    </row>
    <row r="914" ht="138.0" customHeight="1">
      <c r="A914" s="31"/>
      <c r="B914" s="132"/>
      <c r="C914" s="31"/>
      <c r="D914" s="132"/>
      <c r="E914" s="132"/>
      <c r="F914" s="132"/>
      <c r="G914" s="160"/>
      <c r="H914" s="132"/>
      <c r="I914" s="132"/>
      <c r="J914" s="132"/>
      <c r="K914" s="31"/>
      <c r="L914" s="31"/>
      <c r="M914" s="180"/>
    </row>
    <row r="915" ht="138.0" customHeight="1">
      <c r="A915" s="31"/>
      <c r="B915" s="132"/>
      <c r="C915" s="31"/>
      <c r="D915" s="132"/>
      <c r="E915" s="132"/>
      <c r="F915" s="132"/>
      <c r="G915" s="160"/>
      <c r="H915" s="132"/>
      <c r="I915" s="132"/>
      <c r="J915" s="132"/>
      <c r="K915" s="31"/>
      <c r="L915" s="31"/>
      <c r="M915" s="180"/>
    </row>
    <row r="916" ht="138.0" customHeight="1">
      <c r="A916" s="31"/>
      <c r="B916" s="132"/>
      <c r="C916" s="31"/>
      <c r="D916" s="132"/>
      <c r="E916" s="132"/>
      <c r="F916" s="132"/>
      <c r="G916" s="160"/>
      <c r="H916" s="132"/>
      <c r="I916" s="132"/>
      <c r="J916" s="132"/>
      <c r="K916" s="31"/>
      <c r="L916" s="31"/>
      <c r="M916" s="180"/>
    </row>
    <row r="917" ht="138.0" customHeight="1">
      <c r="A917" s="31"/>
      <c r="B917" s="132"/>
      <c r="C917" s="31"/>
      <c r="D917" s="132"/>
      <c r="E917" s="132"/>
      <c r="F917" s="132"/>
      <c r="G917" s="160"/>
      <c r="H917" s="132"/>
      <c r="I917" s="132"/>
      <c r="J917" s="132"/>
      <c r="K917" s="31"/>
      <c r="L917" s="31"/>
      <c r="M917" s="180"/>
    </row>
    <row r="918" ht="138.0" customHeight="1">
      <c r="A918" s="31"/>
      <c r="B918" s="132"/>
      <c r="C918" s="31"/>
      <c r="D918" s="132"/>
      <c r="E918" s="132"/>
      <c r="F918" s="132"/>
      <c r="G918" s="160"/>
      <c r="H918" s="132"/>
      <c r="I918" s="132"/>
      <c r="J918" s="132"/>
      <c r="K918" s="31"/>
      <c r="L918" s="31"/>
      <c r="M918" s="180"/>
    </row>
    <row r="919" ht="138.0" customHeight="1">
      <c r="A919" s="31"/>
      <c r="B919" s="132"/>
      <c r="C919" s="31"/>
      <c r="D919" s="132"/>
      <c r="E919" s="132"/>
      <c r="F919" s="132"/>
      <c r="G919" s="160"/>
      <c r="H919" s="132"/>
      <c r="I919" s="132"/>
      <c r="J919" s="132"/>
      <c r="K919" s="31"/>
      <c r="L919" s="31"/>
      <c r="M919" s="180"/>
    </row>
    <row r="920" ht="138.0" customHeight="1">
      <c r="A920" s="31"/>
      <c r="B920" s="132"/>
      <c r="C920" s="31"/>
      <c r="D920" s="132"/>
      <c r="E920" s="132"/>
      <c r="F920" s="132"/>
      <c r="G920" s="160"/>
      <c r="H920" s="132"/>
      <c r="I920" s="132"/>
      <c r="J920" s="132"/>
      <c r="K920" s="31"/>
      <c r="L920" s="31"/>
      <c r="M920" s="180"/>
    </row>
    <row r="921" ht="138.0" customHeight="1">
      <c r="A921" s="31"/>
      <c r="B921" s="132"/>
      <c r="C921" s="31"/>
      <c r="D921" s="132"/>
      <c r="E921" s="132"/>
      <c r="F921" s="132"/>
      <c r="G921" s="160"/>
      <c r="H921" s="132"/>
      <c r="I921" s="132"/>
      <c r="J921" s="132"/>
      <c r="K921" s="31"/>
      <c r="L921" s="31"/>
      <c r="M921" s="180"/>
    </row>
    <row r="922" ht="138.0" customHeight="1">
      <c r="A922" s="31"/>
      <c r="B922" s="132"/>
      <c r="C922" s="31"/>
      <c r="D922" s="132"/>
      <c r="E922" s="132"/>
      <c r="F922" s="132"/>
      <c r="G922" s="160"/>
      <c r="H922" s="132"/>
      <c r="I922" s="132"/>
      <c r="J922" s="132"/>
      <c r="K922" s="31"/>
      <c r="L922" s="31"/>
      <c r="M922" s="180"/>
    </row>
    <row r="923" ht="138.0" customHeight="1">
      <c r="A923" s="31"/>
      <c r="B923" s="132"/>
      <c r="C923" s="31"/>
      <c r="D923" s="132"/>
      <c r="E923" s="132"/>
      <c r="F923" s="132"/>
      <c r="G923" s="160"/>
      <c r="H923" s="132"/>
      <c r="I923" s="132"/>
      <c r="J923" s="132"/>
      <c r="K923" s="31"/>
      <c r="L923" s="31"/>
      <c r="M923" s="180"/>
    </row>
    <row r="924" ht="138.0" customHeight="1">
      <c r="A924" s="31"/>
      <c r="B924" s="132"/>
      <c r="C924" s="31"/>
      <c r="D924" s="132"/>
      <c r="E924" s="132"/>
      <c r="F924" s="132"/>
      <c r="G924" s="160"/>
      <c r="H924" s="132"/>
      <c r="I924" s="132"/>
      <c r="J924" s="132"/>
      <c r="K924" s="31"/>
      <c r="L924" s="31"/>
      <c r="M924" s="180"/>
    </row>
    <row r="925" ht="138.0" customHeight="1">
      <c r="A925" s="31"/>
      <c r="B925" s="132"/>
      <c r="C925" s="31"/>
      <c r="D925" s="132"/>
      <c r="E925" s="132"/>
      <c r="F925" s="132"/>
      <c r="G925" s="160"/>
      <c r="H925" s="132"/>
      <c r="I925" s="132"/>
      <c r="J925" s="132"/>
      <c r="K925" s="31"/>
      <c r="L925" s="31"/>
      <c r="M925" s="180"/>
    </row>
    <row r="926" ht="138.0" customHeight="1">
      <c r="A926" s="31"/>
      <c r="B926" s="132"/>
      <c r="C926" s="31"/>
      <c r="D926" s="132"/>
      <c r="E926" s="132"/>
      <c r="F926" s="132"/>
      <c r="G926" s="160"/>
      <c r="H926" s="132"/>
      <c r="I926" s="132"/>
      <c r="J926" s="132"/>
      <c r="K926" s="31"/>
      <c r="L926" s="31"/>
      <c r="M926" s="180"/>
    </row>
    <row r="927" ht="138.0" customHeight="1">
      <c r="A927" s="31"/>
      <c r="B927" s="132"/>
      <c r="C927" s="31"/>
      <c r="D927" s="132"/>
      <c r="E927" s="132"/>
      <c r="F927" s="132"/>
      <c r="G927" s="160"/>
      <c r="H927" s="132"/>
      <c r="I927" s="132"/>
      <c r="J927" s="132"/>
      <c r="K927" s="31"/>
      <c r="L927" s="31"/>
      <c r="M927" s="180"/>
    </row>
    <row r="928" ht="138.0" customHeight="1">
      <c r="A928" s="31"/>
      <c r="B928" s="132"/>
      <c r="C928" s="31"/>
      <c r="D928" s="132"/>
      <c r="E928" s="132"/>
      <c r="F928" s="132"/>
      <c r="G928" s="160"/>
      <c r="H928" s="132"/>
      <c r="I928" s="132"/>
      <c r="J928" s="132"/>
      <c r="K928" s="31"/>
      <c r="L928" s="31"/>
      <c r="M928" s="180"/>
    </row>
    <row r="929" ht="138.0" customHeight="1">
      <c r="A929" s="31"/>
      <c r="B929" s="132"/>
      <c r="C929" s="31"/>
      <c r="D929" s="132"/>
      <c r="E929" s="132"/>
      <c r="F929" s="132"/>
      <c r="G929" s="160"/>
      <c r="H929" s="132"/>
      <c r="I929" s="132"/>
      <c r="J929" s="132"/>
      <c r="K929" s="31"/>
      <c r="L929" s="31"/>
      <c r="M929" s="180"/>
    </row>
    <row r="930" ht="138.0" customHeight="1">
      <c r="A930" s="31"/>
      <c r="B930" s="132"/>
      <c r="C930" s="31"/>
      <c r="D930" s="132"/>
      <c r="E930" s="132"/>
      <c r="F930" s="132"/>
      <c r="G930" s="160"/>
      <c r="H930" s="132"/>
      <c r="I930" s="132"/>
      <c r="J930" s="132"/>
      <c r="K930" s="31"/>
      <c r="L930" s="31"/>
      <c r="M930" s="180"/>
    </row>
    <row r="931" ht="138.0" customHeight="1">
      <c r="A931" s="31"/>
      <c r="B931" s="132"/>
      <c r="C931" s="31"/>
      <c r="D931" s="132"/>
      <c r="E931" s="132"/>
      <c r="F931" s="132"/>
      <c r="G931" s="160"/>
      <c r="H931" s="132"/>
      <c r="I931" s="132"/>
      <c r="J931" s="132"/>
      <c r="K931" s="31"/>
      <c r="L931" s="31"/>
      <c r="M931" s="180"/>
    </row>
    <row r="932" ht="138.0" customHeight="1">
      <c r="A932" s="31"/>
      <c r="B932" s="132"/>
      <c r="C932" s="31"/>
      <c r="D932" s="132"/>
      <c r="E932" s="132"/>
      <c r="F932" s="132"/>
      <c r="G932" s="160"/>
      <c r="H932" s="132"/>
      <c r="I932" s="132"/>
      <c r="J932" s="132"/>
      <c r="K932" s="31"/>
      <c r="L932" s="31"/>
      <c r="M932" s="180"/>
    </row>
    <row r="933" ht="138.0" customHeight="1">
      <c r="A933" s="31"/>
      <c r="B933" s="132"/>
      <c r="C933" s="31"/>
      <c r="D933" s="132"/>
      <c r="E933" s="132"/>
      <c r="F933" s="132"/>
      <c r="G933" s="160"/>
      <c r="H933" s="132"/>
      <c r="I933" s="132"/>
      <c r="J933" s="132"/>
      <c r="K933" s="31"/>
      <c r="L933" s="31"/>
      <c r="M933" s="180"/>
    </row>
    <row r="934" ht="138.0" customHeight="1">
      <c r="A934" s="31"/>
      <c r="B934" s="132"/>
      <c r="C934" s="31"/>
      <c r="D934" s="132"/>
      <c r="E934" s="132"/>
      <c r="F934" s="132"/>
      <c r="G934" s="160"/>
      <c r="H934" s="132"/>
      <c r="I934" s="132"/>
      <c r="J934" s="132"/>
      <c r="K934" s="31"/>
      <c r="L934" s="31"/>
      <c r="M934" s="180"/>
    </row>
    <row r="935" ht="138.0" customHeight="1">
      <c r="A935" s="31"/>
      <c r="B935" s="132"/>
      <c r="C935" s="31"/>
      <c r="D935" s="132"/>
      <c r="E935" s="132"/>
      <c r="F935" s="132"/>
      <c r="G935" s="160"/>
      <c r="H935" s="132"/>
      <c r="I935" s="132"/>
      <c r="J935" s="132"/>
      <c r="K935" s="31"/>
      <c r="L935" s="31"/>
      <c r="M935" s="180"/>
    </row>
    <row r="936" ht="138.0" customHeight="1">
      <c r="A936" s="31"/>
      <c r="B936" s="132"/>
      <c r="C936" s="31"/>
      <c r="D936" s="132"/>
      <c r="E936" s="132"/>
      <c r="F936" s="132"/>
      <c r="G936" s="160"/>
      <c r="H936" s="132"/>
      <c r="I936" s="132"/>
      <c r="J936" s="132"/>
      <c r="K936" s="31"/>
      <c r="L936" s="31"/>
      <c r="M936" s="180"/>
    </row>
    <row r="937" ht="138.0" customHeight="1">
      <c r="A937" s="31"/>
      <c r="B937" s="132"/>
      <c r="C937" s="31"/>
      <c r="D937" s="132"/>
      <c r="E937" s="132"/>
      <c r="F937" s="132"/>
      <c r="G937" s="160"/>
      <c r="H937" s="132"/>
      <c r="I937" s="132"/>
      <c r="J937" s="132"/>
      <c r="K937" s="31"/>
      <c r="L937" s="31"/>
      <c r="M937" s="180"/>
    </row>
    <row r="938" ht="138.0" customHeight="1">
      <c r="A938" s="31"/>
      <c r="B938" s="132"/>
      <c r="C938" s="31"/>
      <c r="D938" s="132"/>
      <c r="E938" s="132"/>
      <c r="F938" s="132"/>
      <c r="G938" s="160"/>
      <c r="H938" s="132"/>
      <c r="I938" s="132"/>
      <c r="J938" s="132"/>
      <c r="K938" s="31"/>
      <c r="L938" s="31"/>
      <c r="M938" s="180"/>
    </row>
    <row r="939" ht="138.0" customHeight="1">
      <c r="A939" s="31"/>
      <c r="B939" s="132"/>
      <c r="C939" s="31"/>
      <c r="D939" s="132"/>
      <c r="E939" s="132"/>
      <c r="F939" s="132"/>
      <c r="G939" s="160"/>
      <c r="H939" s="132"/>
      <c r="I939" s="132"/>
      <c r="J939" s="132"/>
      <c r="K939" s="31"/>
      <c r="L939" s="31"/>
      <c r="M939" s="180"/>
    </row>
    <row r="940" ht="138.0" customHeight="1">
      <c r="A940" s="31"/>
      <c r="B940" s="132"/>
      <c r="C940" s="31"/>
      <c r="D940" s="132"/>
      <c r="E940" s="132"/>
      <c r="F940" s="132"/>
      <c r="G940" s="160"/>
      <c r="H940" s="132"/>
      <c r="I940" s="132"/>
      <c r="J940" s="132"/>
      <c r="K940" s="31"/>
      <c r="L940" s="31"/>
      <c r="M940" s="180"/>
    </row>
    <row r="941" ht="138.0" customHeight="1">
      <c r="A941" s="31"/>
      <c r="B941" s="132"/>
      <c r="C941" s="31"/>
      <c r="D941" s="132"/>
      <c r="E941" s="132"/>
      <c r="F941" s="132"/>
      <c r="G941" s="160"/>
      <c r="H941" s="132"/>
      <c r="I941" s="132"/>
      <c r="J941" s="132"/>
      <c r="K941" s="31"/>
      <c r="L941" s="31"/>
      <c r="M941" s="180"/>
    </row>
    <row r="942" ht="138.0" customHeight="1">
      <c r="A942" s="31"/>
      <c r="B942" s="132"/>
      <c r="C942" s="31"/>
      <c r="D942" s="132"/>
      <c r="E942" s="132"/>
      <c r="F942" s="132"/>
      <c r="G942" s="160"/>
      <c r="H942" s="132"/>
      <c r="I942" s="132"/>
      <c r="J942" s="132"/>
      <c r="K942" s="31"/>
      <c r="L942" s="31"/>
      <c r="M942" s="180"/>
    </row>
    <row r="943" ht="138.0" customHeight="1">
      <c r="A943" s="31"/>
      <c r="B943" s="132"/>
      <c r="C943" s="31"/>
      <c r="D943" s="132"/>
      <c r="E943" s="132"/>
      <c r="F943" s="132"/>
      <c r="G943" s="160"/>
      <c r="H943" s="132"/>
      <c r="I943" s="132"/>
      <c r="J943" s="132"/>
      <c r="K943" s="31"/>
      <c r="L943" s="31"/>
      <c r="M943" s="180"/>
    </row>
    <row r="944" ht="138.0" customHeight="1">
      <c r="A944" s="31"/>
      <c r="B944" s="132"/>
      <c r="C944" s="31"/>
      <c r="D944" s="132"/>
      <c r="E944" s="132"/>
      <c r="F944" s="132"/>
      <c r="G944" s="160"/>
      <c r="H944" s="132"/>
      <c r="I944" s="132"/>
      <c r="J944" s="132"/>
      <c r="K944" s="31"/>
      <c r="L944" s="31"/>
      <c r="M944" s="180"/>
    </row>
    <row r="945" ht="138.0" customHeight="1">
      <c r="A945" s="31"/>
      <c r="B945" s="132"/>
      <c r="C945" s="31"/>
      <c r="D945" s="132"/>
      <c r="E945" s="132"/>
      <c r="F945" s="132"/>
      <c r="G945" s="160"/>
      <c r="H945" s="132"/>
      <c r="I945" s="132"/>
      <c r="J945" s="132"/>
      <c r="K945" s="31"/>
      <c r="L945" s="31"/>
      <c r="M945" s="180"/>
    </row>
    <row r="946" ht="138.0" customHeight="1">
      <c r="A946" s="31"/>
      <c r="B946" s="132"/>
      <c r="C946" s="31"/>
      <c r="D946" s="132"/>
      <c r="E946" s="132"/>
      <c r="F946" s="132"/>
      <c r="G946" s="160"/>
      <c r="H946" s="132"/>
      <c r="I946" s="132"/>
      <c r="J946" s="132"/>
      <c r="K946" s="31"/>
      <c r="L946" s="31"/>
      <c r="M946" s="180"/>
    </row>
    <row r="947" ht="138.0" customHeight="1">
      <c r="A947" s="31"/>
      <c r="B947" s="132"/>
      <c r="C947" s="31"/>
      <c r="D947" s="132"/>
      <c r="E947" s="132"/>
      <c r="F947" s="132"/>
      <c r="G947" s="160"/>
      <c r="H947" s="132"/>
      <c r="I947" s="132"/>
      <c r="J947" s="132"/>
      <c r="K947" s="31"/>
      <c r="L947" s="31"/>
      <c r="M947" s="180"/>
    </row>
    <row r="948" ht="138.0" customHeight="1">
      <c r="A948" s="31"/>
      <c r="B948" s="132"/>
      <c r="C948" s="31"/>
      <c r="D948" s="132"/>
      <c r="E948" s="132"/>
      <c r="F948" s="132"/>
      <c r="G948" s="160"/>
      <c r="H948" s="132"/>
      <c r="I948" s="132"/>
      <c r="J948" s="132"/>
      <c r="K948" s="31"/>
      <c r="L948" s="31"/>
      <c r="M948" s="180"/>
    </row>
    <row r="949" ht="138.0" customHeight="1">
      <c r="A949" s="31"/>
      <c r="B949" s="132"/>
      <c r="C949" s="31"/>
      <c r="D949" s="132"/>
      <c r="E949" s="132"/>
      <c r="F949" s="132"/>
      <c r="G949" s="160"/>
      <c r="H949" s="132"/>
      <c r="I949" s="132"/>
      <c r="J949" s="132"/>
      <c r="K949" s="31"/>
      <c r="L949" s="31"/>
      <c r="M949" s="180"/>
    </row>
    <row r="950" ht="138.0" customHeight="1">
      <c r="A950" s="31"/>
      <c r="B950" s="132"/>
      <c r="C950" s="31"/>
      <c r="D950" s="132"/>
      <c r="E950" s="132"/>
      <c r="F950" s="132"/>
      <c r="G950" s="160"/>
      <c r="H950" s="132"/>
      <c r="I950" s="132"/>
      <c r="J950" s="132"/>
      <c r="K950" s="31"/>
      <c r="L950" s="31"/>
      <c r="M950" s="180"/>
    </row>
    <row r="951" ht="138.0" customHeight="1">
      <c r="A951" s="31"/>
      <c r="B951" s="132"/>
      <c r="C951" s="31"/>
      <c r="D951" s="132"/>
      <c r="E951" s="132"/>
      <c r="F951" s="132"/>
      <c r="G951" s="160"/>
      <c r="H951" s="132"/>
      <c r="I951" s="132"/>
      <c r="J951" s="132"/>
      <c r="K951" s="31"/>
      <c r="L951" s="31"/>
      <c r="M951" s="180"/>
    </row>
    <row r="952" ht="138.0" customHeight="1">
      <c r="A952" s="31"/>
      <c r="B952" s="132"/>
      <c r="C952" s="31"/>
      <c r="D952" s="132"/>
      <c r="E952" s="132"/>
      <c r="F952" s="132"/>
      <c r="G952" s="160"/>
      <c r="H952" s="132"/>
      <c r="I952" s="132"/>
      <c r="J952" s="132"/>
      <c r="K952" s="31"/>
      <c r="L952" s="31"/>
      <c r="M952" s="180"/>
    </row>
    <row r="953" ht="138.0" customHeight="1">
      <c r="A953" s="31"/>
      <c r="B953" s="132"/>
      <c r="C953" s="31"/>
      <c r="D953" s="132"/>
      <c r="E953" s="132"/>
      <c r="F953" s="132"/>
      <c r="G953" s="160"/>
      <c r="H953" s="132"/>
      <c r="I953" s="132"/>
      <c r="J953" s="132"/>
      <c r="K953" s="31"/>
      <c r="L953" s="31"/>
      <c r="M953" s="180"/>
    </row>
    <row r="954" ht="138.0" customHeight="1">
      <c r="A954" s="31"/>
      <c r="B954" s="132"/>
      <c r="C954" s="31"/>
      <c r="D954" s="132"/>
      <c r="E954" s="132"/>
      <c r="F954" s="132"/>
      <c r="G954" s="160"/>
      <c r="H954" s="132"/>
      <c r="I954" s="132"/>
      <c r="J954" s="132"/>
      <c r="K954" s="31"/>
      <c r="L954" s="31"/>
      <c r="M954" s="180"/>
    </row>
    <row r="955" ht="138.0" customHeight="1">
      <c r="A955" s="31"/>
      <c r="B955" s="132"/>
      <c r="C955" s="31"/>
      <c r="D955" s="132"/>
      <c r="E955" s="132"/>
      <c r="F955" s="132"/>
      <c r="G955" s="160"/>
      <c r="H955" s="132"/>
      <c r="I955" s="132"/>
      <c r="J955" s="132"/>
      <c r="K955" s="31"/>
      <c r="L955" s="31"/>
      <c r="M955" s="180"/>
    </row>
    <row r="956" ht="138.0" customHeight="1">
      <c r="A956" s="31"/>
      <c r="B956" s="132"/>
      <c r="C956" s="31"/>
      <c r="D956" s="132"/>
      <c r="E956" s="132"/>
      <c r="F956" s="132"/>
      <c r="G956" s="160"/>
      <c r="H956" s="132"/>
      <c r="I956" s="132"/>
      <c r="J956" s="132"/>
      <c r="K956" s="31"/>
      <c r="L956" s="31"/>
      <c r="M956" s="180"/>
    </row>
    <row r="957" ht="138.0" customHeight="1">
      <c r="A957" s="31"/>
      <c r="B957" s="132"/>
      <c r="C957" s="31"/>
      <c r="D957" s="132"/>
      <c r="E957" s="132"/>
      <c r="F957" s="132"/>
      <c r="G957" s="160"/>
      <c r="H957" s="132"/>
      <c r="I957" s="132"/>
      <c r="J957" s="132"/>
      <c r="K957" s="31"/>
      <c r="L957" s="31"/>
      <c r="M957" s="180"/>
    </row>
    <row r="958" ht="138.0" customHeight="1">
      <c r="A958" s="31"/>
      <c r="B958" s="132"/>
      <c r="C958" s="31"/>
      <c r="D958" s="132"/>
      <c r="E958" s="132"/>
      <c r="F958" s="132"/>
      <c r="G958" s="160"/>
      <c r="H958" s="132"/>
      <c r="I958" s="132"/>
      <c r="J958" s="132"/>
      <c r="K958" s="31"/>
      <c r="L958" s="31"/>
      <c r="M958" s="180"/>
    </row>
    <row r="959" ht="138.0" customHeight="1">
      <c r="A959" s="31"/>
      <c r="B959" s="132"/>
      <c r="C959" s="31"/>
      <c r="D959" s="132"/>
      <c r="E959" s="132"/>
      <c r="F959" s="132"/>
      <c r="G959" s="160"/>
      <c r="H959" s="132"/>
      <c r="I959" s="132"/>
      <c r="J959" s="132"/>
      <c r="K959" s="31"/>
      <c r="L959" s="31"/>
      <c r="M959" s="180"/>
    </row>
    <row r="960" ht="138.0" customHeight="1">
      <c r="A960" s="31"/>
      <c r="B960" s="132"/>
      <c r="C960" s="31"/>
      <c r="D960" s="132"/>
      <c r="E960" s="132"/>
      <c r="F960" s="132"/>
      <c r="G960" s="160"/>
      <c r="H960" s="132"/>
      <c r="I960" s="132"/>
      <c r="J960" s="132"/>
      <c r="K960" s="31"/>
      <c r="L960" s="31"/>
      <c r="M960" s="180"/>
    </row>
    <row r="961" ht="138.0" customHeight="1">
      <c r="A961" s="31"/>
      <c r="B961" s="132"/>
      <c r="C961" s="31"/>
      <c r="D961" s="132"/>
      <c r="E961" s="132"/>
      <c r="F961" s="132"/>
      <c r="G961" s="160"/>
      <c r="H961" s="132"/>
      <c r="I961" s="132"/>
      <c r="J961" s="132"/>
      <c r="K961" s="31"/>
      <c r="L961" s="31"/>
      <c r="M961" s="180"/>
    </row>
    <row r="962" ht="138.0" customHeight="1">
      <c r="A962" s="31"/>
      <c r="B962" s="132"/>
      <c r="C962" s="31"/>
      <c r="D962" s="132"/>
      <c r="E962" s="132"/>
      <c r="F962" s="132"/>
      <c r="G962" s="160"/>
      <c r="H962" s="132"/>
      <c r="I962" s="132"/>
      <c r="J962" s="132"/>
      <c r="K962" s="31"/>
      <c r="L962" s="31"/>
      <c r="M962" s="180"/>
    </row>
    <row r="963" ht="138.0" customHeight="1">
      <c r="A963" s="31"/>
      <c r="B963" s="132"/>
      <c r="C963" s="31"/>
      <c r="D963" s="132"/>
      <c r="E963" s="132"/>
      <c r="F963" s="132"/>
      <c r="G963" s="160"/>
      <c r="H963" s="132"/>
      <c r="I963" s="132"/>
      <c r="J963" s="132"/>
      <c r="K963" s="31"/>
      <c r="L963" s="31"/>
      <c r="M963" s="180"/>
    </row>
    <row r="964" ht="138.0" customHeight="1">
      <c r="A964" s="31"/>
      <c r="B964" s="132"/>
      <c r="C964" s="31"/>
      <c r="D964" s="132"/>
      <c r="E964" s="132"/>
      <c r="F964" s="132"/>
      <c r="G964" s="160"/>
      <c r="H964" s="132"/>
      <c r="I964" s="132"/>
      <c r="J964" s="132"/>
      <c r="K964" s="31"/>
      <c r="L964" s="31"/>
      <c r="M964" s="180"/>
    </row>
    <row r="965" ht="138.0" customHeight="1">
      <c r="A965" s="31"/>
      <c r="B965" s="132"/>
      <c r="C965" s="31"/>
      <c r="D965" s="132"/>
      <c r="E965" s="132"/>
      <c r="F965" s="132"/>
      <c r="G965" s="160"/>
      <c r="H965" s="132"/>
      <c r="I965" s="132"/>
      <c r="J965" s="132"/>
      <c r="K965" s="31"/>
      <c r="L965" s="31"/>
      <c r="M965" s="180"/>
    </row>
    <row r="966" ht="138.0" customHeight="1">
      <c r="A966" s="31"/>
      <c r="B966" s="132"/>
      <c r="C966" s="31"/>
      <c r="D966" s="132"/>
      <c r="E966" s="132"/>
      <c r="F966" s="132"/>
      <c r="G966" s="160"/>
      <c r="H966" s="132"/>
      <c r="I966" s="132"/>
      <c r="J966" s="132"/>
      <c r="K966" s="31"/>
      <c r="L966" s="31"/>
      <c r="M966" s="180"/>
    </row>
    <row r="967" ht="138.0" customHeight="1">
      <c r="A967" s="31"/>
      <c r="B967" s="132"/>
      <c r="C967" s="31"/>
      <c r="D967" s="132"/>
      <c r="E967" s="132"/>
      <c r="F967" s="132"/>
      <c r="G967" s="160"/>
      <c r="H967" s="132"/>
      <c r="I967" s="132"/>
      <c r="J967" s="132"/>
      <c r="K967" s="31"/>
      <c r="L967" s="31"/>
      <c r="M967" s="180"/>
    </row>
    <row r="968" ht="138.0" customHeight="1">
      <c r="A968" s="31"/>
      <c r="B968" s="132"/>
      <c r="C968" s="31"/>
      <c r="D968" s="132"/>
      <c r="E968" s="132"/>
      <c r="F968" s="132"/>
      <c r="G968" s="160"/>
      <c r="H968" s="132"/>
      <c r="I968" s="132"/>
      <c r="J968" s="132"/>
      <c r="K968" s="31"/>
      <c r="L968" s="31"/>
      <c r="M968" s="180"/>
    </row>
    <row r="969" ht="138.0" customHeight="1">
      <c r="A969" s="31"/>
      <c r="B969" s="132"/>
      <c r="C969" s="31"/>
      <c r="D969" s="132"/>
      <c r="E969" s="132"/>
      <c r="F969" s="132"/>
      <c r="G969" s="160"/>
      <c r="H969" s="132"/>
      <c r="I969" s="132"/>
      <c r="J969" s="132"/>
      <c r="K969" s="31"/>
      <c r="L969" s="31"/>
      <c r="M969" s="180"/>
    </row>
    <row r="970" ht="138.0" customHeight="1">
      <c r="A970" s="31"/>
      <c r="B970" s="132"/>
      <c r="C970" s="31"/>
      <c r="D970" s="132"/>
      <c r="E970" s="132"/>
      <c r="F970" s="132"/>
      <c r="G970" s="160"/>
      <c r="H970" s="132"/>
      <c r="I970" s="132"/>
      <c r="J970" s="132"/>
      <c r="K970" s="31"/>
      <c r="L970" s="31"/>
      <c r="M970" s="180"/>
    </row>
    <row r="971" ht="138.0" customHeight="1">
      <c r="A971" s="31"/>
      <c r="B971" s="132"/>
      <c r="C971" s="31"/>
      <c r="D971" s="132"/>
      <c r="E971" s="132"/>
      <c r="F971" s="132"/>
      <c r="G971" s="160"/>
      <c r="H971" s="132"/>
      <c r="I971" s="132"/>
      <c r="J971" s="132"/>
      <c r="K971" s="31"/>
      <c r="L971" s="31"/>
      <c r="M971" s="180"/>
    </row>
    <row r="972" ht="138.0" customHeight="1">
      <c r="A972" s="31"/>
      <c r="B972" s="132"/>
      <c r="C972" s="31"/>
      <c r="D972" s="132"/>
      <c r="E972" s="132"/>
      <c r="F972" s="132"/>
      <c r="G972" s="160"/>
      <c r="H972" s="132"/>
      <c r="I972" s="132"/>
      <c r="J972" s="132"/>
      <c r="K972" s="31"/>
      <c r="L972" s="31"/>
      <c r="M972" s="180"/>
    </row>
    <row r="973" ht="138.0" customHeight="1">
      <c r="A973" s="31"/>
      <c r="B973" s="132"/>
      <c r="C973" s="31"/>
      <c r="D973" s="132"/>
      <c r="E973" s="132"/>
      <c r="F973" s="132"/>
      <c r="G973" s="160"/>
      <c r="H973" s="132"/>
      <c r="I973" s="132"/>
      <c r="J973" s="132"/>
      <c r="K973" s="31"/>
      <c r="L973" s="31"/>
      <c r="M973" s="180"/>
    </row>
    <row r="974" ht="138.0" customHeight="1">
      <c r="A974" s="31"/>
      <c r="B974" s="132"/>
      <c r="C974" s="31"/>
      <c r="D974" s="132"/>
      <c r="E974" s="132"/>
      <c r="F974" s="132"/>
      <c r="G974" s="160"/>
      <c r="H974" s="132"/>
      <c r="I974" s="132"/>
      <c r="J974" s="132"/>
      <c r="K974" s="31"/>
      <c r="L974" s="31"/>
      <c r="M974" s="180"/>
    </row>
    <row r="975" ht="138.0" customHeight="1">
      <c r="A975" s="31"/>
      <c r="B975" s="132"/>
      <c r="C975" s="31"/>
      <c r="D975" s="132"/>
      <c r="E975" s="132"/>
      <c r="F975" s="132"/>
      <c r="G975" s="160"/>
      <c r="H975" s="132"/>
      <c r="I975" s="132"/>
      <c r="J975" s="132"/>
      <c r="K975" s="31"/>
      <c r="L975" s="31"/>
      <c r="M975" s="180"/>
    </row>
    <row r="976" ht="138.0" customHeight="1">
      <c r="A976" s="31"/>
      <c r="B976" s="132"/>
      <c r="C976" s="31"/>
      <c r="D976" s="132"/>
      <c r="E976" s="132"/>
      <c r="F976" s="132"/>
      <c r="G976" s="160"/>
      <c r="H976" s="132"/>
      <c r="I976" s="132"/>
      <c r="J976" s="132"/>
      <c r="K976" s="31"/>
      <c r="L976" s="31"/>
      <c r="M976" s="180"/>
    </row>
    <row r="977" ht="138.0" customHeight="1">
      <c r="A977" s="31"/>
      <c r="B977" s="132"/>
      <c r="C977" s="31"/>
      <c r="D977" s="132"/>
      <c r="E977" s="132"/>
      <c r="F977" s="132"/>
      <c r="G977" s="160"/>
      <c r="H977" s="132"/>
      <c r="I977" s="132"/>
      <c r="J977" s="132"/>
      <c r="K977" s="31"/>
      <c r="L977" s="31"/>
      <c r="M977" s="180"/>
    </row>
    <row r="978" ht="138.0" customHeight="1">
      <c r="A978" s="31"/>
      <c r="B978" s="132"/>
      <c r="C978" s="31"/>
      <c r="D978" s="132"/>
      <c r="E978" s="132"/>
      <c r="F978" s="132"/>
      <c r="G978" s="160"/>
      <c r="H978" s="132"/>
      <c r="I978" s="132"/>
      <c r="J978" s="132"/>
      <c r="K978" s="31"/>
      <c r="L978" s="31"/>
      <c r="M978" s="180"/>
    </row>
    <row r="979" ht="138.0" customHeight="1">
      <c r="A979" s="31"/>
      <c r="B979" s="132"/>
      <c r="C979" s="31"/>
      <c r="D979" s="132"/>
      <c r="E979" s="132"/>
      <c r="F979" s="132"/>
      <c r="G979" s="160"/>
      <c r="H979" s="132"/>
      <c r="I979" s="132"/>
      <c r="J979" s="132"/>
      <c r="K979" s="31"/>
      <c r="L979" s="31"/>
      <c r="M979" s="180"/>
    </row>
    <row r="980" ht="138.0" customHeight="1">
      <c r="A980" s="31"/>
      <c r="B980" s="132"/>
      <c r="C980" s="31"/>
      <c r="D980" s="132"/>
      <c r="E980" s="132"/>
      <c r="F980" s="132"/>
      <c r="G980" s="160"/>
      <c r="H980" s="132"/>
      <c r="I980" s="132"/>
      <c r="J980" s="132"/>
      <c r="K980" s="31"/>
      <c r="L980" s="31"/>
      <c r="M980" s="180"/>
    </row>
    <row r="981" ht="138.0" customHeight="1">
      <c r="A981" s="31"/>
      <c r="B981" s="132"/>
      <c r="C981" s="31"/>
      <c r="D981" s="132"/>
      <c r="E981" s="132"/>
      <c r="F981" s="132"/>
      <c r="G981" s="160"/>
      <c r="H981" s="132"/>
      <c r="I981" s="132"/>
      <c r="J981" s="132"/>
      <c r="K981" s="31"/>
      <c r="L981" s="31"/>
      <c r="M981" s="180"/>
    </row>
    <row r="982" ht="138.0" customHeight="1">
      <c r="A982" s="31"/>
      <c r="B982" s="132"/>
      <c r="C982" s="31"/>
      <c r="D982" s="132"/>
      <c r="E982" s="132"/>
      <c r="F982" s="132"/>
      <c r="G982" s="160"/>
      <c r="H982" s="132"/>
      <c r="I982" s="132"/>
      <c r="J982" s="132"/>
      <c r="K982" s="31"/>
      <c r="L982" s="31"/>
      <c r="M982" s="180"/>
    </row>
    <row r="983" ht="138.0" customHeight="1">
      <c r="A983" s="31"/>
      <c r="B983" s="132"/>
      <c r="C983" s="31"/>
      <c r="D983" s="132"/>
      <c r="E983" s="132"/>
      <c r="F983" s="132"/>
      <c r="G983" s="160"/>
      <c r="H983" s="132"/>
      <c r="I983" s="132"/>
      <c r="J983" s="132"/>
      <c r="K983" s="31"/>
      <c r="L983" s="31"/>
      <c r="M983" s="180"/>
    </row>
    <row r="984" ht="138.0" customHeight="1">
      <c r="A984" s="31"/>
      <c r="B984" s="132"/>
      <c r="C984" s="31"/>
      <c r="D984" s="132"/>
      <c r="E984" s="132"/>
      <c r="F984" s="132"/>
      <c r="G984" s="160"/>
      <c r="H984" s="132"/>
      <c r="I984" s="132"/>
      <c r="J984" s="132"/>
      <c r="K984" s="31"/>
      <c r="L984" s="31"/>
      <c r="M984" s="180"/>
    </row>
    <row r="985" ht="138.0" customHeight="1">
      <c r="A985" s="31"/>
      <c r="B985" s="132"/>
      <c r="C985" s="31"/>
      <c r="D985" s="132"/>
      <c r="E985" s="132"/>
      <c r="F985" s="132"/>
      <c r="G985" s="160"/>
      <c r="H985" s="132"/>
      <c r="I985" s="132"/>
      <c r="J985" s="132"/>
      <c r="K985" s="31"/>
      <c r="L985" s="31"/>
      <c r="M985" s="180"/>
    </row>
    <row r="986" ht="138.0" customHeight="1">
      <c r="A986" s="31"/>
      <c r="B986" s="132"/>
      <c r="C986" s="31"/>
      <c r="D986" s="132"/>
      <c r="E986" s="132"/>
      <c r="F986" s="132"/>
      <c r="G986" s="160"/>
      <c r="H986" s="132"/>
      <c r="I986" s="132"/>
      <c r="J986" s="132"/>
      <c r="K986" s="31"/>
      <c r="L986" s="31"/>
      <c r="M986" s="180"/>
    </row>
    <row r="987" ht="138.0" customHeight="1">
      <c r="A987" s="31"/>
      <c r="B987" s="132"/>
      <c r="C987" s="31"/>
      <c r="D987" s="132"/>
      <c r="E987" s="132"/>
      <c r="F987" s="132"/>
      <c r="G987" s="160"/>
      <c r="H987" s="132"/>
      <c r="I987" s="132"/>
      <c r="J987" s="132"/>
      <c r="K987" s="31"/>
      <c r="L987" s="31"/>
      <c r="M987" s="180"/>
    </row>
    <row r="988" ht="138.0" customHeight="1">
      <c r="A988" s="31"/>
      <c r="B988" s="132"/>
      <c r="C988" s="31"/>
      <c r="D988" s="132"/>
      <c r="E988" s="132"/>
      <c r="F988" s="132"/>
      <c r="G988" s="160"/>
      <c r="H988" s="132"/>
      <c r="I988" s="132"/>
      <c r="J988" s="132"/>
      <c r="K988" s="31"/>
      <c r="L988" s="31"/>
      <c r="M988" s="180"/>
    </row>
    <row r="989" ht="138.0" customHeight="1">
      <c r="A989" s="31"/>
      <c r="B989" s="132"/>
      <c r="C989" s="31"/>
      <c r="D989" s="132"/>
      <c r="E989" s="132"/>
      <c r="F989" s="132"/>
      <c r="G989" s="160"/>
      <c r="H989" s="132"/>
      <c r="I989" s="132"/>
      <c r="J989" s="132"/>
      <c r="K989" s="31"/>
      <c r="L989" s="31"/>
      <c r="M989" s="180"/>
    </row>
    <row r="990" ht="138.0" customHeight="1">
      <c r="A990" s="31"/>
      <c r="B990" s="132"/>
      <c r="C990" s="31"/>
      <c r="D990" s="132"/>
      <c r="E990" s="132"/>
      <c r="F990" s="132"/>
      <c r="G990" s="160"/>
      <c r="H990" s="132"/>
      <c r="I990" s="132"/>
      <c r="J990" s="132"/>
      <c r="K990" s="31"/>
      <c r="L990" s="31"/>
      <c r="M990" s="180"/>
    </row>
    <row r="991" ht="138.0" customHeight="1">
      <c r="A991" s="31"/>
      <c r="B991" s="132"/>
      <c r="C991" s="31"/>
      <c r="D991" s="132"/>
      <c r="E991" s="132"/>
      <c r="F991" s="132"/>
      <c r="G991" s="160"/>
      <c r="H991" s="132"/>
      <c r="I991" s="132"/>
      <c r="J991" s="132"/>
      <c r="K991" s="31"/>
      <c r="L991" s="31"/>
      <c r="M991" s="180"/>
    </row>
    <row r="992" ht="138.0" customHeight="1">
      <c r="A992" s="31"/>
      <c r="B992" s="132"/>
      <c r="C992" s="31"/>
      <c r="D992" s="132"/>
      <c r="E992" s="132"/>
      <c r="F992" s="132"/>
      <c r="G992" s="160"/>
      <c r="H992" s="132"/>
      <c r="I992" s="132"/>
      <c r="J992" s="132"/>
      <c r="K992" s="31"/>
      <c r="L992" s="31"/>
      <c r="M992" s="180"/>
    </row>
    <row r="993" ht="138.0" customHeight="1">
      <c r="A993" s="31"/>
      <c r="B993" s="132"/>
      <c r="C993" s="31"/>
      <c r="D993" s="132"/>
      <c r="E993" s="132"/>
      <c r="F993" s="132"/>
      <c r="G993" s="160"/>
      <c r="H993" s="132"/>
      <c r="I993" s="132"/>
      <c r="J993" s="132"/>
      <c r="K993" s="31"/>
      <c r="L993" s="31"/>
      <c r="M993" s="180"/>
    </row>
    <row r="994" ht="138.0" customHeight="1">
      <c r="A994" s="31"/>
      <c r="B994" s="132"/>
      <c r="C994" s="31"/>
      <c r="D994" s="132"/>
      <c r="E994" s="132"/>
      <c r="F994" s="132"/>
      <c r="G994" s="160"/>
      <c r="H994" s="132"/>
      <c r="I994" s="132"/>
      <c r="J994" s="132"/>
      <c r="K994" s="31"/>
      <c r="L994" s="31"/>
      <c r="M994" s="180"/>
    </row>
    <row r="995" ht="138.0" customHeight="1">
      <c r="A995" s="31"/>
      <c r="B995" s="132"/>
      <c r="C995" s="31"/>
      <c r="D995" s="132"/>
      <c r="E995" s="132"/>
      <c r="F995" s="132"/>
      <c r="G995" s="160"/>
      <c r="H995" s="132"/>
      <c r="I995" s="132"/>
      <c r="J995" s="132"/>
      <c r="K995" s="31"/>
      <c r="L995" s="31"/>
      <c r="M995" s="180"/>
    </row>
    <row r="996" ht="138.0" customHeight="1">
      <c r="B996" s="132"/>
      <c r="C996" s="31"/>
      <c r="D996" s="132"/>
      <c r="E996" s="132"/>
      <c r="F996" s="132"/>
      <c r="G996" s="160"/>
      <c r="H996" s="132"/>
      <c r="I996" s="132"/>
      <c r="J996" s="132"/>
      <c r="K996" s="31"/>
      <c r="L996" s="31"/>
      <c r="M996" s="180"/>
    </row>
    <row r="997" ht="138.0" customHeight="1">
      <c r="B997" s="132"/>
      <c r="C997" s="31"/>
      <c r="D997" s="132"/>
      <c r="E997" s="132"/>
      <c r="F997" s="132"/>
      <c r="G997" s="160"/>
      <c r="H997" s="132"/>
      <c r="I997" s="132"/>
      <c r="J997" s="132"/>
      <c r="K997" s="31"/>
      <c r="L997" s="31"/>
      <c r="M997" s="180"/>
    </row>
    <row r="998" ht="138.0" customHeight="1">
      <c r="B998" s="132"/>
      <c r="C998" s="31"/>
      <c r="D998" s="132"/>
      <c r="E998" s="132"/>
      <c r="F998" s="132"/>
      <c r="G998" s="160"/>
      <c r="H998" s="132"/>
      <c r="I998" s="132"/>
      <c r="J998" s="132"/>
      <c r="K998" s="31"/>
      <c r="L998" s="31"/>
      <c r="M998" s="180"/>
    </row>
    <row r="999" ht="138.0" customHeight="1">
      <c r="B999" s="132"/>
      <c r="C999" s="31"/>
      <c r="D999" s="132"/>
      <c r="E999" s="132"/>
      <c r="F999" s="132"/>
      <c r="G999" s="160"/>
      <c r="H999" s="132"/>
      <c r="I999" s="132"/>
      <c r="J999" s="132"/>
      <c r="K999" s="31"/>
      <c r="L999" s="31"/>
      <c r="M999" s="180"/>
    </row>
    <row r="1000" ht="138.0" customHeight="1">
      <c r="B1000" s="132"/>
      <c r="C1000" s="31"/>
      <c r="D1000" s="132"/>
      <c r="E1000" s="132"/>
      <c r="F1000" s="132"/>
      <c r="G1000" s="160"/>
      <c r="H1000" s="132"/>
      <c r="I1000" s="132"/>
      <c r="J1000" s="132"/>
      <c r="K1000" s="31"/>
      <c r="L1000" s="31"/>
      <c r="M1000" s="180"/>
    </row>
    <row r="1001" ht="138.0" customHeight="1">
      <c r="B1001" s="132"/>
      <c r="C1001" s="31"/>
      <c r="D1001" s="132"/>
      <c r="E1001" s="132"/>
      <c r="F1001" s="132"/>
      <c r="G1001" s="160"/>
      <c r="H1001" s="132"/>
      <c r="I1001" s="132"/>
      <c r="J1001" s="132"/>
      <c r="K1001" s="31"/>
      <c r="L1001" s="31"/>
      <c r="M1001" s="180"/>
    </row>
    <row r="1002" ht="138.0" customHeight="1">
      <c r="B1002" s="132"/>
      <c r="C1002" s="31"/>
      <c r="D1002" s="132"/>
      <c r="E1002" s="132"/>
      <c r="F1002" s="132"/>
      <c r="G1002" s="160"/>
      <c r="H1002" s="132"/>
      <c r="I1002" s="132"/>
      <c r="J1002" s="132"/>
      <c r="K1002" s="31"/>
      <c r="L1002" s="31"/>
      <c r="M1002" s="180"/>
    </row>
    <row r="1003" ht="138.0" customHeight="1">
      <c r="B1003" s="132"/>
      <c r="C1003" s="31"/>
      <c r="D1003" s="132"/>
      <c r="E1003" s="132"/>
      <c r="F1003" s="132"/>
      <c r="G1003" s="160"/>
      <c r="H1003" s="132"/>
      <c r="I1003" s="132"/>
      <c r="J1003" s="132"/>
      <c r="K1003" s="31"/>
      <c r="L1003" s="31"/>
      <c r="M1003" s="180"/>
    </row>
    <row r="1004" ht="138.0" customHeight="1">
      <c r="B1004" s="132"/>
      <c r="C1004" s="31"/>
      <c r="D1004" s="132"/>
      <c r="E1004" s="132"/>
      <c r="F1004" s="132"/>
      <c r="G1004" s="160"/>
      <c r="H1004" s="132"/>
      <c r="I1004" s="132"/>
      <c r="J1004" s="132"/>
      <c r="K1004" s="31"/>
      <c r="L1004" s="31"/>
      <c r="M1004" s="180"/>
    </row>
    <row r="1005" ht="138.0" customHeight="1">
      <c r="B1005" s="132"/>
      <c r="C1005" s="31"/>
      <c r="D1005" s="132"/>
      <c r="E1005" s="132"/>
      <c r="F1005" s="132"/>
      <c r="G1005" s="160"/>
      <c r="H1005" s="132"/>
      <c r="I1005" s="132"/>
      <c r="J1005" s="132"/>
      <c r="K1005" s="31"/>
      <c r="L1005" s="31"/>
      <c r="M1005" s="180"/>
    </row>
    <row r="1006" ht="138.0" customHeight="1">
      <c r="B1006" s="132"/>
      <c r="C1006" s="31"/>
      <c r="D1006" s="132"/>
      <c r="E1006" s="132"/>
      <c r="F1006" s="132"/>
      <c r="G1006" s="160"/>
      <c r="H1006" s="132"/>
      <c r="I1006" s="132"/>
      <c r="J1006" s="132"/>
      <c r="K1006" s="31"/>
      <c r="L1006" s="31"/>
      <c r="M1006" s="180"/>
    </row>
    <row r="1007" ht="138.0" customHeight="1">
      <c r="B1007" s="132"/>
      <c r="C1007" s="31"/>
      <c r="D1007" s="132"/>
      <c r="E1007" s="132"/>
      <c r="F1007" s="132"/>
      <c r="G1007" s="160"/>
      <c r="H1007" s="132"/>
      <c r="I1007" s="132"/>
      <c r="J1007" s="132"/>
      <c r="K1007" s="31"/>
      <c r="L1007" s="31"/>
      <c r="M1007" s="180"/>
    </row>
    <row r="1008" ht="138.0" customHeight="1">
      <c r="B1008" s="132"/>
      <c r="C1008" s="31"/>
      <c r="D1008" s="132"/>
      <c r="E1008" s="132"/>
      <c r="F1008" s="132"/>
      <c r="G1008" s="160"/>
      <c r="H1008" s="132"/>
      <c r="I1008" s="132"/>
      <c r="J1008" s="132"/>
      <c r="K1008" s="31"/>
      <c r="L1008" s="31"/>
      <c r="M1008" s="180"/>
    </row>
    <row r="1009" ht="138.0" customHeight="1">
      <c r="B1009" s="132"/>
      <c r="C1009" s="31"/>
      <c r="D1009" s="132"/>
      <c r="E1009" s="132"/>
      <c r="F1009" s="132"/>
      <c r="G1009" s="160"/>
      <c r="H1009" s="132"/>
      <c r="I1009" s="132"/>
      <c r="J1009" s="132"/>
      <c r="K1009" s="31"/>
      <c r="L1009" s="31"/>
      <c r="M1009" s="180"/>
    </row>
    <row r="1010" ht="138.0" customHeight="1">
      <c r="B1010" s="132"/>
      <c r="C1010" s="31"/>
      <c r="D1010" s="132"/>
      <c r="E1010" s="132"/>
      <c r="F1010" s="132"/>
      <c r="G1010" s="160"/>
      <c r="H1010" s="132"/>
      <c r="I1010" s="132"/>
      <c r="J1010" s="132"/>
      <c r="K1010" s="31"/>
      <c r="L1010" s="31"/>
      <c r="M1010" s="180"/>
    </row>
    <row r="1011" ht="138.0" customHeight="1">
      <c r="B1011" s="132"/>
      <c r="C1011" s="31"/>
      <c r="D1011" s="132"/>
      <c r="E1011" s="132"/>
      <c r="F1011" s="132"/>
      <c r="G1011" s="160"/>
      <c r="H1011" s="132"/>
      <c r="I1011" s="132"/>
      <c r="J1011" s="132"/>
      <c r="K1011" s="31"/>
      <c r="L1011" s="31"/>
      <c r="M1011" s="180"/>
    </row>
    <row r="1012" ht="138.0" customHeight="1">
      <c r="B1012" s="132"/>
      <c r="C1012" s="31"/>
      <c r="D1012" s="132"/>
      <c r="E1012" s="132"/>
      <c r="F1012" s="132"/>
      <c r="G1012" s="160"/>
      <c r="H1012" s="132"/>
      <c r="I1012" s="132"/>
      <c r="J1012" s="132"/>
      <c r="K1012" s="31"/>
      <c r="L1012" s="31"/>
      <c r="M1012" s="180"/>
    </row>
    <row r="1013" ht="138.0" customHeight="1">
      <c r="B1013" s="132"/>
      <c r="C1013" s="31"/>
      <c r="D1013" s="132"/>
      <c r="E1013" s="132"/>
      <c r="F1013" s="132"/>
      <c r="G1013" s="160"/>
      <c r="H1013" s="132"/>
      <c r="I1013" s="132"/>
      <c r="J1013" s="132"/>
      <c r="K1013" s="31"/>
      <c r="L1013" s="31"/>
      <c r="M1013" s="180"/>
    </row>
    <row r="1014" ht="138.0" customHeight="1">
      <c r="B1014" s="132"/>
      <c r="C1014" s="31"/>
      <c r="D1014" s="132"/>
      <c r="E1014" s="132"/>
      <c r="F1014" s="132"/>
      <c r="G1014" s="160"/>
      <c r="H1014" s="132"/>
      <c r="I1014" s="132"/>
      <c r="J1014" s="132"/>
      <c r="K1014" s="31"/>
      <c r="L1014" s="31"/>
      <c r="M1014" s="180"/>
    </row>
    <row r="1015" ht="138.0" customHeight="1">
      <c r="B1015" s="132"/>
      <c r="C1015" s="31"/>
      <c r="D1015" s="132"/>
      <c r="E1015" s="132"/>
      <c r="F1015" s="132"/>
      <c r="G1015" s="160"/>
      <c r="H1015" s="132"/>
      <c r="I1015" s="132"/>
      <c r="J1015" s="132"/>
      <c r="K1015" s="31"/>
      <c r="L1015" s="31"/>
      <c r="M1015" s="180"/>
    </row>
    <row r="1016" ht="138.0" customHeight="1">
      <c r="B1016" s="132"/>
      <c r="C1016" s="31"/>
      <c r="D1016" s="132"/>
      <c r="E1016" s="132"/>
      <c r="F1016" s="132"/>
      <c r="G1016" s="160"/>
      <c r="H1016" s="132"/>
      <c r="I1016" s="132"/>
      <c r="J1016" s="132"/>
      <c r="K1016" s="31"/>
      <c r="L1016" s="31"/>
      <c r="M1016" s="180"/>
    </row>
    <row r="1017" ht="138.0" customHeight="1">
      <c r="B1017" s="132"/>
      <c r="C1017" s="31"/>
      <c r="D1017" s="132"/>
      <c r="E1017" s="132"/>
      <c r="F1017" s="132"/>
      <c r="G1017" s="160"/>
      <c r="H1017" s="132"/>
      <c r="I1017" s="132"/>
      <c r="J1017" s="132"/>
      <c r="K1017" s="31"/>
      <c r="L1017" s="31"/>
      <c r="M1017" s="180"/>
    </row>
    <row r="1018" ht="138.0" customHeight="1">
      <c r="B1018" s="132"/>
      <c r="C1018" s="31"/>
      <c r="D1018" s="132"/>
      <c r="E1018" s="132"/>
      <c r="F1018" s="132"/>
      <c r="G1018" s="160"/>
      <c r="H1018" s="132"/>
      <c r="I1018" s="132"/>
      <c r="J1018" s="132"/>
      <c r="K1018" s="31"/>
      <c r="L1018" s="31"/>
      <c r="M1018" s="180"/>
    </row>
    <row r="1019" ht="138.0" customHeight="1">
      <c r="B1019" s="132"/>
      <c r="C1019" s="31"/>
      <c r="D1019" s="132"/>
      <c r="E1019" s="132"/>
      <c r="F1019" s="132"/>
      <c r="G1019" s="160"/>
      <c r="H1019" s="132"/>
      <c r="I1019" s="132"/>
      <c r="J1019" s="132"/>
      <c r="K1019" s="31"/>
      <c r="L1019" s="31"/>
      <c r="M1019" s="180"/>
    </row>
    <row r="1020" ht="138.0" customHeight="1">
      <c r="B1020" s="132"/>
      <c r="C1020" s="31"/>
      <c r="D1020" s="132"/>
      <c r="E1020" s="132"/>
      <c r="F1020" s="132"/>
      <c r="G1020" s="160"/>
      <c r="H1020" s="132"/>
      <c r="I1020" s="132"/>
      <c r="J1020" s="132"/>
      <c r="K1020" s="31"/>
      <c r="L1020" s="31"/>
      <c r="M1020" s="180"/>
    </row>
    <row r="1021" ht="138.0" customHeight="1">
      <c r="B1021" s="132"/>
      <c r="C1021" s="31"/>
      <c r="D1021" s="132"/>
      <c r="E1021" s="132"/>
      <c r="F1021" s="132"/>
      <c r="G1021" s="160"/>
      <c r="H1021" s="132"/>
      <c r="I1021" s="132"/>
      <c r="J1021" s="132"/>
      <c r="K1021" s="31"/>
      <c r="L1021" s="31"/>
      <c r="M1021" s="180"/>
    </row>
    <row r="1022" ht="138.0" customHeight="1">
      <c r="J1022" s="132"/>
      <c r="K1022" s="31"/>
      <c r="L1022" s="31"/>
      <c r="M1022" s="180"/>
    </row>
  </sheetData>
  <hyperlinks>
    <hyperlink r:id="rId2" ref="E2"/>
    <hyperlink r:id="rId3" ref="E3"/>
    <hyperlink r:id="rId4" ref="E4"/>
    <hyperlink r:id="rId5" ref="E5"/>
    <hyperlink r:id="rId6" ref="E6"/>
    <hyperlink r:id="rId7" ref="E7"/>
    <hyperlink r:id="rId8" ref="E8"/>
    <hyperlink r:id="rId9" ref="E9"/>
    <hyperlink r:id="rId10" ref="F10"/>
    <hyperlink r:id="rId11" ref="E11"/>
  </hyperlinks>
  <drawing r:id="rId12"/>
  <legacyDrawing r:id="rId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sheetViews>
  <sheetFormatPr customHeight="1" defaultColWidth="12.63" defaultRowHeight="15.75"/>
  <cols>
    <col customWidth="1" min="1" max="1" width="55.0"/>
    <col customWidth="1" min="2" max="2" width="62.13"/>
    <col customWidth="1" min="3" max="3" width="48.63"/>
    <col customWidth="1" min="4" max="4" width="62.0"/>
    <col customWidth="1" min="5" max="5" width="26.38"/>
  </cols>
  <sheetData>
    <row r="1" ht="84.75" customHeight="1">
      <c r="A1" s="186" t="s">
        <v>1473</v>
      </c>
      <c r="E1" s="187"/>
      <c r="F1" s="187"/>
    </row>
    <row r="2" ht="46.5" customHeight="1">
      <c r="A2" s="188" t="s">
        <v>1474</v>
      </c>
      <c r="B2" s="189"/>
      <c r="C2" s="190" t="s">
        <v>1475</v>
      </c>
      <c r="D2" s="189"/>
      <c r="E2" s="187"/>
      <c r="F2" s="187"/>
    </row>
    <row r="3">
      <c r="A3" s="191" t="s">
        <v>1476</v>
      </c>
      <c r="B3" s="192" t="s">
        <v>1477</v>
      </c>
      <c r="C3" s="193" t="s">
        <v>1478</v>
      </c>
      <c r="D3" s="194"/>
      <c r="F3" s="195" t="s">
        <v>1479</v>
      </c>
    </row>
    <row r="4">
      <c r="A4" s="196" t="s">
        <v>1480</v>
      </c>
      <c r="B4" s="197" t="s">
        <v>1481</v>
      </c>
      <c r="C4" s="193" t="s">
        <v>1482</v>
      </c>
      <c r="D4" s="194"/>
      <c r="E4" s="198"/>
      <c r="F4" s="199" t="s">
        <v>1483</v>
      </c>
    </row>
    <row r="5">
      <c r="A5" s="196" t="s">
        <v>1484</v>
      </c>
      <c r="B5" s="197" t="s">
        <v>1485</v>
      </c>
      <c r="C5" s="200"/>
      <c r="D5" s="194"/>
      <c r="E5" s="198"/>
      <c r="F5" s="201" t="s">
        <v>1486</v>
      </c>
    </row>
    <row r="6">
      <c r="A6" s="202" t="s">
        <v>1487</v>
      </c>
      <c r="B6" s="203" t="s">
        <v>1488</v>
      </c>
      <c r="C6" s="204" t="s">
        <v>1489</v>
      </c>
      <c r="D6" s="205"/>
      <c r="E6" s="187"/>
      <c r="F6" s="187"/>
    </row>
    <row r="7">
      <c r="A7" s="206" t="s">
        <v>1490</v>
      </c>
      <c r="B7" s="203" t="s">
        <v>1491</v>
      </c>
      <c r="C7" s="207" t="s">
        <v>1492</v>
      </c>
      <c r="D7" s="208" t="s">
        <v>1493</v>
      </c>
      <c r="E7" s="187"/>
      <c r="F7" s="187"/>
    </row>
    <row r="8">
      <c r="A8" s="209"/>
      <c r="B8" s="203"/>
      <c r="C8" s="207" t="s">
        <v>1494</v>
      </c>
      <c r="D8" s="208" t="s">
        <v>1495</v>
      </c>
      <c r="E8" s="187"/>
      <c r="F8" s="187"/>
    </row>
    <row r="9">
      <c r="A9" s="210" t="s">
        <v>1496</v>
      </c>
      <c r="B9" s="189"/>
      <c r="C9" s="207" t="s">
        <v>1497</v>
      </c>
      <c r="D9" s="208" t="s">
        <v>1498</v>
      </c>
      <c r="E9" s="187"/>
      <c r="F9" s="187"/>
    </row>
    <row r="10">
      <c r="A10" s="211" t="s">
        <v>1499</v>
      </c>
      <c r="B10" s="212" t="s">
        <v>1500</v>
      </c>
      <c r="C10" s="207" t="s">
        <v>1501</v>
      </c>
      <c r="D10" s="208" t="s">
        <v>1502</v>
      </c>
      <c r="F10" s="187"/>
    </row>
    <row r="11">
      <c r="A11" s="196" t="s">
        <v>1503</v>
      </c>
      <c r="B11" s="197" t="s">
        <v>1504</v>
      </c>
      <c r="C11" s="213"/>
      <c r="D11" s="214"/>
      <c r="F11" s="187"/>
    </row>
    <row r="12">
      <c r="A12" s="215" t="s">
        <v>1505</v>
      </c>
      <c r="B12" s="197" t="s">
        <v>1506</v>
      </c>
      <c r="C12" s="204" t="s">
        <v>1507</v>
      </c>
      <c r="D12" s="205"/>
    </row>
    <row r="13">
      <c r="A13" s="216" t="s">
        <v>1508</v>
      </c>
      <c r="B13" s="197" t="s">
        <v>1509</v>
      </c>
      <c r="C13" s="217" t="s">
        <v>1510</v>
      </c>
      <c r="D13" s="194"/>
    </row>
    <row r="14">
      <c r="A14" s="216" t="s">
        <v>1511</v>
      </c>
      <c r="B14" s="197" t="s">
        <v>1512</v>
      </c>
      <c r="C14" s="217" t="s">
        <v>1513</v>
      </c>
      <c r="D14" s="194"/>
      <c r="E14" s="187"/>
      <c r="F14" s="187"/>
    </row>
    <row r="15">
      <c r="A15" s="218" t="s">
        <v>1514</v>
      </c>
      <c r="B15" s="197" t="s">
        <v>1515</v>
      </c>
      <c r="C15" s="217" t="s">
        <v>1516</v>
      </c>
      <c r="D15" s="194"/>
      <c r="E15" s="187"/>
      <c r="F15" s="187"/>
    </row>
    <row r="16" ht="27.0" customHeight="1">
      <c r="A16" s="219"/>
      <c r="B16" s="220"/>
      <c r="C16" s="200"/>
      <c r="D16" s="194"/>
      <c r="E16" s="187"/>
      <c r="F16" s="187"/>
    </row>
    <row r="17">
      <c r="A17" s="221" t="s">
        <v>1517</v>
      </c>
      <c r="B17" s="222"/>
      <c r="C17" s="204" t="s">
        <v>1518</v>
      </c>
      <c r="D17" s="205"/>
      <c r="E17" s="187"/>
      <c r="F17" s="187"/>
    </row>
    <row r="18">
      <c r="A18" s="211" t="s">
        <v>1499</v>
      </c>
      <c r="B18" s="212" t="s">
        <v>1477</v>
      </c>
      <c r="C18" s="223" t="s">
        <v>1519</v>
      </c>
      <c r="D18" s="194"/>
      <c r="E18" s="187"/>
      <c r="F18" s="187"/>
    </row>
    <row r="19">
      <c r="A19" s="215" t="s">
        <v>1520</v>
      </c>
      <c r="B19" s="197" t="s">
        <v>1521</v>
      </c>
      <c r="C19" s="224" t="s">
        <v>1522</v>
      </c>
      <c r="D19" s="194"/>
      <c r="E19" s="187"/>
      <c r="F19" s="187"/>
    </row>
    <row r="20">
      <c r="A20" s="196" t="s">
        <v>1523</v>
      </c>
      <c r="B20" s="225"/>
      <c r="C20" s="217" t="s">
        <v>1524</v>
      </c>
      <c r="D20" s="194"/>
      <c r="E20" s="187"/>
      <c r="F20" s="187"/>
    </row>
    <row r="21">
      <c r="A21" s="196" t="s">
        <v>1525</v>
      </c>
      <c r="B21" s="225"/>
      <c r="C21" s="226" t="s">
        <v>1526</v>
      </c>
      <c r="D21" s="194"/>
      <c r="E21" s="187"/>
      <c r="F21" s="187"/>
    </row>
    <row r="22">
      <c r="A22" s="196" t="s">
        <v>1527</v>
      </c>
      <c r="B22" s="225"/>
      <c r="C22" s="224" t="s">
        <v>1528</v>
      </c>
      <c r="D22" s="194"/>
      <c r="E22" s="187"/>
      <c r="F22" s="187"/>
    </row>
    <row r="23">
      <c r="A23" s="227" t="s">
        <v>1529</v>
      </c>
      <c r="B23" s="225"/>
      <c r="C23" s="226" t="s">
        <v>1530</v>
      </c>
      <c r="D23" s="194"/>
      <c r="E23" s="187"/>
      <c r="F23" s="187"/>
    </row>
    <row r="24">
      <c r="A24" s="228"/>
      <c r="B24" s="225"/>
      <c r="C24" s="224" t="s">
        <v>1531</v>
      </c>
      <c r="D24" s="194"/>
    </row>
    <row r="25" ht="15.0" customHeight="1">
      <c r="A25" s="229"/>
      <c r="B25" s="230"/>
      <c r="C25" s="226" t="s">
        <v>1532</v>
      </c>
      <c r="D25" s="194"/>
    </row>
    <row r="26">
      <c r="A26" s="210" t="s">
        <v>1533</v>
      </c>
      <c r="B26" s="189"/>
      <c r="C26" s="223" t="s">
        <v>1534</v>
      </c>
      <c r="D26" s="194"/>
    </row>
    <row r="27">
      <c r="A27" s="231" t="s">
        <v>1535</v>
      </c>
      <c r="B27" s="212" t="s">
        <v>1477</v>
      </c>
      <c r="C27" s="232" t="s">
        <v>1536</v>
      </c>
      <c r="D27" s="194"/>
    </row>
    <row r="28">
      <c r="A28" s="215" t="s">
        <v>1537</v>
      </c>
      <c r="B28" s="197" t="s">
        <v>1538</v>
      </c>
      <c r="C28" s="232" t="s">
        <v>1539</v>
      </c>
      <c r="D28" s="194"/>
    </row>
    <row r="29">
      <c r="A29" s="227" t="s">
        <v>1540</v>
      </c>
      <c r="B29" s="233" t="s">
        <v>1541</v>
      </c>
      <c r="C29" s="232" t="s">
        <v>1542</v>
      </c>
      <c r="D29" s="194"/>
    </row>
    <row r="30">
      <c r="A30" s="234"/>
      <c r="B30" s="235"/>
      <c r="C30" s="232" t="s">
        <v>1543</v>
      </c>
      <c r="D30" s="194"/>
    </row>
    <row r="31" ht="27.75" customHeight="1">
      <c r="A31" s="236" t="s">
        <v>1544</v>
      </c>
      <c r="B31" s="189"/>
      <c r="C31" s="226" t="s">
        <v>1545</v>
      </c>
      <c r="D31" s="194"/>
      <c r="E31" s="237"/>
      <c r="F31" s="237"/>
      <c r="G31" s="237"/>
    </row>
    <row r="32">
      <c r="A32" s="238" t="s">
        <v>1546</v>
      </c>
      <c r="B32" s="239" t="s">
        <v>1547</v>
      </c>
      <c r="C32" s="232" t="s">
        <v>1548</v>
      </c>
      <c r="D32" s="194"/>
    </row>
    <row r="33">
      <c r="A33" s="240" t="s">
        <v>1549</v>
      </c>
      <c r="B33" s="241" t="s">
        <v>1550</v>
      </c>
      <c r="C33" s="228"/>
      <c r="D33" s="194"/>
    </row>
    <row r="34">
      <c r="A34" s="196" t="s">
        <v>1551</v>
      </c>
      <c r="B34" s="242" t="s">
        <v>1552</v>
      </c>
      <c r="C34" s="204" t="s">
        <v>1553</v>
      </c>
      <c r="D34" s="205"/>
    </row>
    <row r="35">
      <c r="A35" s="243" t="s">
        <v>1554</v>
      </c>
      <c r="B35" s="235"/>
      <c r="C35" s="217" t="s">
        <v>1555</v>
      </c>
      <c r="D35" s="194"/>
    </row>
    <row r="36">
      <c r="A36" s="234"/>
      <c r="B36" s="235"/>
      <c r="C36" s="244"/>
      <c r="D36" s="194"/>
    </row>
    <row r="37">
      <c r="A37" s="234"/>
      <c r="B37" s="235"/>
      <c r="C37" s="204" t="s">
        <v>1556</v>
      </c>
      <c r="D37" s="205"/>
    </row>
    <row r="38">
      <c r="A38" s="234"/>
      <c r="B38" s="235"/>
      <c r="C38" s="217" t="s">
        <v>1557</v>
      </c>
      <c r="D38" s="194"/>
    </row>
    <row r="39">
      <c r="A39" s="234"/>
      <c r="B39" s="235"/>
      <c r="C39" s="217" t="s">
        <v>1558</v>
      </c>
      <c r="D39" s="194"/>
    </row>
    <row r="40">
      <c r="A40" s="234"/>
      <c r="B40" s="235"/>
      <c r="C40" s="217" t="s">
        <v>1559</v>
      </c>
      <c r="D40" s="194"/>
    </row>
    <row r="41">
      <c r="A41" s="234"/>
      <c r="B41" s="235"/>
      <c r="C41" s="217" t="s">
        <v>1560</v>
      </c>
      <c r="D41" s="194"/>
    </row>
    <row r="42">
      <c r="A42" s="234"/>
      <c r="B42" s="235"/>
      <c r="C42" s="245"/>
      <c r="D42" s="194"/>
    </row>
    <row r="43">
      <c r="A43" s="234"/>
      <c r="B43" s="235"/>
      <c r="C43" s="204" t="s">
        <v>1561</v>
      </c>
      <c r="D43" s="205"/>
    </row>
    <row r="44">
      <c r="A44" s="234"/>
      <c r="B44" s="235"/>
      <c r="C44" s="217" t="s">
        <v>1562</v>
      </c>
      <c r="D44" s="194"/>
    </row>
    <row r="45">
      <c r="A45" s="234"/>
      <c r="B45" s="235"/>
      <c r="C45" s="246" t="s">
        <v>1563</v>
      </c>
      <c r="D45" s="194"/>
    </row>
    <row r="46">
      <c r="A46" s="234"/>
      <c r="B46" s="235"/>
      <c r="C46" s="246" t="s">
        <v>1564</v>
      </c>
      <c r="D46" s="194"/>
    </row>
    <row r="47">
      <c r="A47" s="234"/>
      <c r="B47" s="235"/>
      <c r="C47" s="246" t="s">
        <v>1565</v>
      </c>
      <c r="D47" s="194"/>
    </row>
    <row r="48">
      <c r="A48" s="234"/>
      <c r="B48" s="235"/>
      <c r="C48" s="246" t="s">
        <v>1566</v>
      </c>
      <c r="D48" s="194"/>
    </row>
    <row r="49">
      <c r="A49" s="234"/>
      <c r="B49" s="235"/>
      <c r="C49" s="246" t="s">
        <v>1567</v>
      </c>
      <c r="D49" s="194"/>
    </row>
    <row r="50">
      <c r="A50" s="234"/>
      <c r="B50" s="235"/>
      <c r="C50" s="226" t="s">
        <v>1568</v>
      </c>
      <c r="D50" s="194"/>
    </row>
    <row r="51">
      <c r="A51" s="234"/>
      <c r="B51" s="235"/>
      <c r="C51" s="200"/>
      <c r="D51" s="194"/>
    </row>
    <row r="52">
      <c r="A52" s="234"/>
      <c r="B52" s="235"/>
      <c r="C52" s="204" t="s">
        <v>1569</v>
      </c>
      <c r="D52" s="205"/>
    </row>
    <row r="53">
      <c r="A53" s="234"/>
      <c r="B53" s="235"/>
      <c r="C53" s="226" t="s">
        <v>1570</v>
      </c>
      <c r="D53" s="194"/>
    </row>
    <row r="54">
      <c r="A54" s="234"/>
      <c r="B54" s="235"/>
      <c r="C54" s="226" t="s">
        <v>1571</v>
      </c>
      <c r="D54" s="194"/>
    </row>
    <row r="55">
      <c r="A55" s="234"/>
      <c r="B55" s="235"/>
      <c r="C55" s="226" t="s">
        <v>1572</v>
      </c>
      <c r="D55" s="194"/>
    </row>
    <row r="56">
      <c r="A56" s="234"/>
      <c r="B56" s="235"/>
      <c r="C56" s="226" t="s">
        <v>1573</v>
      </c>
      <c r="D56" s="194"/>
    </row>
    <row r="57">
      <c r="A57" s="234"/>
      <c r="B57" s="235"/>
      <c r="C57" s="200"/>
      <c r="D57" s="194"/>
    </row>
    <row r="58">
      <c r="A58" s="234"/>
      <c r="B58" s="235"/>
      <c r="C58" s="204" t="s">
        <v>1574</v>
      </c>
      <c r="D58" s="205"/>
    </row>
    <row r="59">
      <c r="A59" s="234"/>
      <c r="B59" s="235"/>
      <c r="C59" s="247" t="s">
        <v>1575</v>
      </c>
      <c r="D59" s="233" t="s">
        <v>1576</v>
      </c>
    </row>
    <row r="60">
      <c r="A60" s="234"/>
      <c r="B60" s="235"/>
      <c r="C60" s="248" t="s">
        <v>14</v>
      </c>
      <c r="D60" s="233" t="s">
        <v>1577</v>
      </c>
    </row>
    <row r="61">
      <c r="A61" s="234"/>
      <c r="B61" s="235"/>
      <c r="C61" s="249" t="s">
        <v>1578</v>
      </c>
      <c r="D61" s="235"/>
    </row>
    <row r="62">
      <c r="A62" s="234"/>
      <c r="B62" s="235"/>
      <c r="C62" s="228"/>
      <c r="D62" s="235"/>
    </row>
    <row r="63">
      <c r="A63" s="250"/>
      <c r="B63" s="251"/>
      <c r="D63" s="251"/>
    </row>
    <row r="64">
      <c r="A64" s="250"/>
      <c r="B64" s="251"/>
      <c r="D64" s="251"/>
    </row>
    <row r="65">
      <c r="A65" s="250"/>
      <c r="B65" s="251"/>
      <c r="D65" s="251"/>
    </row>
    <row r="66">
      <c r="A66" s="250"/>
      <c r="B66" s="251"/>
      <c r="D66" s="251"/>
    </row>
    <row r="67">
      <c r="A67" s="250"/>
      <c r="B67" s="251"/>
      <c r="D67" s="251"/>
    </row>
    <row r="68">
      <c r="A68" s="250"/>
      <c r="B68" s="251"/>
      <c r="D68" s="251"/>
    </row>
    <row r="69">
      <c r="A69" s="250"/>
      <c r="B69" s="251"/>
      <c r="D69" s="251"/>
    </row>
    <row r="70">
      <c r="A70" s="250"/>
      <c r="B70" s="251"/>
      <c r="D70" s="251"/>
    </row>
    <row r="71">
      <c r="A71" s="250"/>
      <c r="B71" s="251"/>
      <c r="D71" s="251"/>
    </row>
    <row r="72">
      <c r="A72" s="250"/>
      <c r="B72" s="251"/>
      <c r="D72" s="251"/>
    </row>
    <row r="73">
      <c r="A73" s="250"/>
      <c r="B73" s="251"/>
      <c r="D73" s="251"/>
    </row>
    <row r="74">
      <c r="A74" s="250"/>
      <c r="B74" s="251"/>
      <c r="D74" s="251"/>
    </row>
    <row r="75">
      <c r="A75" s="250"/>
      <c r="B75" s="251"/>
      <c r="D75" s="251"/>
    </row>
    <row r="76">
      <c r="A76" s="250"/>
      <c r="B76" s="251"/>
      <c r="D76" s="251"/>
    </row>
    <row r="77">
      <c r="A77" s="250"/>
      <c r="B77" s="251"/>
      <c r="D77" s="251"/>
    </row>
    <row r="78">
      <c r="A78" s="250"/>
      <c r="B78" s="251"/>
      <c r="D78" s="251"/>
    </row>
    <row r="79">
      <c r="A79" s="250"/>
      <c r="B79" s="251"/>
      <c r="D79" s="251"/>
    </row>
    <row r="80">
      <c r="A80" s="250"/>
      <c r="B80" s="251"/>
      <c r="D80" s="251"/>
    </row>
    <row r="81">
      <c r="A81" s="250"/>
      <c r="B81" s="251"/>
      <c r="D81" s="251"/>
    </row>
    <row r="82">
      <c r="A82" s="250"/>
      <c r="B82" s="251"/>
      <c r="D82" s="251"/>
    </row>
    <row r="83">
      <c r="A83" s="250"/>
      <c r="B83" s="251"/>
      <c r="D83" s="251"/>
    </row>
    <row r="84">
      <c r="A84" s="250"/>
      <c r="B84" s="251"/>
      <c r="D84" s="251"/>
    </row>
    <row r="85">
      <c r="A85" s="250"/>
      <c r="B85" s="251"/>
      <c r="D85" s="251"/>
    </row>
    <row r="86">
      <c r="A86" s="250"/>
      <c r="B86" s="251"/>
      <c r="D86" s="251"/>
    </row>
    <row r="87">
      <c r="A87" s="250"/>
      <c r="B87" s="251"/>
      <c r="D87" s="251"/>
    </row>
    <row r="88">
      <c r="A88" s="250"/>
      <c r="B88" s="251"/>
      <c r="D88" s="251"/>
    </row>
    <row r="89">
      <c r="A89" s="250"/>
      <c r="B89" s="251"/>
      <c r="D89" s="251"/>
    </row>
    <row r="90">
      <c r="A90" s="250"/>
      <c r="B90" s="251"/>
      <c r="D90" s="251"/>
    </row>
    <row r="91">
      <c r="A91" s="250"/>
      <c r="B91" s="251"/>
      <c r="D91" s="251"/>
    </row>
    <row r="92">
      <c r="A92" s="250"/>
      <c r="B92" s="251"/>
      <c r="D92" s="251"/>
    </row>
    <row r="93">
      <c r="A93" s="250"/>
      <c r="B93" s="251"/>
      <c r="D93" s="251"/>
    </row>
    <row r="94">
      <c r="A94" s="250"/>
      <c r="B94" s="251"/>
      <c r="D94" s="251"/>
    </row>
    <row r="95">
      <c r="A95" s="250"/>
      <c r="B95" s="251"/>
      <c r="D95" s="251"/>
    </row>
    <row r="96">
      <c r="A96" s="250"/>
      <c r="B96" s="251"/>
      <c r="D96" s="251"/>
    </row>
    <row r="97">
      <c r="A97" s="250"/>
      <c r="B97" s="251"/>
      <c r="D97" s="251"/>
    </row>
    <row r="98">
      <c r="A98" s="250"/>
      <c r="B98" s="251"/>
      <c r="D98" s="251"/>
    </row>
    <row r="99">
      <c r="A99" s="250"/>
      <c r="B99" s="251"/>
      <c r="D99" s="251"/>
    </row>
    <row r="100">
      <c r="A100" s="250"/>
      <c r="B100" s="251"/>
      <c r="D100" s="251"/>
    </row>
    <row r="101">
      <c r="A101" s="250"/>
      <c r="B101" s="251"/>
      <c r="D101" s="251"/>
    </row>
    <row r="102">
      <c r="A102" s="250"/>
      <c r="B102" s="251"/>
      <c r="D102" s="251"/>
    </row>
    <row r="103">
      <c r="A103" s="250"/>
      <c r="B103" s="251"/>
      <c r="D103" s="251"/>
    </row>
    <row r="104">
      <c r="A104" s="250"/>
      <c r="B104" s="251"/>
      <c r="D104" s="251"/>
    </row>
    <row r="105">
      <c r="A105" s="250"/>
      <c r="B105" s="251"/>
      <c r="D105" s="251"/>
    </row>
    <row r="106">
      <c r="A106" s="250"/>
      <c r="B106" s="251"/>
      <c r="D106" s="251"/>
    </row>
    <row r="107">
      <c r="A107" s="250"/>
      <c r="B107" s="251"/>
      <c r="D107" s="251"/>
    </row>
    <row r="108">
      <c r="A108" s="250"/>
      <c r="B108" s="251"/>
      <c r="D108" s="251"/>
    </row>
    <row r="109">
      <c r="A109" s="250"/>
      <c r="B109" s="251"/>
      <c r="D109" s="251"/>
    </row>
    <row r="110">
      <c r="A110" s="250"/>
      <c r="B110" s="251"/>
      <c r="D110" s="251"/>
    </row>
    <row r="111">
      <c r="A111" s="250"/>
      <c r="B111" s="251"/>
      <c r="D111" s="251"/>
    </row>
    <row r="112">
      <c r="A112" s="250"/>
      <c r="B112" s="251"/>
      <c r="D112" s="251"/>
    </row>
    <row r="113">
      <c r="A113" s="250"/>
      <c r="B113" s="251"/>
      <c r="D113" s="251"/>
    </row>
    <row r="114">
      <c r="A114" s="250"/>
      <c r="B114" s="251"/>
      <c r="D114" s="251"/>
    </row>
    <row r="115">
      <c r="A115" s="250"/>
      <c r="B115" s="251"/>
      <c r="D115" s="251"/>
    </row>
    <row r="116">
      <c r="A116" s="250"/>
      <c r="B116" s="251"/>
      <c r="D116" s="251"/>
    </row>
    <row r="117">
      <c r="A117" s="250"/>
      <c r="B117" s="251"/>
      <c r="D117" s="251"/>
    </row>
    <row r="118">
      <c r="A118" s="250"/>
      <c r="B118" s="251"/>
      <c r="D118" s="251"/>
    </row>
    <row r="119">
      <c r="A119" s="250"/>
      <c r="B119" s="251"/>
      <c r="D119" s="251"/>
    </row>
    <row r="120">
      <c r="A120" s="250"/>
      <c r="B120" s="251"/>
      <c r="D120" s="251"/>
    </row>
    <row r="121">
      <c r="A121" s="250"/>
      <c r="B121" s="251"/>
      <c r="D121" s="251"/>
    </row>
    <row r="122">
      <c r="A122" s="250"/>
      <c r="B122" s="251"/>
      <c r="D122" s="251"/>
    </row>
    <row r="123">
      <c r="A123" s="250"/>
      <c r="B123" s="251"/>
      <c r="D123" s="251"/>
    </row>
    <row r="124">
      <c r="A124" s="250"/>
      <c r="B124" s="251"/>
      <c r="D124" s="251"/>
    </row>
    <row r="125">
      <c r="A125" s="250"/>
      <c r="B125" s="251"/>
      <c r="D125" s="251"/>
    </row>
    <row r="126">
      <c r="A126" s="250"/>
      <c r="B126" s="251"/>
      <c r="D126" s="251"/>
    </row>
    <row r="127">
      <c r="A127" s="250"/>
      <c r="B127" s="251"/>
      <c r="D127" s="251"/>
    </row>
    <row r="128">
      <c r="A128" s="250"/>
      <c r="B128" s="251"/>
      <c r="D128" s="251"/>
    </row>
    <row r="129">
      <c r="A129" s="250"/>
      <c r="B129" s="251"/>
      <c r="D129" s="251"/>
    </row>
    <row r="130">
      <c r="A130" s="250"/>
      <c r="B130" s="251"/>
      <c r="D130" s="251"/>
    </row>
    <row r="131">
      <c r="A131" s="250"/>
      <c r="B131" s="251"/>
      <c r="D131" s="251"/>
    </row>
    <row r="132">
      <c r="A132" s="250"/>
      <c r="B132" s="251"/>
      <c r="D132" s="251"/>
    </row>
    <row r="133">
      <c r="A133" s="250"/>
      <c r="B133" s="251"/>
      <c r="D133" s="251"/>
    </row>
    <row r="134">
      <c r="A134" s="250"/>
      <c r="B134" s="251"/>
      <c r="D134" s="251"/>
    </row>
    <row r="135">
      <c r="A135" s="250"/>
      <c r="B135" s="251"/>
      <c r="D135" s="251"/>
    </row>
    <row r="136">
      <c r="A136" s="250"/>
      <c r="B136" s="251"/>
      <c r="D136" s="251"/>
    </row>
    <row r="137">
      <c r="A137" s="250"/>
      <c r="B137" s="251"/>
      <c r="D137" s="251"/>
    </row>
    <row r="138">
      <c r="A138" s="250"/>
      <c r="B138" s="251"/>
      <c r="D138" s="251"/>
    </row>
    <row r="139">
      <c r="A139" s="250"/>
      <c r="B139" s="251"/>
      <c r="D139" s="251"/>
    </row>
    <row r="140">
      <c r="A140" s="250"/>
      <c r="B140" s="251"/>
      <c r="D140" s="251"/>
    </row>
    <row r="141">
      <c r="A141" s="250"/>
      <c r="B141" s="251"/>
      <c r="D141" s="251"/>
    </row>
    <row r="142">
      <c r="A142" s="250"/>
      <c r="B142" s="251"/>
      <c r="D142" s="251"/>
    </row>
    <row r="143">
      <c r="A143" s="250"/>
      <c r="B143" s="251"/>
      <c r="D143" s="251"/>
    </row>
    <row r="144">
      <c r="A144" s="250"/>
      <c r="B144" s="251"/>
      <c r="D144" s="251"/>
    </row>
    <row r="145">
      <c r="A145" s="250"/>
      <c r="B145" s="251"/>
      <c r="D145" s="251"/>
    </row>
    <row r="146">
      <c r="A146" s="250"/>
      <c r="B146" s="251"/>
      <c r="D146" s="251"/>
    </row>
    <row r="147">
      <c r="A147" s="250"/>
      <c r="B147" s="251"/>
      <c r="D147" s="251"/>
    </row>
    <row r="148">
      <c r="A148" s="250"/>
      <c r="B148" s="251"/>
      <c r="D148" s="251"/>
    </row>
    <row r="149">
      <c r="A149" s="250"/>
      <c r="B149" s="251"/>
      <c r="D149" s="251"/>
    </row>
    <row r="150">
      <c r="A150" s="250"/>
      <c r="B150" s="251"/>
      <c r="D150" s="251"/>
    </row>
    <row r="151">
      <c r="A151" s="250"/>
      <c r="B151" s="251"/>
      <c r="D151" s="251"/>
    </row>
    <row r="152">
      <c r="A152" s="250"/>
      <c r="B152" s="251"/>
      <c r="D152" s="251"/>
    </row>
    <row r="153">
      <c r="A153" s="250"/>
      <c r="B153" s="251"/>
      <c r="D153" s="251"/>
    </row>
    <row r="154">
      <c r="A154" s="250"/>
      <c r="B154" s="251"/>
      <c r="D154" s="251"/>
    </row>
    <row r="155">
      <c r="A155" s="250"/>
      <c r="B155" s="251"/>
      <c r="D155" s="251"/>
    </row>
    <row r="156">
      <c r="A156" s="250"/>
      <c r="B156" s="251"/>
      <c r="D156" s="251"/>
    </row>
    <row r="157">
      <c r="A157" s="250"/>
      <c r="B157" s="251"/>
      <c r="D157" s="251"/>
    </row>
    <row r="158">
      <c r="A158" s="250"/>
      <c r="B158" s="251"/>
      <c r="D158" s="251"/>
    </row>
    <row r="159">
      <c r="A159" s="250"/>
      <c r="B159" s="251"/>
      <c r="D159" s="251"/>
    </row>
    <row r="160">
      <c r="A160" s="250"/>
      <c r="B160" s="251"/>
      <c r="D160" s="251"/>
    </row>
    <row r="161">
      <c r="A161" s="250"/>
      <c r="B161" s="251"/>
      <c r="D161" s="251"/>
    </row>
    <row r="162">
      <c r="A162" s="250"/>
      <c r="B162" s="251"/>
      <c r="D162" s="251"/>
    </row>
    <row r="163">
      <c r="A163" s="250"/>
      <c r="B163" s="251"/>
      <c r="D163" s="251"/>
    </row>
    <row r="164">
      <c r="A164" s="250"/>
      <c r="B164" s="251"/>
      <c r="D164" s="251"/>
    </row>
    <row r="165">
      <c r="A165" s="250"/>
      <c r="B165" s="251"/>
      <c r="D165" s="251"/>
    </row>
    <row r="166">
      <c r="A166" s="250"/>
      <c r="B166" s="251"/>
      <c r="D166" s="251"/>
    </row>
    <row r="167">
      <c r="A167" s="250"/>
      <c r="B167" s="251"/>
      <c r="D167" s="251"/>
    </row>
    <row r="168">
      <c r="A168" s="250"/>
      <c r="B168" s="251"/>
      <c r="D168" s="251"/>
    </row>
    <row r="169">
      <c r="A169" s="250"/>
      <c r="B169" s="251"/>
      <c r="D169" s="251"/>
    </row>
    <row r="170">
      <c r="A170" s="250"/>
      <c r="B170" s="251"/>
      <c r="D170" s="251"/>
    </row>
    <row r="171">
      <c r="A171" s="250"/>
      <c r="B171" s="251"/>
      <c r="D171" s="251"/>
    </row>
    <row r="172">
      <c r="A172" s="250"/>
      <c r="B172" s="251"/>
      <c r="D172" s="251"/>
    </row>
    <row r="173">
      <c r="A173" s="250"/>
      <c r="B173" s="251"/>
      <c r="D173" s="251"/>
    </row>
    <row r="174">
      <c r="A174" s="250"/>
      <c r="B174" s="251"/>
      <c r="D174" s="251"/>
    </row>
    <row r="175">
      <c r="A175" s="250"/>
      <c r="B175" s="251"/>
      <c r="D175" s="251"/>
    </row>
    <row r="176">
      <c r="A176" s="250"/>
      <c r="B176" s="251"/>
      <c r="D176" s="251"/>
    </row>
    <row r="177">
      <c r="A177" s="250"/>
      <c r="B177" s="251"/>
      <c r="D177" s="251"/>
    </row>
    <row r="178">
      <c r="A178" s="250"/>
      <c r="B178" s="251"/>
      <c r="D178" s="251"/>
    </row>
    <row r="179">
      <c r="A179" s="250"/>
      <c r="B179" s="251"/>
      <c r="D179" s="251"/>
    </row>
    <row r="180">
      <c r="A180" s="250"/>
      <c r="B180" s="251"/>
      <c r="D180" s="251"/>
    </row>
    <row r="181">
      <c r="A181" s="250"/>
      <c r="B181" s="251"/>
      <c r="D181" s="251"/>
    </row>
    <row r="182">
      <c r="A182" s="250"/>
      <c r="B182" s="251"/>
      <c r="D182" s="251"/>
    </row>
    <row r="183">
      <c r="A183" s="250"/>
      <c r="B183" s="251"/>
      <c r="D183" s="251"/>
    </row>
    <row r="184">
      <c r="A184" s="250"/>
      <c r="B184" s="251"/>
      <c r="D184" s="251"/>
    </row>
    <row r="185">
      <c r="A185" s="250"/>
      <c r="B185" s="251"/>
      <c r="D185" s="251"/>
    </row>
    <row r="186">
      <c r="A186" s="250"/>
      <c r="B186" s="251"/>
      <c r="D186" s="251"/>
    </row>
    <row r="187">
      <c r="A187" s="250"/>
      <c r="B187" s="251"/>
      <c r="D187" s="251"/>
    </row>
    <row r="188">
      <c r="A188" s="250"/>
      <c r="B188" s="251"/>
      <c r="D188" s="251"/>
    </row>
    <row r="189">
      <c r="A189" s="250"/>
      <c r="B189" s="251"/>
      <c r="D189" s="251"/>
    </row>
    <row r="190">
      <c r="A190" s="250"/>
      <c r="B190" s="251"/>
      <c r="D190" s="251"/>
    </row>
    <row r="191">
      <c r="A191" s="250"/>
      <c r="B191" s="251"/>
      <c r="D191" s="251"/>
    </row>
    <row r="192">
      <c r="A192" s="250"/>
      <c r="B192" s="251"/>
      <c r="D192" s="251"/>
    </row>
    <row r="193">
      <c r="A193" s="250"/>
      <c r="B193" s="251"/>
      <c r="D193" s="251"/>
    </row>
    <row r="194">
      <c r="A194" s="250"/>
      <c r="B194" s="251"/>
      <c r="D194" s="251"/>
    </row>
    <row r="195">
      <c r="A195" s="250"/>
      <c r="B195" s="251"/>
      <c r="D195" s="251"/>
    </row>
    <row r="196">
      <c r="A196" s="250"/>
      <c r="B196" s="251"/>
      <c r="D196" s="251"/>
    </row>
    <row r="197">
      <c r="A197" s="250"/>
      <c r="B197" s="251"/>
      <c r="D197" s="251"/>
    </row>
    <row r="198">
      <c r="A198" s="250"/>
      <c r="B198" s="251"/>
      <c r="D198" s="251"/>
    </row>
    <row r="199">
      <c r="A199" s="250"/>
      <c r="B199" s="251"/>
      <c r="D199" s="251"/>
    </row>
    <row r="200">
      <c r="A200" s="250"/>
      <c r="B200" s="251"/>
      <c r="D200" s="251"/>
    </row>
    <row r="201">
      <c r="A201" s="250"/>
      <c r="B201" s="251"/>
      <c r="D201" s="251"/>
    </row>
    <row r="202">
      <c r="A202" s="250"/>
      <c r="B202" s="251"/>
      <c r="D202" s="251"/>
    </row>
    <row r="203">
      <c r="A203" s="250"/>
      <c r="B203" s="251"/>
      <c r="D203" s="251"/>
    </row>
    <row r="204">
      <c r="A204" s="250"/>
      <c r="B204" s="251"/>
      <c r="D204" s="251"/>
    </row>
    <row r="205">
      <c r="A205" s="250"/>
      <c r="B205" s="251"/>
      <c r="D205" s="251"/>
    </row>
    <row r="206">
      <c r="A206" s="250"/>
      <c r="B206" s="251"/>
      <c r="D206" s="251"/>
    </row>
    <row r="207">
      <c r="A207" s="250"/>
      <c r="B207" s="251"/>
      <c r="D207" s="251"/>
    </row>
    <row r="208">
      <c r="A208" s="250"/>
      <c r="B208" s="251"/>
      <c r="D208" s="251"/>
    </row>
    <row r="209">
      <c r="A209" s="250"/>
      <c r="B209" s="251"/>
      <c r="D209" s="251"/>
    </row>
    <row r="210">
      <c r="A210" s="250"/>
      <c r="B210" s="251"/>
      <c r="D210" s="251"/>
    </row>
    <row r="211">
      <c r="A211" s="250"/>
      <c r="B211" s="251"/>
      <c r="D211" s="251"/>
    </row>
    <row r="212">
      <c r="A212" s="250"/>
      <c r="B212" s="251"/>
      <c r="D212" s="251"/>
    </row>
    <row r="213">
      <c r="A213" s="250"/>
      <c r="B213" s="251"/>
      <c r="D213" s="251"/>
    </row>
    <row r="214">
      <c r="A214" s="250"/>
      <c r="B214" s="251"/>
      <c r="D214" s="251"/>
    </row>
    <row r="215">
      <c r="A215" s="250"/>
      <c r="B215" s="251"/>
      <c r="D215" s="251"/>
    </row>
    <row r="216">
      <c r="A216" s="250"/>
      <c r="B216" s="251"/>
      <c r="D216" s="251"/>
    </row>
    <row r="217">
      <c r="A217" s="250"/>
      <c r="B217" s="251"/>
      <c r="D217" s="251"/>
    </row>
    <row r="218">
      <c r="A218" s="250"/>
      <c r="B218" s="251"/>
      <c r="D218" s="251"/>
    </row>
    <row r="219">
      <c r="A219" s="250"/>
      <c r="B219" s="251"/>
      <c r="D219" s="251"/>
    </row>
    <row r="220">
      <c r="A220" s="250"/>
      <c r="B220" s="251"/>
      <c r="D220" s="251"/>
    </row>
    <row r="221">
      <c r="A221" s="250"/>
      <c r="B221" s="251"/>
      <c r="D221" s="251"/>
    </row>
    <row r="222">
      <c r="A222" s="250"/>
      <c r="B222" s="251"/>
      <c r="D222" s="251"/>
    </row>
    <row r="223">
      <c r="A223" s="250"/>
      <c r="B223" s="251"/>
      <c r="D223" s="251"/>
    </row>
    <row r="224">
      <c r="A224" s="250"/>
      <c r="B224" s="251"/>
      <c r="D224" s="251"/>
    </row>
    <row r="225">
      <c r="A225" s="250"/>
      <c r="B225" s="251"/>
      <c r="D225" s="251"/>
    </row>
    <row r="226">
      <c r="A226" s="250"/>
      <c r="B226" s="251"/>
      <c r="D226" s="251"/>
    </row>
    <row r="227">
      <c r="A227" s="250"/>
      <c r="B227" s="251"/>
      <c r="D227" s="251"/>
    </row>
    <row r="228">
      <c r="A228" s="250"/>
      <c r="B228" s="251"/>
      <c r="D228" s="251"/>
    </row>
    <row r="229">
      <c r="A229" s="250"/>
      <c r="B229" s="251"/>
      <c r="D229" s="251"/>
    </row>
    <row r="230">
      <c r="A230" s="250"/>
      <c r="B230" s="251"/>
      <c r="D230" s="251"/>
    </row>
    <row r="231">
      <c r="A231" s="250"/>
      <c r="B231" s="251"/>
      <c r="D231" s="251"/>
    </row>
    <row r="232">
      <c r="A232" s="250"/>
      <c r="B232" s="251"/>
      <c r="D232" s="251"/>
    </row>
    <row r="233">
      <c r="A233" s="250"/>
      <c r="B233" s="251"/>
      <c r="D233" s="251"/>
    </row>
    <row r="234">
      <c r="A234" s="250"/>
      <c r="B234" s="251"/>
      <c r="D234" s="251"/>
    </row>
    <row r="235">
      <c r="A235" s="250"/>
      <c r="B235" s="251"/>
      <c r="D235" s="251"/>
    </row>
    <row r="236">
      <c r="A236" s="250"/>
      <c r="B236" s="251"/>
      <c r="D236" s="251"/>
    </row>
    <row r="237">
      <c r="A237" s="250"/>
      <c r="B237" s="251"/>
      <c r="D237" s="251"/>
    </row>
    <row r="238">
      <c r="A238" s="250"/>
      <c r="B238" s="251"/>
      <c r="D238" s="251"/>
    </row>
    <row r="239">
      <c r="A239" s="250"/>
      <c r="B239" s="251"/>
      <c r="D239" s="251"/>
    </row>
    <row r="240">
      <c r="A240" s="250"/>
      <c r="B240" s="251"/>
      <c r="D240" s="251"/>
    </row>
    <row r="241">
      <c r="A241" s="250"/>
      <c r="B241" s="251"/>
      <c r="D241" s="251"/>
    </row>
    <row r="242">
      <c r="A242" s="250"/>
      <c r="B242" s="251"/>
      <c r="D242" s="251"/>
    </row>
    <row r="243">
      <c r="A243" s="250"/>
      <c r="B243" s="251"/>
      <c r="D243" s="251"/>
    </row>
    <row r="244">
      <c r="A244" s="250"/>
      <c r="B244" s="251"/>
      <c r="D244" s="251"/>
    </row>
    <row r="245">
      <c r="A245" s="250"/>
      <c r="B245" s="251"/>
      <c r="D245" s="251"/>
    </row>
    <row r="246">
      <c r="A246" s="250"/>
      <c r="B246" s="251"/>
      <c r="D246" s="251"/>
    </row>
    <row r="247">
      <c r="A247" s="250"/>
      <c r="B247" s="251"/>
      <c r="D247" s="251"/>
    </row>
    <row r="248">
      <c r="A248" s="250"/>
      <c r="B248" s="251"/>
      <c r="D248" s="251"/>
    </row>
    <row r="249">
      <c r="A249" s="250"/>
      <c r="B249" s="251"/>
      <c r="D249" s="251"/>
    </row>
    <row r="250">
      <c r="A250" s="250"/>
      <c r="B250" s="251"/>
      <c r="D250" s="251"/>
    </row>
    <row r="251">
      <c r="A251" s="250"/>
      <c r="B251" s="251"/>
      <c r="D251" s="251"/>
    </row>
    <row r="252">
      <c r="A252" s="250"/>
      <c r="B252" s="251"/>
      <c r="D252" s="251"/>
    </row>
    <row r="253">
      <c r="A253" s="250"/>
      <c r="B253" s="251"/>
      <c r="D253" s="251"/>
    </row>
    <row r="254">
      <c r="A254" s="250"/>
      <c r="B254" s="251"/>
      <c r="D254" s="251"/>
    </row>
    <row r="255">
      <c r="A255" s="250"/>
      <c r="B255" s="251"/>
      <c r="D255" s="251"/>
    </row>
    <row r="256">
      <c r="A256" s="250"/>
      <c r="B256" s="251"/>
      <c r="D256" s="251"/>
    </row>
    <row r="257">
      <c r="A257" s="250"/>
      <c r="B257" s="251"/>
      <c r="D257" s="251"/>
    </row>
    <row r="258">
      <c r="A258" s="250"/>
      <c r="B258" s="251"/>
      <c r="D258" s="251"/>
    </row>
    <row r="259">
      <c r="A259" s="250"/>
      <c r="B259" s="251"/>
      <c r="D259" s="251"/>
    </row>
    <row r="260">
      <c r="A260" s="250"/>
      <c r="B260" s="251"/>
      <c r="D260" s="251"/>
    </row>
    <row r="261">
      <c r="A261" s="250"/>
      <c r="B261" s="251"/>
      <c r="D261" s="251"/>
    </row>
    <row r="262">
      <c r="A262" s="250"/>
      <c r="B262" s="251"/>
      <c r="D262" s="251"/>
    </row>
    <row r="263">
      <c r="A263" s="250"/>
      <c r="B263" s="251"/>
      <c r="D263" s="251"/>
    </row>
    <row r="264">
      <c r="A264" s="250"/>
      <c r="B264" s="251"/>
      <c r="D264" s="251"/>
    </row>
    <row r="265">
      <c r="A265" s="250"/>
      <c r="B265" s="251"/>
      <c r="D265" s="251"/>
    </row>
    <row r="266">
      <c r="A266" s="250"/>
      <c r="B266" s="251"/>
      <c r="D266" s="251"/>
    </row>
    <row r="267">
      <c r="A267" s="250"/>
      <c r="B267" s="251"/>
      <c r="D267" s="251"/>
    </row>
    <row r="268">
      <c r="A268" s="250"/>
      <c r="B268" s="251"/>
      <c r="D268" s="251"/>
    </row>
    <row r="269">
      <c r="A269" s="250"/>
      <c r="B269" s="251"/>
      <c r="D269" s="251"/>
    </row>
    <row r="270">
      <c r="A270" s="250"/>
      <c r="B270" s="251"/>
      <c r="D270" s="251"/>
    </row>
    <row r="271">
      <c r="A271" s="250"/>
      <c r="B271" s="251"/>
      <c r="D271" s="251"/>
    </row>
    <row r="272">
      <c r="A272" s="250"/>
      <c r="B272" s="251"/>
      <c r="D272" s="251"/>
    </row>
    <row r="273">
      <c r="A273" s="250"/>
      <c r="B273" s="251"/>
      <c r="D273" s="251"/>
    </row>
    <row r="274">
      <c r="A274" s="250"/>
      <c r="B274" s="251"/>
      <c r="D274" s="251"/>
    </row>
    <row r="275">
      <c r="A275" s="250"/>
      <c r="B275" s="251"/>
      <c r="D275" s="251"/>
    </row>
    <row r="276">
      <c r="A276" s="250"/>
      <c r="B276" s="251"/>
      <c r="D276" s="251"/>
    </row>
    <row r="277">
      <c r="A277" s="250"/>
      <c r="B277" s="251"/>
      <c r="D277" s="251"/>
    </row>
    <row r="278">
      <c r="A278" s="250"/>
      <c r="B278" s="251"/>
      <c r="D278" s="251"/>
    </row>
    <row r="279">
      <c r="A279" s="250"/>
      <c r="B279" s="251"/>
      <c r="D279" s="251"/>
    </row>
    <row r="280">
      <c r="A280" s="250"/>
      <c r="B280" s="251"/>
      <c r="D280" s="251"/>
    </row>
    <row r="281">
      <c r="A281" s="250"/>
      <c r="B281" s="251"/>
      <c r="D281" s="251"/>
    </row>
    <row r="282">
      <c r="A282" s="250"/>
      <c r="B282" s="251"/>
      <c r="D282" s="251"/>
    </row>
    <row r="283">
      <c r="A283" s="250"/>
      <c r="B283" s="251"/>
      <c r="D283" s="251"/>
    </row>
    <row r="284">
      <c r="A284" s="250"/>
      <c r="B284" s="251"/>
      <c r="D284" s="251"/>
    </row>
    <row r="285">
      <c r="A285" s="250"/>
      <c r="B285" s="251"/>
      <c r="D285" s="251"/>
    </row>
    <row r="286">
      <c r="A286" s="250"/>
      <c r="B286" s="251"/>
      <c r="D286" s="251"/>
    </row>
    <row r="287">
      <c r="A287" s="250"/>
      <c r="B287" s="251"/>
      <c r="D287" s="251"/>
    </row>
    <row r="288">
      <c r="A288" s="250"/>
      <c r="B288" s="251"/>
      <c r="D288" s="251"/>
    </row>
    <row r="289">
      <c r="A289" s="250"/>
      <c r="B289" s="251"/>
      <c r="D289" s="251"/>
    </row>
    <row r="290">
      <c r="A290" s="250"/>
      <c r="B290" s="251"/>
      <c r="D290" s="251"/>
    </row>
    <row r="291">
      <c r="A291" s="250"/>
      <c r="B291" s="251"/>
      <c r="D291" s="251"/>
    </row>
    <row r="292">
      <c r="A292" s="250"/>
      <c r="B292" s="251"/>
      <c r="D292" s="251"/>
    </row>
    <row r="293">
      <c r="A293" s="250"/>
      <c r="B293" s="251"/>
      <c r="D293" s="251"/>
    </row>
    <row r="294">
      <c r="A294" s="250"/>
      <c r="B294" s="251"/>
      <c r="D294" s="251"/>
    </row>
    <row r="295">
      <c r="A295" s="250"/>
      <c r="B295" s="251"/>
      <c r="D295" s="251"/>
    </row>
    <row r="296">
      <c r="A296" s="250"/>
      <c r="B296" s="251"/>
      <c r="D296" s="251"/>
    </row>
    <row r="297">
      <c r="A297" s="250"/>
      <c r="B297" s="251"/>
      <c r="D297" s="251"/>
    </row>
    <row r="298">
      <c r="A298" s="250"/>
      <c r="B298" s="251"/>
      <c r="D298" s="251"/>
    </row>
    <row r="299">
      <c r="A299" s="250"/>
      <c r="B299" s="251"/>
      <c r="D299" s="251"/>
    </row>
    <row r="300">
      <c r="A300" s="250"/>
      <c r="B300" s="251"/>
      <c r="D300" s="251"/>
    </row>
    <row r="301">
      <c r="A301" s="250"/>
      <c r="B301" s="251"/>
      <c r="D301" s="251"/>
    </row>
    <row r="302">
      <c r="A302" s="250"/>
      <c r="B302" s="251"/>
      <c r="D302" s="251"/>
    </row>
    <row r="303">
      <c r="A303" s="250"/>
      <c r="B303" s="251"/>
      <c r="D303" s="251"/>
    </row>
    <row r="304">
      <c r="A304" s="250"/>
      <c r="B304" s="251"/>
      <c r="D304" s="251"/>
    </row>
    <row r="305">
      <c r="A305" s="250"/>
      <c r="B305" s="251"/>
      <c r="D305" s="251"/>
    </row>
    <row r="306">
      <c r="A306" s="250"/>
      <c r="B306" s="251"/>
      <c r="D306" s="251"/>
    </row>
    <row r="307">
      <c r="A307" s="250"/>
      <c r="B307" s="251"/>
      <c r="D307" s="251"/>
    </row>
    <row r="308">
      <c r="A308" s="250"/>
      <c r="B308" s="251"/>
      <c r="D308" s="251"/>
    </row>
    <row r="309">
      <c r="A309" s="250"/>
      <c r="B309" s="251"/>
      <c r="D309" s="251"/>
    </row>
    <row r="310">
      <c r="A310" s="250"/>
      <c r="B310" s="251"/>
      <c r="D310" s="251"/>
    </row>
    <row r="311">
      <c r="A311" s="250"/>
      <c r="B311" s="251"/>
      <c r="D311" s="251"/>
    </row>
    <row r="312">
      <c r="A312" s="250"/>
      <c r="B312" s="251"/>
      <c r="D312" s="251"/>
    </row>
    <row r="313">
      <c r="A313" s="250"/>
      <c r="B313" s="251"/>
      <c r="D313" s="251"/>
    </row>
    <row r="314">
      <c r="A314" s="250"/>
      <c r="B314" s="251"/>
      <c r="D314" s="251"/>
    </row>
    <row r="315">
      <c r="A315" s="250"/>
      <c r="B315" s="251"/>
      <c r="D315" s="251"/>
    </row>
    <row r="316">
      <c r="A316" s="250"/>
      <c r="B316" s="251"/>
      <c r="D316" s="251"/>
    </row>
    <row r="317">
      <c r="A317" s="250"/>
      <c r="B317" s="251"/>
      <c r="D317" s="251"/>
    </row>
    <row r="318">
      <c r="A318" s="250"/>
      <c r="B318" s="251"/>
      <c r="D318" s="251"/>
    </row>
    <row r="319">
      <c r="A319" s="250"/>
      <c r="B319" s="251"/>
      <c r="D319" s="251"/>
    </row>
    <row r="320">
      <c r="A320" s="250"/>
      <c r="B320" s="251"/>
      <c r="D320" s="251"/>
    </row>
    <row r="321">
      <c r="A321" s="250"/>
      <c r="B321" s="251"/>
      <c r="D321" s="251"/>
    </row>
    <row r="322">
      <c r="A322" s="250"/>
      <c r="B322" s="251"/>
      <c r="D322" s="251"/>
    </row>
    <row r="323">
      <c r="A323" s="250"/>
      <c r="B323" s="251"/>
      <c r="D323" s="251"/>
    </row>
    <row r="324">
      <c r="A324" s="250"/>
      <c r="B324" s="251"/>
      <c r="D324" s="251"/>
    </row>
    <row r="325">
      <c r="A325" s="250"/>
      <c r="B325" s="251"/>
      <c r="D325" s="251"/>
    </row>
    <row r="326">
      <c r="A326" s="250"/>
      <c r="B326" s="251"/>
      <c r="D326" s="251"/>
    </row>
    <row r="327">
      <c r="A327" s="250"/>
      <c r="B327" s="251"/>
      <c r="D327" s="251"/>
    </row>
    <row r="328">
      <c r="A328" s="250"/>
      <c r="B328" s="251"/>
      <c r="D328" s="251"/>
    </row>
    <row r="329">
      <c r="A329" s="250"/>
      <c r="B329" s="251"/>
      <c r="D329" s="251"/>
    </row>
    <row r="330">
      <c r="A330" s="250"/>
      <c r="B330" s="251"/>
      <c r="D330" s="251"/>
    </row>
    <row r="331">
      <c r="A331" s="250"/>
      <c r="B331" s="251"/>
      <c r="D331" s="251"/>
    </row>
    <row r="332">
      <c r="A332" s="250"/>
      <c r="B332" s="251"/>
      <c r="D332" s="251"/>
    </row>
    <row r="333">
      <c r="A333" s="250"/>
      <c r="B333" s="251"/>
      <c r="D333" s="251"/>
    </row>
    <row r="334">
      <c r="A334" s="250"/>
      <c r="B334" s="251"/>
      <c r="D334" s="251"/>
    </row>
    <row r="335">
      <c r="A335" s="250"/>
      <c r="B335" s="251"/>
      <c r="D335" s="251"/>
    </row>
    <row r="336">
      <c r="A336" s="250"/>
      <c r="B336" s="251"/>
      <c r="D336" s="251"/>
    </row>
    <row r="337">
      <c r="A337" s="250"/>
      <c r="B337" s="251"/>
      <c r="D337" s="251"/>
    </row>
    <row r="338">
      <c r="A338" s="250"/>
      <c r="B338" s="251"/>
      <c r="D338" s="251"/>
    </row>
    <row r="339">
      <c r="A339" s="250"/>
      <c r="B339" s="251"/>
      <c r="D339" s="251"/>
    </row>
    <row r="340">
      <c r="A340" s="250"/>
      <c r="B340" s="251"/>
      <c r="D340" s="251"/>
    </row>
    <row r="341">
      <c r="A341" s="250"/>
      <c r="B341" s="251"/>
      <c r="D341" s="251"/>
    </row>
    <row r="342">
      <c r="A342" s="250"/>
      <c r="B342" s="251"/>
      <c r="D342" s="251"/>
    </row>
    <row r="343">
      <c r="A343" s="250"/>
      <c r="B343" s="251"/>
      <c r="D343" s="251"/>
    </row>
    <row r="344">
      <c r="A344" s="250"/>
      <c r="B344" s="251"/>
      <c r="D344" s="251"/>
    </row>
    <row r="345">
      <c r="A345" s="250"/>
      <c r="B345" s="251"/>
      <c r="D345" s="251"/>
    </row>
    <row r="346">
      <c r="A346" s="250"/>
      <c r="B346" s="251"/>
      <c r="D346" s="251"/>
    </row>
    <row r="347">
      <c r="A347" s="250"/>
      <c r="B347" s="251"/>
      <c r="D347" s="251"/>
    </row>
    <row r="348">
      <c r="A348" s="250"/>
      <c r="B348" s="251"/>
      <c r="D348" s="251"/>
    </row>
    <row r="349">
      <c r="A349" s="250"/>
      <c r="B349" s="251"/>
      <c r="D349" s="251"/>
    </row>
    <row r="350">
      <c r="A350" s="250"/>
      <c r="B350" s="251"/>
      <c r="D350" s="251"/>
    </row>
    <row r="351">
      <c r="A351" s="250"/>
      <c r="B351" s="251"/>
      <c r="D351" s="251"/>
    </row>
    <row r="352">
      <c r="A352" s="250"/>
      <c r="B352" s="251"/>
      <c r="D352" s="251"/>
    </row>
    <row r="353">
      <c r="A353" s="250"/>
      <c r="B353" s="251"/>
      <c r="D353" s="251"/>
    </row>
    <row r="354">
      <c r="A354" s="250"/>
      <c r="B354" s="251"/>
      <c r="D354" s="251"/>
    </row>
    <row r="355">
      <c r="A355" s="250"/>
      <c r="B355" s="251"/>
      <c r="D355" s="251"/>
    </row>
    <row r="356">
      <c r="A356" s="250"/>
      <c r="B356" s="251"/>
      <c r="D356" s="251"/>
    </row>
    <row r="357">
      <c r="A357" s="250"/>
      <c r="B357" s="251"/>
      <c r="D357" s="251"/>
    </row>
    <row r="358">
      <c r="A358" s="250"/>
      <c r="B358" s="251"/>
      <c r="D358" s="251"/>
    </row>
    <row r="359">
      <c r="A359" s="250"/>
      <c r="B359" s="251"/>
      <c r="D359" s="251"/>
    </row>
    <row r="360">
      <c r="A360" s="250"/>
      <c r="B360" s="251"/>
      <c r="D360" s="251"/>
    </row>
    <row r="361">
      <c r="A361" s="250"/>
      <c r="B361" s="251"/>
      <c r="D361" s="251"/>
    </row>
    <row r="362">
      <c r="A362" s="250"/>
      <c r="B362" s="251"/>
      <c r="D362" s="251"/>
    </row>
    <row r="363">
      <c r="A363" s="250"/>
      <c r="B363" s="251"/>
      <c r="D363" s="251"/>
    </row>
    <row r="364">
      <c r="A364" s="250"/>
      <c r="B364" s="251"/>
      <c r="D364" s="251"/>
    </row>
    <row r="365">
      <c r="A365" s="250"/>
      <c r="B365" s="251"/>
      <c r="D365" s="251"/>
    </row>
    <row r="366">
      <c r="A366" s="250"/>
      <c r="B366" s="251"/>
      <c r="D366" s="251"/>
    </row>
    <row r="367">
      <c r="A367" s="250"/>
      <c r="B367" s="251"/>
      <c r="D367" s="251"/>
    </row>
    <row r="368">
      <c r="A368" s="250"/>
      <c r="B368" s="251"/>
      <c r="D368" s="251"/>
    </row>
    <row r="369">
      <c r="A369" s="250"/>
      <c r="B369" s="251"/>
      <c r="D369" s="251"/>
    </row>
    <row r="370">
      <c r="A370" s="250"/>
      <c r="B370" s="251"/>
      <c r="D370" s="251"/>
    </row>
    <row r="371">
      <c r="A371" s="250"/>
      <c r="B371" s="251"/>
      <c r="D371" s="251"/>
    </row>
    <row r="372">
      <c r="A372" s="250"/>
      <c r="B372" s="251"/>
      <c r="D372" s="251"/>
    </row>
    <row r="373">
      <c r="A373" s="250"/>
      <c r="B373" s="251"/>
      <c r="D373" s="251"/>
    </row>
    <row r="374">
      <c r="A374" s="250"/>
      <c r="B374" s="251"/>
      <c r="D374" s="251"/>
    </row>
    <row r="375">
      <c r="A375" s="250"/>
      <c r="B375" s="251"/>
      <c r="D375" s="251"/>
    </row>
    <row r="376">
      <c r="A376" s="250"/>
      <c r="B376" s="251"/>
      <c r="D376" s="251"/>
    </row>
    <row r="377">
      <c r="A377" s="250"/>
      <c r="B377" s="251"/>
      <c r="D377" s="251"/>
    </row>
    <row r="378">
      <c r="A378" s="250"/>
      <c r="B378" s="251"/>
      <c r="D378" s="251"/>
    </row>
    <row r="379">
      <c r="A379" s="250"/>
      <c r="B379" s="251"/>
      <c r="D379" s="251"/>
    </row>
    <row r="380">
      <c r="A380" s="250"/>
      <c r="B380" s="251"/>
      <c r="D380" s="251"/>
    </row>
    <row r="381">
      <c r="A381" s="250"/>
      <c r="B381" s="251"/>
      <c r="D381" s="251"/>
    </row>
    <row r="382">
      <c r="A382" s="250"/>
      <c r="B382" s="251"/>
      <c r="D382" s="251"/>
    </row>
    <row r="383">
      <c r="A383" s="250"/>
      <c r="B383" s="251"/>
      <c r="D383" s="251"/>
    </row>
    <row r="384">
      <c r="A384" s="250"/>
      <c r="B384" s="251"/>
      <c r="D384" s="251"/>
    </row>
    <row r="385">
      <c r="A385" s="250"/>
      <c r="B385" s="251"/>
      <c r="D385" s="251"/>
    </row>
    <row r="386">
      <c r="A386" s="250"/>
      <c r="B386" s="251"/>
      <c r="D386" s="251"/>
    </row>
    <row r="387">
      <c r="A387" s="250"/>
      <c r="B387" s="251"/>
      <c r="D387" s="251"/>
    </row>
    <row r="388">
      <c r="A388" s="250"/>
      <c r="B388" s="251"/>
      <c r="D388" s="251"/>
    </row>
    <row r="389">
      <c r="A389" s="250"/>
      <c r="B389" s="251"/>
      <c r="D389" s="251"/>
    </row>
    <row r="390">
      <c r="A390" s="250"/>
      <c r="B390" s="251"/>
      <c r="D390" s="251"/>
    </row>
    <row r="391">
      <c r="A391" s="250"/>
      <c r="B391" s="251"/>
      <c r="D391" s="251"/>
    </row>
    <row r="392">
      <c r="A392" s="250"/>
      <c r="B392" s="251"/>
      <c r="D392" s="251"/>
    </row>
    <row r="393">
      <c r="A393" s="250"/>
      <c r="B393" s="251"/>
      <c r="D393" s="251"/>
    </row>
    <row r="394">
      <c r="A394" s="250"/>
      <c r="B394" s="251"/>
      <c r="D394" s="251"/>
    </row>
    <row r="395">
      <c r="A395" s="250"/>
      <c r="B395" s="251"/>
      <c r="D395" s="251"/>
    </row>
    <row r="396">
      <c r="A396" s="250"/>
      <c r="B396" s="251"/>
      <c r="D396" s="251"/>
    </row>
    <row r="397">
      <c r="A397" s="250"/>
      <c r="B397" s="251"/>
      <c r="D397" s="251"/>
    </row>
    <row r="398">
      <c r="A398" s="250"/>
      <c r="B398" s="251"/>
      <c r="D398" s="251"/>
    </row>
    <row r="399">
      <c r="A399" s="250"/>
      <c r="B399" s="251"/>
      <c r="D399" s="251"/>
    </row>
    <row r="400">
      <c r="A400" s="250"/>
      <c r="B400" s="251"/>
      <c r="D400" s="251"/>
    </row>
    <row r="401">
      <c r="A401" s="250"/>
      <c r="B401" s="251"/>
      <c r="D401" s="251"/>
    </row>
    <row r="402">
      <c r="A402" s="250"/>
      <c r="B402" s="251"/>
      <c r="D402" s="251"/>
    </row>
    <row r="403">
      <c r="A403" s="250"/>
      <c r="B403" s="251"/>
      <c r="D403" s="251"/>
    </row>
    <row r="404">
      <c r="A404" s="250"/>
      <c r="B404" s="251"/>
      <c r="D404" s="251"/>
    </row>
    <row r="405">
      <c r="A405" s="250"/>
      <c r="B405" s="251"/>
      <c r="D405" s="251"/>
    </row>
    <row r="406">
      <c r="A406" s="250"/>
      <c r="B406" s="251"/>
      <c r="D406" s="251"/>
    </row>
    <row r="407">
      <c r="A407" s="250"/>
      <c r="B407" s="251"/>
      <c r="D407" s="251"/>
    </row>
    <row r="408">
      <c r="A408" s="250"/>
      <c r="B408" s="251"/>
      <c r="D408" s="251"/>
    </row>
    <row r="409">
      <c r="A409" s="250"/>
      <c r="B409" s="251"/>
      <c r="D409" s="251"/>
    </row>
    <row r="410">
      <c r="A410" s="250"/>
      <c r="B410" s="251"/>
      <c r="D410" s="251"/>
    </row>
    <row r="411">
      <c r="A411" s="250"/>
      <c r="B411" s="251"/>
      <c r="D411" s="251"/>
    </row>
    <row r="412">
      <c r="A412" s="250"/>
      <c r="B412" s="251"/>
      <c r="D412" s="251"/>
    </row>
    <row r="413">
      <c r="A413" s="250"/>
      <c r="B413" s="251"/>
      <c r="D413" s="251"/>
    </row>
    <row r="414">
      <c r="A414" s="250"/>
      <c r="B414" s="251"/>
      <c r="D414" s="251"/>
    </row>
    <row r="415">
      <c r="A415" s="250"/>
      <c r="B415" s="251"/>
      <c r="D415" s="251"/>
    </row>
    <row r="416">
      <c r="A416" s="250"/>
      <c r="B416" s="251"/>
      <c r="D416" s="251"/>
    </row>
    <row r="417">
      <c r="A417" s="250"/>
      <c r="B417" s="251"/>
      <c r="D417" s="251"/>
    </row>
    <row r="418">
      <c r="A418" s="250"/>
      <c r="B418" s="251"/>
      <c r="D418" s="251"/>
    </row>
    <row r="419">
      <c r="A419" s="250"/>
      <c r="B419" s="251"/>
      <c r="D419" s="251"/>
    </row>
    <row r="420">
      <c r="A420" s="250"/>
      <c r="B420" s="251"/>
      <c r="D420" s="251"/>
    </row>
    <row r="421">
      <c r="A421" s="250"/>
      <c r="B421" s="251"/>
      <c r="D421" s="251"/>
    </row>
    <row r="422">
      <c r="A422" s="250"/>
      <c r="B422" s="251"/>
      <c r="D422" s="251"/>
    </row>
    <row r="423">
      <c r="A423" s="250"/>
      <c r="B423" s="251"/>
      <c r="D423" s="251"/>
    </row>
    <row r="424">
      <c r="A424" s="250"/>
      <c r="B424" s="251"/>
      <c r="D424" s="251"/>
    </row>
    <row r="425">
      <c r="A425" s="250"/>
      <c r="B425" s="251"/>
      <c r="D425" s="251"/>
    </row>
    <row r="426">
      <c r="A426" s="250"/>
      <c r="B426" s="251"/>
      <c r="D426" s="251"/>
    </row>
    <row r="427">
      <c r="A427" s="250"/>
      <c r="B427" s="251"/>
      <c r="D427" s="251"/>
    </row>
    <row r="428">
      <c r="A428" s="250"/>
      <c r="B428" s="251"/>
      <c r="D428" s="251"/>
    </row>
    <row r="429">
      <c r="A429" s="250"/>
      <c r="B429" s="251"/>
      <c r="D429" s="251"/>
    </row>
    <row r="430">
      <c r="A430" s="250"/>
      <c r="B430" s="251"/>
      <c r="D430" s="251"/>
    </row>
    <row r="431">
      <c r="A431" s="250"/>
      <c r="B431" s="251"/>
      <c r="D431" s="251"/>
    </row>
    <row r="432">
      <c r="A432" s="250"/>
      <c r="B432" s="251"/>
      <c r="D432" s="251"/>
    </row>
    <row r="433">
      <c r="A433" s="250"/>
      <c r="B433" s="251"/>
      <c r="D433" s="251"/>
    </row>
    <row r="434">
      <c r="A434" s="250"/>
      <c r="B434" s="251"/>
      <c r="D434" s="251"/>
    </row>
    <row r="435">
      <c r="A435" s="250"/>
      <c r="B435" s="251"/>
      <c r="D435" s="251"/>
    </row>
    <row r="436">
      <c r="A436" s="250"/>
      <c r="B436" s="251"/>
      <c r="D436" s="251"/>
    </row>
    <row r="437">
      <c r="A437" s="250"/>
      <c r="B437" s="251"/>
      <c r="D437" s="251"/>
    </row>
    <row r="438">
      <c r="A438" s="250"/>
      <c r="B438" s="251"/>
      <c r="D438" s="251"/>
    </row>
    <row r="439">
      <c r="A439" s="250"/>
      <c r="B439" s="251"/>
      <c r="D439" s="251"/>
    </row>
    <row r="440">
      <c r="A440" s="250"/>
      <c r="B440" s="251"/>
      <c r="D440" s="251"/>
    </row>
    <row r="441">
      <c r="A441" s="250"/>
      <c r="B441" s="251"/>
      <c r="D441" s="251"/>
    </row>
    <row r="442">
      <c r="A442" s="250"/>
      <c r="B442" s="251"/>
      <c r="D442" s="251"/>
    </row>
    <row r="443">
      <c r="A443" s="250"/>
      <c r="B443" s="251"/>
      <c r="D443" s="251"/>
    </row>
    <row r="444">
      <c r="A444" s="250"/>
      <c r="B444" s="251"/>
      <c r="D444" s="251"/>
    </row>
    <row r="445">
      <c r="A445" s="250"/>
      <c r="B445" s="251"/>
      <c r="D445" s="251"/>
    </row>
    <row r="446">
      <c r="A446" s="250"/>
      <c r="B446" s="251"/>
      <c r="D446" s="251"/>
    </row>
    <row r="447">
      <c r="A447" s="250"/>
      <c r="B447" s="251"/>
      <c r="D447" s="251"/>
    </row>
    <row r="448">
      <c r="A448" s="250"/>
      <c r="B448" s="251"/>
      <c r="D448" s="251"/>
    </row>
    <row r="449">
      <c r="A449" s="250"/>
      <c r="B449" s="251"/>
      <c r="D449" s="251"/>
    </row>
    <row r="450">
      <c r="A450" s="250"/>
      <c r="B450" s="251"/>
      <c r="D450" s="251"/>
    </row>
    <row r="451">
      <c r="A451" s="250"/>
      <c r="B451" s="251"/>
      <c r="D451" s="251"/>
    </row>
    <row r="452">
      <c r="A452" s="250"/>
      <c r="B452" s="251"/>
      <c r="D452" s="251"/>
    </row>
    <row r="453">
      <c r="A453" s="250"/>
      <c r="B453" s="251"/>
      <c r="D453" s="251"/>
    </row>
    <row r="454">
      <c r="A454" s="250"/>
      <c r="B454" s="251"/>
      <c r="D454" s="251"/>
    </row>
    <row r="455">
      <c r="A455" s="250"/>
      <c r="B455" s="251"/>
      <c r="D455" s="251"/>
    </row>
    <row r="456">
      <c r="A456" s="250"/>
      <c r="B456" s="251"/>
      <c r="D456" s="251"/>
    </row>
    <row r="457">
      <c r="A457" s="250"/>
      <c r="B457" s="251"/>
      <c r="D457" s="251"/>
    </row>
    <row r="458">
      <c r="A458" s="250"/>
      <c r="B458" s="251"/>
      <c r="D458" s="251"/>
    </row>
    <row r="459">
      <c r="A459" s="250"/>
      <c r="B459" s="251"/>
      <c r="D459" s="251"/>
    </row>
    <row r="460">
      <c r="A460" s="250"/>
      <c r="B460" s="251"/>
      <c r="D460" s="251"/>
    </row>
    <row r="461">
      <c r="A461" s="250"/>
      <c r="B461" s="251"/>
      <c r="D461" s="251"/>
    </row>
    <row r="462">
      <c r="A462" s="250"/>
      <c r="B462" s="251"/>
      <c r="D462" s="251"/>
    </row>
    <row r="463">
      <c r="A463" s="250"/>
      <c r="B463" s="251"/>
      <c r="D463" s="251"/>
    </row>
    <row r="464">
      <c r="A464" s="250"/>
      <c r="B464" s="251"/>
      <c r="D464" s="251"/>
    </row>
    <row r="465">
      <c r="A465" s="250"/>
      <c r="B465" s="251"/>
      <c r="D465" s="251"/>
    </row>
    <row r="466">
      <c r="A466" s="250"/>
      <c r="B466" s="251"/>
      <c r="D466" s="251"/>
    </row>
    <row r="467">
      <c r="A467" s="250"/>
      <c r="B467" s="251"/>
      <c r="D467" s="251"/>
    </row>
    <row r="468">
      <c r="A468" s="250"/>
      <c r="B468" s="251"/>
      <c r="D468" s="251"/>
    </row>
    <row r="469">
      <c r="A469" s="250"/>
      <c r="B469" s="251"/>
      <c r="D469" s="251"/>
    </row>
    <row r="470">
      <c r="A470" s="250"/>
      <c r="B470" s="251"/>
      <c r="D470" s="251"/>
    </row>
    <row r="471">
      <c r="A471" s="250"/>
      <c r="B471" s="251"/>
      <c r="D471" s="251"/>
    </row>
    <row r="472">
      <c r="A472" s="250"/>
      <c r="B472" s="251"/>
      <c r="D472" s="251"/>
    </row>
    <row r="473">
      <c r="A473" s="250"/>
      <c r="B473" s="251"/>
      <c r="D473" s="251"/>
    </row>
    <row r="474">
      <c r="A474" s="250"/>
      <c r="B474" s="251"/>
      <c r="D474" s="251"/>
    </row>
    <row r="475">
      <c r="A475" s="250"/>
      <c r="B475" s="251"/>
      <c r="D475" s="251"/>
    </row>
    <row r="476">
      <c r="A476" s="250"/>
      <c r="B476" s="251"/>
      <c r="D476" s="251"/>
    </row>
    <row r="477">
      <c r="A477" s="250"/>
      <c r="B477" s="251"/>
      <c r="D477" s="251"/>
    </row>
    <row r="478">
      <c r="A478" s="250"/>
      <c r="B478" s="251"/>
      <c r="D478" s="251"/>
    </row>
    <row r="479">
      <c r="A479" s="250"/>
      <c r="B479" s="251"/>
      <c r="D479" s="251"/>
    </row>
    <row r="480">
      <c r="A480" s="250"/>
      <c r="B480" s="251"/>
      <c r="D480" s="251"/>
    </row>
    <row r="481">
      <c r="A481" s="250"/>
      <c r="B481" s="251"/>
      <c r="D481" s="251"/>
    </row>
    <row r="482">
      <c r="A482" s="250"/>
      <c r="B482" s="251"/>
      <c r="D482" s="251"/>
    </row>
    <row r="483">
      <c r="A483" s="250"/>
      <c r="B483" s="251"/>
      <c r="D483" s="251"/>
    </row>
    <row r="484">
      <c r="A484" s="250"/>
      <c r="B484" s="251"/>
      <c r="D484" s="251"/>
    </row>
    <row r="485">
      <c r="A485" s="250"/>
      <c r="B485" s="251"/>
      <c r="D485" s="251"/>
    </row>
    <row r="486">
      <c r="A486" s="250"/>
      <c r="B486" s="251"/>
      <c r="D486" s="251"/>
    </row>
    <row r="487">
      <c r="A487" s="250"/>
      <c r="B487" s="251"/>
      <c r="D487" s="251"/>
    </row>
    <row r="488">
      <c r="A488" s="250"/>
      <c r="B488" s="251"/>
      <c r="D488" s="251"/>
    </row>
    <row r="489">
      <c r="A489" s="250"/>
      <c r="B489" s="251"/>
      <c r="D489" s="251"/>
    </row>
    <row r="490">
      <c r="A490" s="250"/>
      <c r="B490" s="251"/>
      <c r="D490" s="251"/>
    </row>
    <row r="491">
      <c r="A491" s="250"/>
      <c r="B491" s="251"/>
      <c r="D491" s="251"/>
    </row>
    <row r="492">
      <c r="A492" s="250"/>
      <c r="B492" s="251"/>
      <c r="D492" s="251"/>
    </row>
    <row r="493">
      <c r="A493" s="250"/>
      <c r="B493" s="251"/>
      <c r="D493" s="251"/>
    </row>
    <row r="494">
      <c r="A494" s="250"/>
      <c r="B494" s="251"/>
      <c r="D494" s="251"/>
    </row>
    <row r="495">
      <c r="A495" s="250"/>
      <c r="B495" s="251"/>
      <c r="D495" s="251"/>
    </row>
    <row r="496">
      <c r="A496" s="250"/>
      <c r="B496" s="251"/>
      <c r="D496" s="251"/>
    </row>
    <row r="497">
      <c r="A497" s="250"/>
      <c r="B497" s="251"/>
      <c r="D497" s="251"/>
    </row>
    <row r="498">
      <c r="A498" s="250"/>
      <c r="B498" s="251"/>
      <c r="D498" s="251"/>
    </row>
    <row r="499">
      <c r="A499" s="250"/>
      <c r="B499" s="251"/>
      <c r="D499" s="251"/>
    </row>
    <row r="500">
      <c r="A500" s="250"/>
      <c r="B500" s="251"/>
      <c r="D500" s="251"/>
    </row>
    <row r="501">
      <c r="A501" s="250"/>
      <c r="B501" s="251"/>
      <c r="D501" s="251"/>
    </row>
    <row r="502">
      <c r="A502" s="250"/>
      <c r="B502" s="251"/>
      <c r="D502" s="251"/>
    </row>
    <row r="503">
      <c r="A503" s="250"/>
      <c r="B503" s="251"/>
      <c r="D503" s="251"/>
    </row>
    <row r="504">
      <c r="A504" s="250"/>
      <c r="B504" s="251"/>
      <c r="D504" s="251"/>
    </row>
    <row r="505">
      <c r="A505" s="250"/>
      <c r="B505" s="251"/>
      <c r="D505" s="251"/>
    </row>
    <row r="506">
      <c r="A506" s="250"/>
      <c r="B506" s="251"/>
      <c r="D506" s="251"/>
    </row>
    <row r="507">
      <c r="A507" s="250"/>
      <c r="B507" s="251"/>
      <c r="D507" s="251"/>
    </row>
    <row r="508">
      <c r="A508" s="250"/>
      <c r="B508" s="251"/>
      <c r="D508" s="251"/>
    </row>
    <row r="509">
      <c r="A509" s="250"/>
      <c r="B509" s="251"/>
      <c r="D509" s="251"/>
    </row>
    <row r="510">
      <c r="A510" s="250"/>
      <c r="B510" s="251"/>
      <c r="D510" s="251"/>
    </row>
    <row r="511">
      <c r="A511" s="250"/>
      <c r="B511" s="251"/>
      <c r="D511" s="251"/>
    </row>
    <row r="512">
      <c r="A512" s="250"/>
      <c r="B512" s="251"/>
      <c r="D512" s="251"/>
    </row>
    <row r="513">
      <c r="A513" s="250"/>
      <c r="B513" s="251"/>
      <c r="D513" s="251"/>
    </row>
    <row r="514">
      <c r="A514" s="250"/>
      <c r="B514" s="251"/>
      <c r="D514" s="251"/>
    </row>
    <row r="515">
      <c r="A515" s="250"/>
      <c r="B515" s="251"/>
      <c r="D515" s="251"/>
    </row>
    <row r="516">
      <c r="A516" s="250"/>
      <c r="B516" s="251"/>
      <c r="D516" s="251"/>
    </row>
    <row r="517">
      <c r="A517" s="250"/>
      <c r="B517" s="251"/>
      <c r="D517" s="251"/>
    </row>
    <row r="518">
      <c r="A518" s="250"/>
      <c r="B518" s="251"/>
      <c r="D518" s="251"/>
    </row>
    <row r="519">
      <c r="A519" s="250"/>
      <c r="B519" s="251"/>
      <c r="D519" s="251"/>
    </row>
    <row r="520">
      <c r="A520" s="250"/>
      <c r="B520" s="251"/>
      <c r="D520" s="251"/>
    </row>
    <row r="521">
      <c r="A521" s="250"/>
      <c r="B521" s="251"/>
      <c r="D521" s="251"/>
    </row>
    <row r="522">
      <c r="A522" s="250"/>
      <c r="B522" s="251"/>
      <c r="D522" s="251"/>
    </row>
    <row r="523">
      <c r="A523" s="250"/>
      <c r="B523" s="251"/>
      <c r="D523" s="251"/>
    </row>
    <row r="524">
      <c r="A524" s="250"/>
      <c r="B524" s="251"/>
      <c r="D524" s="251"/>
    </row>
    <row r="525">
      <c r="A525" s="250"/>
      <c r="B525" s="251"/>
      <c r="D525" s="251"/>
    </row>
    <row r="526">
      <c r="A526" s="250"/>
      <c r="B526" s="251"/>
      <c r="D526" s="251"/>
    </row>
    <row r="527">
      <c r="A527" s="250"/>
      <c r="B527" s="251"/>
      <c r="D527" s="251"/>
    </row>
    <row r="528">
      <c r="A528" s="250"/>
      <c r="B528" s="251"/>
      <c r="D528" s="251"/>
    </row>
    <row r="529">
      <c r="A529" s="250"/>
      <c r="B529" s="251"/>
      <c r="D529" s="251"/>
    </row>
    <row r="530">
      <c r="A530" s="250"/>
      <c r="B530" s="251"/>
      <c r="D530" s="251"/>
    </row>
    <row r="531">
      <c r="A531" s="250"/>
      <c r="B531" s="251"/>
      <c r="D531" s="251"/>
    </row>
    <row r="532">
      <c r="A532" s="250"/>
      <c r="B532" s="251"/>
      <c r="D532" s="251"/>
    </row>
    <row r="533">
      <c r="A533" s="250"/>
      <c r="B533" s="251"/>
      <c r="D533" s="251"/>
    </row>
    <row r="534">
      <c r="A534" s="250"/>
      <c r="B534" s="251"/>
      <c r="D534" s="251"/>
    </row>
    <row r="535">
      <c r="A535" s="250"/>
      <c r="B535" s="251"/>
      <c r="D535" s="251"/>
    </row>
    <row r="536">
      <c r="A536" s="250"/>
      <c r="B536" s="251"/>
      <c r="D536" s="251"/>
    </row>
    <row r="537">
      <c r="A537" s="250"/>
      <c r="B537" s="251"/>
      <c r="D537" s="251"/>
    </row>
    <row r="538">
      <c r="A538" s="250"/>
      <c r="B538" s="251"/>
      <c r="D538" s="251"/>
    </row>
    <row r="539">
      <c r="A539" s="250"/>
      <c r="B539" s="251"/>
      <c r="D539" s="251"/>
    </row>
    <row r="540">
      <c r="A540" s="250"/>
      <c r="B540" s="251"/>
      <c r="D540" s="251"/>
    </row>
    <row r="541">
      <c r="A541" s="250"/>
      <c r="B541" s="251"/>
      <c r="D541" s="251"/>
    </row>
    <row r="542">
      <c r="A542" s="250"/>
      <c r="B542" s="251"/>
      <c r="D542" s="251"/>
    </row>
    <row r="543">
      <c r="A543" s="250"/>
      <c r="B543" s="251"/>
      <c r="D543" s="251"/>
    </row>
    <row r="544">
      <c r="A544" s="250"/>
      <c r="B544" s="251"/>
      <c r="D544" s="251"/>
    </row>
    <row r="545">
      <c r="A545" s="250"/>
      <c r="B545" s="251"/>
      <c r="D545" s="251"/>
    </row>
    <row r="546">
      <c r="A546" s="250"/>
      <c r="B546" s="251"/>
      <c r="D546" s="251"/>
    </row>
    <row r="547">
      <c r="A547" s="250"/>
      <c r="B547" s="251"/>
      <c r="D547" s="251"/>
    </row>
    <row r="548">
      <c r="A548" s="250"/>
      <c r="B548" s="251"/>
      <c r="D548" s="251"/>
    </row>
    <row r="549">
      <c r="A549" s="250"/>
      <c r="B549" s="251"/>
      <c r="D549" s="251"/>
    </row>
    <row r="550">
      <c r="A550" s="250"/>
      <c r="B550" s="251"/>
      <c r="D550" s="251"/>
    </row>
    <row r="551">
      <c r="A551" s="250"/>
      <c r="B551" s="251"/>
      <c r="D551" s="251"/>
    </row>
    <row r="552">
      <c r="A552" s="250"/>
      <c r="B552" s="251"/>
      <c r="D552" s="251"/>
    </row>
    <row r="553">
      <c r="A553" s="250"/>
      <c r="B553" s="251"/>
      <c r="D553" s="251"/>
    </row>
    <row r="554">
      <c r="A554" s="250"/>
      <c r="B554" s="251"/>
      <c r="D554" s="251"/>
    </row>
    <row r="555">
      <c r="A555" s="250"/>
      <c r="B555" s="251"/>
      <c r="D555" s="251"/>
    </row>
    <row r="556">
      <c r="A556" s="250"/>
      <c r="B556" s="251"/>
      <c r="D556" s="251"/>
    </row>
    <row r="557">
      <c r="A557" s="250"/>
      <c r="B557" s="251"/>
      <c r="D557" s="251"/>
    </row>
    <row r="558">
      <c r="A558" s="250"/>
      <c r="B558" s="251"/>
      <c r="D558" s="251"/>
    </row>
    <row r="559">
      <c r="A559" s="250"/>
      <c r="B559" s="251"/>
      <c r="D559" s="251"/>
    </row>
    <row r="560">
      <c r="A560" s="250"/>
      <c r="B560" s="251"/>
      <c r="D560" s="251"/>
    </row>
    <row r="561">
      <c r="A561" s="250"/>
      <c r="B561" s="251"/>
      <c r="D561" s="251"/>
    </row>
    <row r="562">
      <c r="A562" s="250"/>
      <c r="B562" s="251"/>
      <c r="D562" s="251"/>
    </row>
    <row r="563">
      <c r="A563" s="250"/>
      <c r="B563" s="251"/>
      <c r="D563" s="251"/>
    </row>
    <row r="564">
      <c r="A564" s="250"/>
      <c r="B564" s="251"/>
      <c r="D564" s="251"/>
    </row>
    <row r="565">
      <c r="A565" s="250"/>
      <c r="B565" s="251"/>
      <c r="D565" s="251"/>
    </row>
    <row r="566">
      <c r="A566" s="250"/>
      <c r="B566" s="251"/>
      <c r="D566" s="251"/>
    </row>
    <row r="567">
      <c r="A567" s="250"/>
      <c r="B567" s="251"/>
      <c r="D567" s="251"/>
    </row>
    <row r="568">
      <c r="A568" s="250"/>
      <c r="B568" s="251"/>
      <c r="D568" s="251"/>
    </row>
    <row r="569">
      <c r="A569" s="250"/>
      <c r="B569" s="251"/>
      <c r="D569" s="251"/>
    </row>
    <row r="570">
      <c r="A570" s="250"/>
      <c r="B570" s="251"/>
      <c r="D570" s="251"/>
    </row>
    <row r="571">
      <c r="A571" s="250"/>
      <c r="B571" s="251"/>
      <c r="D571" s="251"/>
    </row>
    <row r="572">
      <c r="A572" s="250"/>
      <c r="B572" s="251"/>
      <c r="D572" s="251"/>
    </row>
    <row r="573">
      <c r="A573" s="250"/>
      <c r="B573" s="251"/>
      <c r="D573" s="251"/>
    </row>
    <row r="574">
      <c r="A574" s="250"/>
      <c r="B574" s="251"/>
      <c r="D574" s="251"/>
    </row>
    <row r="575">
      <c r="A575" s="250"/>
      <c r="B575" s="251"/>
      <c r="D575" s="251"/>
    </row>
    <row r="576">
      <c r="A576" s="250"/>
      <c r="B576" s="251"/>
      <c r="D576" s="251"/>
    </row>
    <row r="577">
      <c r="A577" s="250"/>
      <c r="B577" s="251"/>
      <c r="D577" s="251"/>
    </row>
    <row r="578">
      <c r="A578" s="250"/>
      <c r="B578" s="251"/>
      <c r="D578" s="251"/>
    </row>
    <row r="579">
      <c r="A579" s="250"/>
      <c r="B579" s="251"/>
      <c r="D579" s="251"/>
    </row>
    <row r="580">
      <c r="A580" s="250"/>
      <c r="B580" s="251"/>
      <c r="D580" s="251"/>
    </row>
    <row r="581">
      <c r="A581" s="250"/>
      <c r="B581" s="251"/>
      <c r="D581" s="251"/>
    </row>
    <row r="582">
      <c r="A582" s="250"/>
      <c r="B582" s="251"/>
      <c r="D582" s="251"/>
    </row>
    <row r="583">
      <c r="A583" s="250"/>
      <c r="B583" s="251"/>
      <c r="D583" s="251"/>
    </row>
    <row r="584">
      <c r="A584" s="250"/>
      <c r="B584" s="251"/>
      <c r="D584" s="251"/>
    </row>
    <row r="585">
      <c r="A585" s="250"/>
      <c r="B585" s="251"/>
      <c r="D585" s="251"/>
    </row>
    <row r="586">
      <c r="A586" s="250"/>
      <c r="B586" s="251"/>
      <c r="D586" s="251"/>
    </row>
    <row r="587">
      <c r="A587" s="250"/>
      <c r="B587" s="251"/>
      <c r="D587" s="251"/>
    </row>
    <row r="588">
      <c r="A588" s="250"/>
      <c r="B588" s="251"/>
      <c r="D588" s="251"/>
    </row>
    <row r="589">
      <c r="A589" s="250"/>
      <c r="B589" s="251"/>
      <c r="D589" s="251"/>
    </row>
    <row r="590">
      <c r="A590" s="250"/>
      <c r="B590" s="251"/>
      <c r="D590" s="251"/>
    </row>
    <row r="591">
      <c r="A591" s="250"/>
      <c r="B591" s="251"/>
      <c r="D591" s="251"/>
    </row>
    <row r="592">
      <c r="A592" s="250"/>
      <c r="B592" s="251"/>
      <c r="D592" s="251"/>
    </row>
    <row r="593">
      <c r="A593" s="250"/>
      <c r="B593" s="251"/>
      <c r="D593" s="251"/>
    </row>
    <row r="594">
      <c r="A594" s="250"/>
      <c r="B594" s="251"/>
      <c r="D594" s="251"/>
    </row>
    <row r="595">
      <c r="A595" s="250"/>
      <c r="B595" s="251"/>
      <c r="D595" s="251"/>
    </row>
    <row r="596">
      <c r="A596" s="250"/>
      <c r="B596" s="251"/>
      <c r="D596" s="251"/>
    </row>
    <row r="597">
      <c r="A597" s="250"/>
      <c r="B597" s="251"/>
      <c r="D597" s="251"/>
    </row>
    <row r="598">
      <c r="A598" s="250"/>
      <c r="B598" s="251"/>
      <c r="D598" s="251"/>
    </row>
    <row r="599">
      <c r="A599" s="250"/>
      <c r="B599" s="251"/>
      <c r="D599" s="251"/>
    </row>
    <row r="600">
      <c r="A600" s="250"/>
      <c r="B600" s="251"/>
      <c r="D600" s="251"/>
    </row>
    <row r="601">
      <c r="A601" s="250"/>
      <c r="B601" s="251"/>
      <c r="D601" s="251"/>
    </row>
    <row r="602">
      <c r="A602" s="250"/>
      <c r="B602" s="251"/>
      <c r="D602" s="251"/>
    </row>
    <row r="603">
      <c r="A603" s="250"/>
      <c r="B603" s="251"/>
      <c r="D603" s="251"/>
    </row>
    <row r="604">
      <c r="A604" s="250"/>
      <c r="B604" s="251"/>
      <c r="D604" s="251"/>
    </row>
    <row r="605">
      <c r="A605" s="250"/>
      <c r="B605" s="251"/>
      <c r="D605" s="251"/>
    </row>
    <row r="606">
      <c r="A606" s="250"/>
      <c r="B606" s="251"/>
      <c r="D606" s="251"/>
    </row>
    <row r="607">
      <c r="A607" s="250"/>
      <c r="B607" s="251"/>
      <c r="D607" s="251"/>
    </row>
    <row r="608">
      <c r="A608" s="250"/>
      <c r="B608" s="251"/>
      <c r="D608" s="251"/>
    </row>
    <row r="609">
      <c r="A609" s="250"/>
      <c r="B609" s="251"/>
      <c r="D609" s="251"/>
    </row>
    <row r="610">
      <c r="A610" s="250"/>
      <c r="B610" s="251"/>
      <c r="D610" s="251"/>
    </row>
    <row r="611">
      <c r="A611" s="250"/>
      <c r="B611" s="251"/>
      <c r="D611" s="251"/>
    </row>
    <row r="612">
      <c r="A612" s="250"/>
      <c r="B612" s="251"/>
      <c r="D612" s="251"/>
    </row>
    <row r="613">
      <c r="A613" s="250"/>
      <c r="B613" s="251"/>
      <c r="D613" s="251"/>
    </row>
    <row r="614">
      <c r="A614" s="250"/>
      <c r="B614" s="251"/>
      <c r="D614" s="251"/>
    </row>
    <row r="615">
      <c r="A615" s="250"/>
      <c r="B615" s="251"/>
      <c r="D615" s="251"/>
    </row>
    <row r="616">
      <c r="A616" s="250"/>
      <c r="B616" s="251"/>
      <c r="D616" s="251"/>
    </row>
    <row r="617">
      <c r="A617" s="250"/>
      <c r="B617" s="251"/>
      <c r="D617" s="251"/>
    </row>
    <row r="618">
      <c r="A618" s="250"/>
      <c r="B618" s="251"/>
      <c r="D618" s="251"/>
    </row>
    <row r="619">
      <c r="A619" s="250"/>
      <c r="B619" s="251"/>
      <c r="D619" s="251"/>
    </row>
    <row r="620">
      <c r="A620" s="250"/>
      <c r="B620" s="251"/>
      <c r="D620" s="251"/>
    </row>
    <row r="621">
      <c r="A621" s="250"/>
      <c r="B621" s="251"/>
      <c r="D621" s="251"/>
    </row>
    <row r="622">
      <c r="A622" s="250"/>
      <c r="B622" s="251"/>
      <c r="D622" s="251"/>
    </row>
    <row r="623">
      <c r="A623" s="250"/>
      <c r="B623" s="251"/>
      <c r="D623" s="251"/>
    </row>
    <row r="624">
      <c r="A624" s="250"/>
      <c r="B624" s="251"/>
      <c r="D624" s="251"/>
    </row>
    <row r="625">
      <c r="A625" s="250"/>
      <c r="B625" s="251"/>
      <c r="D625" s="251"/>
    </row>
    <row r="626">
      <c r="A626" s="250"/>
      <c r="B626" s="251"/>
      <c r="D626" s="251"/>
    </row>
    <row r="627">
      <c r="A627" s="250"/>
      <c r="B627" s="251"/>
      <c r="D627" s="251"/>
    </row>
    <row r="628">
      <c r="A628" s="250"/>
      <c r="B628" s="251"/>
      <c r="D628" s="251"/>
    </row>
    <row r="629">
      <c r="A629" s="250"/>
      <c r="B629" s="251"/>
      <c r="D629" s="251"/>
    </row>
    <row r="630">
      <c r="A630" s="250"/>
      <c r="B630" s="251"/>
      <c r="D630" s="251"/>
    </row>
    <row r="631">
      <c r="A631" s="250"/>
      <c r="B631" s="251"/>
      <c r="D631" s="251"/>
    </row>
    <row r="632">
      <c r="A632" s="250"/>
      <c r="B632" s="251"/>
      <c r="D632" s="251"/>
    </row>
    <row r="633">
      <c r="A633" s="250"/>
      <c r="B633" s="251"/>
      <c r="D633" s="251"/>
    </row>
    <row r="634">
      <c r="A634" s="250"/>
      <c r="B634" s="251"/>
      <c r="D634" s="251"/>
    </row>
    <row r="635">
      <c r="A635" s="250"/>
      <c r="B635" s="251"/>
      <c r="D635" s="251"/>
    </row>
    <row r="636">
      <c r="A636" s="250"/>
      <c r="B636" s="251"/>
      <c r="D636" s="251"/>
    </row>
    <row r="637">
      <c r="A637" s="250"/>
      <c r="B637" s="251"/>
      <c r="D637" s="251"/>
    </row>
    <row r="638">
      <c r="A638" s="250"/>
      <c r="B638" s="251"/>
      <c r="D638" s="251"/>
    </row>
    <row r="639">
      <c r="A639" s="250"/>
      <c r="B639" s="251"/>
      <c r="D639" s="251"/>
    </row>
    <row r="640">
      <c r="A640" s="250"/>
      <c r="B640" s="251"/>
      <c r="D640" s="251"/>
    </row>
    <row r="641">
      <c r="A641" s="250"/>
      <c r="B641" s="251"/>
      <c r="D641" s="251"/>
    </row>
    <row r="642">
      <c r="A642" s="250"/>
      <c r="B642" s="251"/>
      <c r="D642" s="251"/>
    </row>
    <row r="643">
      <c r="A643" s="250"/>
      <c r="B643" s="251"/>
      <c r="D643" s="251"/>
    </row>
    <row r="644">
      <c r="A644" s="250"/>
      <c r="B644" s="251"/>
      <c r="D644" s="251"/>
    </row>
    <row r="645">
      <c r="A645" s="250"/>
      <c r="B645" s="251"/>
      <c r="D645" s="251"/>
    </row>
    <row r="646">
      <c r="A646" s="250"/>
      <c r="B646" s="251"/>
      <c r="D646" s="251"/>
    </row>
    <row r="647">
      <c r="A647" s="250"/>
      <c r="B647" s="251"/>
      <c r="D647" s="251"/>
    </row>
    <row r="648">
      <c r="A648" s="250"/>
      <c r="B648" s="251"/>
      <c r="D648" s="251"/>
    </row>
    <row r="649">
      <c r="A649" s="250"/>
      <c r="B649" s="251"/>
      <c r="D649" s="251"/>
    </row>
    <row r="650">
      <c r="A650" s="250"/>
      <c r="B650" s="251"/>
      <c r="D650" s="251"/>
    </row>
    <row r="651">
      <c r="A651" s="250"/>
      <c r="B651" s="251"/>
      <c r="D651" s="251"/>
    </row>
    <row r="652">
      <c r="A652" s="250"/>
      <c r="B652" s="251"/>
      <c r="D652" s="251"/>
    </row>
    <row r="653">
      <c r="A653" s="250"/>
      <c r="B653" s="251"/>
      <c r="D653" s="251"/>
    </row>
    <row r="654">
      <c r="A654" s="250"/>
      <c r="B654" s="251"/>
      <c r="D654" s="251"/>
    </row>
    <row r="655">
      <c r="A655" s="250"/>
      <c r="B655" s="251"/>
      <c r="D655" s="251"/>
    </row>
    <row r="656">
      <c r="A656" s="250"/>
      <c r="B656" s="251"/>
      <c r="D656" s="251"/>
    </row>
    <row r="657">
      <c r="A657" s="250"/>
      <c r="B657" s="251"/>
      <c r="D657" s="251"/>
    </row>
    <row r="658">
      <c r="A658" s="250"/>
      <c r="B658" s="251"/>
      <c r="D658" s="251"/>
    </row>
    <row r="659">
      <c r="A659" s="250"/>
      <c r="B659" s="251"/>
      <c r="D659" s="251"/>
    </row>
    <row r="660">
      <c r="A660" s="250"/>
      <c r="B660" s="251"/>
      <c r="D660" s="251"/>
    </row>
    <row r="661">
      <c r="A661" s="250"/>
      <c r="B661" s="251"/>
      <c r="D661" s="251"/>
    </row>
    <row r="662">
      <c r="A662" s="250"/>
      <c r="B662" s="251"/>
      <c r="D662" s="251"/>
    </row>
    <row r="663">
      <c r="A663" s="250"/>
      <c r="B663" s="251"/>
      <c r="D663" s="251"/>
    </row>
    <row r="664">
      <c r="A664" s="250"/>
      <c r="B664" s="251"/>
      <c r="D664" s="251"/>
    </row>
    <row r="665">
      <c r="A665" s="250"/>
      <c r="B665" s="251"/>
      <c r="D665" s="251"/>
    </row>
    <row r="666">
      <c r="A666" s="250"/>
      <c r="B666" s="251"/>
      <c r="D666" s="251"/>
    </row>
    <row r="667">
      <c r="A667" s="250"/>
      <c r="B667" s="251"/>
      <c r="D667" s="251"/>
    </row>
    <row r="668">
      <c r="A668" s="250"/>
      <c r="B668" s="251"/>
      <c r="D668" s="251"/>
    </row>
    <row r="669">
      <c r="A669" s="250"/>
      <c r="B669" s="251"/>
      <c r="D669" s="251"/>
    </row>
    <row r="670">
      <c r="A670" s="250"/>
      <c r="B670" s="251"/>
      <c r="D670" s="251"/>
    </row>
    <row r="671">
      <c r="A671" s="250"/>
      <c r="B671" s="251"/>
      <c r="D671" s="251"/>
    </row>
    <row r="672">
      <c r="A672" s="250"/>
      <c r="B672" s="251"/>
      <c r="D672" s="251"/>
    </row>
    <row r="673">
      <c r="A673" s="250"/>
      <c r="B673" s="251"/>
      <c r="D673" s="251"/>
    </row>
    <row r="674">
      <c r="A674" s="250"/>
      <c r="B674" s="251"/>
      <c r="D674" s="251"/>
    </row>
    <row r="675">
      <c r="A675" s="250"/>
      <c r="B675" s="251"/>
      <c r="D675" s="251"/>
    </row>
    <row r="676">
      <c r="A676" s="250"/>
      <c r="B676" s="251"/>
      <c r="D676" s="251"/>
    </row>
    <row r="677">
      <c r="A677" s="250"/>
      <c r="B677" s="251"/>
      <c r="D677" s="251"/>
    </row>
    <row r="678">
      <c r="A678" s="250"/>
      <c r="B678" s="251"/>
      <c r="D678" s="251"/>
    </row>
    <row r="679">
      <c r="A679" s="250"/>
      <c r="B679" s="251"/>
      <c r="D679" s="251"/>
    </row>
    <row r="680">
      <c r="A680" s="250"/>
      <c r="B680" s="251"/>
      <c r="D680" s="251"/>
    </row>
    <row r="681">
      <c r="A681" s="250"/>
      <c r="B681" s="251"/>
      <c r="D681" s="251"/>
    </row>
    <row r="682">
      <c r="A682" s="250"/>
      <c r="B682" s="251"/>
      <c r="D682" s="251"/>
    </row>
    <row r="683">
      <c r="A683" s="250"/>
      <c r="B683" s="251"/>
      <c r="D683" s="251"/>
    </row>
    <row r="684">
      <c r="A684" s="250"/>
      <c r="B684" s="251"/>
      <c r="D684" s="251"/>
    </row>
    <row r="685">
      <c r="A685" s="250"/>
      <c r="B685" s="251"/>
      <c r="D685" s="251"/>
    </row>
    <row r="686">
      <c r="A686" s="250"/>
      <c r="B686" s="251"/>
      <c r="D686" s="251"/>
    </row>
    <row r="687">
      <c r="A687" s="250"/>
      <c r="B687" s="251"/>
      <c r="D687" s="251"/>
    </row>
    <row r="688">
      <c r="A688" s="250"/>
      <c r="B688" s="251"/>
      <c r="D688" s="251"/>
    </row>
    <row r="689">
      <c r="A689" s="250"/>
      <c r="B689" s="251"/>
      <c r="D689" s="251"/>
    </row>
    <row r="690">
      <c r="A690" s="250"/>
      <c r="B690" s="251"/>
      <c r="D690" s="251"/>
    </row>
    <row r="691">
      <c r="A691" s="250"/>
      <c r="B691" s="251"/>
      <c r="D691" s="251"/>
    </row>
    <row r="692">
      <c r="A692" s="250"/>
      <c r="B692" s="251"/>
      <c r="D692" s="251"/>
    </row>
    <row r="693">
      <c r="A693" s="250"/>
      <c r="B693" s="251"/>
      <c r="D693" s="251"/>
    </row>
    <row r="694">
      <c r="A694" s="250"/>
      <c r="B694" s="251"/>
      <c r="D694" s="251"/>
    </row>
    <row r="695">
      <c r="A695" s="250"/>
      <c r="B695" s="251"/>
      <c r="D695" s="251"/>
    </row>
    <row r="696">
      <c r="A696" s="250"/>
      <c r="B696" s="251"/>
      <c r="D696" s="251"/>
    </row>
    <row r="697">
      <c r="A697" s="250"/>
      <c r="B697" s="251"/>
      <c r="D697" s="251"/>
    </row>
    <row r="698">
      <c r="A698" s="250"/>
      <c r="B698" s="251"/>
      <c r="D698" s="251"/>
    </row>
    <row r="699">
      <c r="A699" s="250"/>
      <c r="B699" s="251"/>
      <c r="D699" s="251"/>
    </row>
    <row r="700">
      <c r="A700" s="250"/>
      <c r="B700" s="251"/>
      <c r="D700" s="251"/>
    </row>
    <row r="701">
      <c r="A701" s="250"/>
      <c r="B701" s="251"/>
      <c r="D701" s="251"/>
    </row>
    <row r="702">
      <c r="A702" s="250"/>
      <c r="B702" s="251"/>
      <c r="D702" s="251"/>
    </row>
    <row r="703">
      <c r="A703" s="250"/>
      <c r="B703" s="251"/>
      <c r="D703" s="251"/>
    </row>
    <row r="704">
      <c r="A704" s="250"/>
      <c r="B704" s="251"/>
      <c r="D704" s="251"/>
    </row>
    <row r="705">
      <c r="A705" s="250"/>
      <c r="B705" s="251"/>
      <c r="D705" s="251"/>
    </row>
    <row r="706">
      <c r="A706" s="250"/>
      <c r="B706" s="251"/>
      <c r="D706" s="251"/>
    </row>
    <row r="707">
      <c r="A707" s="250"/>
      <c r="B707" s="251"/>
      <c r="D707" s="251"/>
    </row>
    <row r="708">
      <c r="A708" s="250"/>
      <c r="B708" s="251"/>
      <c r="D708" s="251"/>
    </row>
    <row r="709">
      <c r="A709" s="250"/>
      <c r="B709" s="251"/>
      <c r="D709" s="251"/>
    </row>
    <row r="710">
      <c r="A710" s="250"/>
      <c r="B710" s="251"/>
      <c r="D710" s="251"/>
    </row>
    <row r="711">
      <c r="A711" s="250"/>
      <c r="B711" s="251"/>
      <c r="D711" s="251"/>
    </row>
    <row r="712">
      <c r="A712" s="250"/>
      <c r="B712" s="251"/>
      <c r="D712" s="251"/>
    </row>
    <row r="713">
      <c r="A713" s="250"/>
      <c r="B713" s="251"/>
      <c r="D713" s="251"/>
    </row>
    <row r="714">
      <c r="A714" s="250"/>
      <c r="B714" s="251"/>
      <c r="D714" s="251"/>
    </row>
    <row r="715">
      <c r="A715" s="250"/>
      <c r="B715" s="251"/>
      <c r="D715" s="251"/>
    </row>
    <row r="716">
      <c r="A716" s="250"/>
      <c r="B716" s="251"/>
      <c r="D716" s="251"/>
    </row>
    <row r="717">
      <c r="A717" s="250"/>
      <c r="B717" s="251"/>
      <c r="D717" s="251"/>
    </row>
    <row r="718">
      <c r="A718" s="250"/>
      <c r="B718" s="251"/>
      <c r="D718" s="251"/>
    </row>
    <row r="719">
      <c r="A719" s="250"/>
      <c r="B719" s="251"/>
      <c r="D719" s="251"/>
    </row>
    <row r="720">
      <c r="A720" s="250"/>
      <c r="B720" s="251"/>
      <c r="D720" s="251"/>
    </row>
    <row r="721">
      <c r="A721" s="250"/>
      <c r="B721" s="251"/>
      <c r="D721" s="251"/>
    </row>
    <row r="722">
      <c r="A722" s="250"/>
      <c r="B722" s="251"/>
      <c r="D722" s="251"/>
    </row>
    <row r="723">
      <c r="A723" s="250"/>
      <c r="B723" s="251"/>
      <c r="D723" s="251"/>
    </row>
    <row r="724">
      <c r="A724" s="250"/>
      <c r="B724" s="251"/>
      <c r="D724" s="251"/>
    </row>
    <row r="725">
      <c r="A725" s="250"/>
      <c r="B725" s="251"/>
      <c r="D725" s="251"/>
    </row>
    <row r="726">
      <c r="A726" s="250"/>
      <c r="B726" s="251"/>
      <c r="D726" s="251"/>
    </row>
    <row r="727">
      <c r="A727" s="250"/>
      <c r="B727" s="251"/>
      <c r="D727" s="251"/>
    </row>
    <row r="728">
      <c r="A728" s="250"/>
      <c r="B728" s="251"/>
      <c r="D728" s="251"/>
    </row>
    <row r="729">
      <c r="A729" s="250"/>
      <c r="B729" s="251"/>
      <c r="D729" s="251"/>
    </row>
    <row r="730">
      <c r="A730" s="250"/>
      <c r="B730" s="251"/>
      <c r="D730" s="251"/>
    </row>
    <row r="731">
      <c r="A731" s="250"/>
      <c r="B731" s="251"/>
      <c r="D731" s="251"/>
    </row>
    <row r="732">
      <c r="A732" s="250"/>
      <c r="B732" s="251"/>
      <c r="D732" s="251"/>
    </row>
    <row r="733">
      <c r="A733" s="250"/>
      <c r="B733" s="251"/>
      <c r="D733" s="251"/>
    </row>
    <row r="734">
      <c r="A734" s="250"/>
      <c r="B734" s="251"/>
      <c r="D734" s="251"/>
    </row>
    <row r="735">
      <c r="A735" s="250"/>
      <c r="B735" s="251"/>
      <c r="D735" s="251"/>
    </row>
    <row r="736">
      <c r="A736" s="250"/>
      <c r="B736" s="251"/>
      <c r="D736" s="251"/>
    </row>
    <row r="737">
      <c r="A737" s="250"/>
      <c r="B737" s="251"/>
      <c r="D737" s="251"/>
    </row>
    <row r="738">
      <c r="A738" s="250"/>
      <c r="B738" s="251"/>
      <c r="D738" s="251"/>
    </row>
    <row r="739">
      <c r="A739" s="250"/>
      <c r="B739" s="251"/>
      <c r="D739" s="251"/>
    </row>
    <row r="740">
      <c r="A740" s="250"/>
      <c r="B740" s="251"/>
      <c r="D740" s="251"/>
    </row>
    <row r="741">
      <c r="A741" s="250"/>
      <c r="B741" s="251"/>
      <c r="D741" s="251"/>
    </row>
    <row r="742">
      <c r="A742" s="250"/>
      <c r="B742" s="251"/>
      <c r="D742" s="251"/>
    </row>
    <row r="743">
      <c r="A743" s="250"/>
      <c r="B743" s="251"/>
      <c r="D743" s="251"/>
    </row>
    <row r="744">
      <c r="A744" s="250"/>
      <c r="B744" s="251"/>
      <c r="D744" s="251"/>
    </row>
    <row r="745">
      <c r="A745" s="250"/>
      <c r="B745" s="251"/>
      <c r="D745" s="251"/>
    </row>
    <row r="746">
      <c r="A746" s="250"/>
      <c r="B746" s="251"/>
      <c r="D746" s="251"/>
    </row>
    <row r="747">
      <c r="A747" s="250"/>
      <c r="B747" s="251"/>
      <c r="D747" s="251"/>
    </row>
    <row r="748">
      <c r="A748" s="250"/>
      <c r="B748" s="251"/>
      <c r="D748" s="251"/>
    </row>
    <row r="749">
      <c r="A749" s="250"/>
      <c r="B749" s="251"/>
      <c r="D749" s="251"/>
    </row>
    <row r="750">
      <c r="A750" s="250"/>
      <c r="B750" s="251"/>
      <c r="D750" s="251"/>
    </row>
    <row r="751">
      <c r="A751" s="250"/>
      <c r="B751" s="251"/>
      <c r="D751" s="251"/>
    </row>
    <row r="752">
      <c r="A752" s="250"/>
      <c r="B752" s="251"/>
      <c r="D752" s="251"/>
    </row>
    <row r="753">
      <c r="A753" s="250"/>
      <c r="B753" s="251"/>
      <c r="D753" s="251"/>
    </row>
    <row r="754">
      <c r="A754" s="250"/>
      <c r="B754" s="251"/>
      <c r="D754" s="251"/>
    </row>
    <row r="755">
      <c r="A755" s="250"/>
      <c r="B755" s="251"/>
      <c r="D755" s="251"/>
    </row>
    <row r="756">
      <c r="A756" s="250"/>
      <c r="B756" s="251"/>
      <c r="D756" s="251"/>
    </row>
    <row r="757">
      <c r="A757" s="250"/>
      <c r="B757" s="251"/>
      <c r="D757" s="251"/>
    </row>
    <row r="758">
      <c r="A758" s="250"/>
      <c r="B758" s="251"/>
      <c r="D758" s="251"/>
    </row>
    <row r="759">
      <c r="A759" s="250"/>
      <c r="B759" s="251"/>
      <c r="D759" s="251"/>
    </row>
    <row r="760">
      <c r="A760" s="250"/>
      <c r="B760" s="251"/>
      <c r="D760" s="251"/>
    </row>
    <row r="761">
      <c r="A761" s="250"/>
      <c r="B761" s="251"/>
      <c r="D761" s="251"/>
    </row>
    <row r="762">
      <c r="A762" s="250"/>
      <c r="B762" s="251"/>
      <c r="D762" s="251"/>
    </row>
    <row r="763">
      <c r="A763" s="250"/>
      <c r="B763" s="251"/>
      <c r="D763" s="251"/>
    </row>
    <row r="764">
      <c r="A764" s="250"/>
      <c r="B764" s="251"/>
      <c r="D764" s="251"/>
    </row>
    <row r="765">
      <c r="A765" s="250"/>
      <c r="B765" s="251"/>
      <c r="D765" s="251"/>
    </row>
    <row r="766">
      <c r="A766" s="250"/>
      <c r="B766" s="251"/>
      <c r="D766" s="251"/>
    </row>
    <row r="767">
      <c r="A767" s="250"/>
      <c r="B767" s="251"/>
      <c r="D767" s="251"/>
    </row>
    <row r="768">
      <c r="A768" s="250"/>
      <c r="B768" s="251"/>
      <c r="D768" s="251"/>
    </row>
    <row r="769">
      <c r="A769" s="250"/>
      <c r="B769" s="251"/>
      <c r="D769" s="251"/>
    </row>
    <row r="770">
      <c r="A770" s="250"/>
      <c r="B770" s="251"/>
      <c r="D770" s="251"/>
    </row>
    <row r="771">
      <c r="A771" s="250"/>
      <c r="B771" s="251"/>
      <c r="D771" s="251"/>
    </row>
    <row r="772">
      <c r="A772" s="250"/>
      <c r="B772" s="251"/>
      <c r="D772" s="251"/>
    </row>
    <row r="773">
      <c r="A773" s="250"/>
      <c r="B773" s="251"/>
      <c r="D773" s="251"/>
    </row>
    <row r="774">
      <c r="A774" s="250"/>
      <c r="B774" s="251"/>
      <c r="D774" s="251"/>
    </row>
    <row r="775">
      <c r="A775" s="250"/>
      <c r="B775" s="251"/>
      <c r="D775" s="251"/>
    </row>
    <row r="776">
      <c r="A776" s="250"/>
      <c r="B776" s="251"/>
      <c r="D776" s="251"/>
    </row>
    <row r="777">
      <c r="A777" s="250"/>
      <c r="B777" s="251"/>
      <c r="D777" s="251"/>
    </row>
    <row r="778">
      <c r="A778" s="250"/>
      <c r="B778" s="251"/>
      <c r="D778" s="251"/>
    </row>
    <row r="779">
      <c r="A779" s="250"/>
      <c r="B779" s="251"/>
      <c r="D779" s="251"/>
    </row>
    <row r="780">
      <c r="A780" s="250"/>
      <c r="B780" s="251"/>
      <c r="D780" s="251"/>
    </row>
    <row r="781">
      <c r="A781" s="250"/>
      <c r="B781" s="251"/>
      <c r="D781" s="251"/>
    </row>
    <row r="782">
      <c r="A782" s="250"/>
      <c r="B782" s="251"/>
      <c r="D782" s="251"/>
    </row>
    <row r="783">
      <c r="A783" s="250"/>
      <c r="B783" s="251"/>
      <c r="D783" s="251"/>
    </row>
    <row r="784">
      <c r="A784" s="250"/>
      <c r="B784" s="251"/>
      <c r="D784" s="251"/>
    </row>
    <row r="785">
      <c r="A785" s="250"/>
      <c r="B785" s="251"/>
      <c r="D785" s="251"/>
    </row>
    <row r="786">
      <c r="A786" s="250"/>
      <c r="B786" s="251"/>
      <c r="D786" s="251"/>
    </row>
    <row r="787">
      <c r="A787" s="250"/>
      <c r="B787" s="251"/>
      <c r="D787" s="251"/>
    </row>
    <row r="788">
      <c r="A788" s="250"/>
      <c r="B788" s="251"/>
      <c r="D788" s="251"/>
    </row>
    <row r="789">
      <c r="A789" s="250"/>
      <c r="B789" s="251"/>
      <c r="D789" s="251"/>
    </row>
    <row r="790">
      <c r="A790" s="250"/>
      <c r="B790" s="251"/>
      <c r="D790" s="251"/>
    </row>
    <row r="791">
      <c r="A791" s="250"/>
      <c r="B791" s="251"/>
      <c r="D791" s="251"/>
    </row>
    <row r="792">
      <c r="A792" s="250"/>
      <c r="B792" s="251"/>
      <c r="D792" s="251"/>
    </row>
    <row r="793">
      <c r="A793" s="250"/>
      <c r="B793" s="251"/>
      <c r="D793" s="251"/>
    </row>
    <row r="794">
      <c r="A794" s="250"/>
      <c r="B794" s="251"/>
      <c r="D794" s="251"/>
    </row>
    <row r="795">
      <c r="A795" s="250"/>
      <c r="B795" s="251"/>
      <c r="D795" s="251"/>
    </row>
    <row r="796">
      <c r="A796" s="250"/>
      <c r="B796" s="251"/>
      <c r="D796" s="251"/>
    </row>
    <row r="797">
      <c r="A797" s="250"/>
      <c r="B797" s="251"/>
      <c r="D797" s="251"/>
    </row>
    <row r="798">
      <c r="A798" s="250"/>
      <c r="B798" s="251"/>
      <c r="D798" s="251"/>
    </row>
    <row r="799">
      <c r="A799" s="250"/>
      <c r="B799" s="251"/>
      <c r="D799" s="251"/>
    </row>
    <row r="800">
      <c r="A800" s="250"/>
      <c r="B800" s="251"/>
      <c r="D800" s="251"/>
    </row>
    <row r="801">
      <c r="A801" s="250"/>
      <c r="B801" s="251"/>
      <c r="D801" s="251"/>
    </row>
    <row r="802">
      <c r="A802" s="250"/>
      <c r="B802" s="251"/>
      <c r="D802" s="251"/>
    </row>
    <row r="803">
      <c r="A803" s="250"/>
      <c r="B803" s="251"/>
      <c r="D803" s="251"/>
    </row>
    <row r="804">
      <c r="A804" s="250"/>
      <c r="B804" s="251"/>
      <c r="D804" s="251"/>
    </row>
    <row r="805">
      <c r="A805" s="250"/>
      <c r="B805" s="251"/>
      <c r="D805" s="251"/>
    </row>
    <row r="806">
      <c r="A806" s="250"/>
      <c r="B806" s="251"/>
      <c r="D806" s="251"/>
    </row>
    <row r="807">
      <c r="A807" s="250"/>
      <c r="B807" s="251"/>
      <c r="D807" s="251"/>
    </row>
    <row r="808">
      <c r="A808" s="250"/>
      <c r="B808" s="251"/>
      <c r="D808" s="251"/>
    </row>
    <row r="809">
      <c r="A809" s="250"/>
      <c r="B809" s="251"/>
      <c r="D809" s="251"/>
    </row>
    <row r="810">
      <c r="A810" s="250"/>
      <c r="B810" s="251"/>
      <c r="D810" s="251"/>
    </row>
    <row r="811">
      <c r="A811" s="250"/>
      <c r="B811" s="251"/>
      <c r="D811" s="251"/>
    </row>
    <row r="812">
      <c r="A812" s="250"/>
      <c r="B812" s="251"/>
      <c r="D812" s="251"/>
    </row>
    <row r="813">
      <c r="A813" s="250"/>
      <c r="B813" s="251"/>
      <c r="D813" s="251"/>
    </row>
    <row r="814">
      <c r="A814" s="250"/>
      <c r="B814" s="251"/>
      <c r="D814" s="251"/>
    </row>
    <row r="815">
      <c r="A815" s="250"/>
      <c r="B815" s="251"/>
      <c r="D815" s="251"/>
    </row>
    <row r="816">
      <c r="A816" s="250"/>
      <c r="B816" s="251"/>
      <c r="D816" s="251"/>
    </row>
    <row r="817">
      <c r="A817" s="250"/>
      <c r="B817" s="251"/>
      <c r="D817" s="251"/>
    </row>
    <row r="818">
      <c r="A818" s="250"/>
      <c r="B818" s="251"/>
      <c r="D818" s="251"/>
    </row>
    <row r="819">
      <c r="A819" s="250"/>
      <c r="B819" s="251"/>
      <c r="D819" s="251"/>
    </row>
    <row r="820">
      <c r="A820" s="250"/>
      <c r="B820" s="251"/>
      <c r="D820" s="251"/>
    </row>
    <row r="821">
      <c r="A821" s="250"/>
      <c r="B821" s="251"/>
      <c r="D821" s="251"/>
    </row>
    <row r="822">
      <c r="A822" s="250"/>
      <c r="B822" s="251"/>
      <c r="D822" s="251"/>
    </row>
    <row r="823">
      <c r="A823" s="250"/>
      <c r="B823" s="251"/>
      <c r="D823" s="251"/>
    </row>
    <row r="824">
      <c r="A824" s="250"/>
      <c r="B824" s="251"/>
      <c r="D824" s="251"/>
    </row>
    <row r="825">
      <c r="A825" s="250"/>
      <c r="B825" s="251"/>
      <c r="D825" s="251"/>
    </row>
    <row r="826">
      <c r="A826" s="250"/>
      <c r="B826" s="251"/>
      <c r="D826" s="251"/>
    </row>
    <row r="827">
      <c r="A827" s="250"/>
      <c r="B827" s="251"/>
      <c r="D827" s="251"/>
    </row>
    <row r="828">
      <c r="A828" s="250"/>
      <c r="B828" s="251"/>
      <c r="D828" s="251"/>
    </row>
    <row r="829">
      <c r="A829" s="250"/>
      <c r="B829" s="251"/>
      <c r="D829" s="251"/>
    </row>
    <row r="830">
      <c r="A830" s="250"/>
      <c r="B830" s="251"/>
      <c r="D830" s="251"/>
    </row>
    <row r="831">
      <c r="A831" s="250"/>
      <c r="B831" s="251"/>
      <c r="D831" s="251"/>
    </row>
    <row r="832">
      <c r="A832" s="250"/>
      <c r="B832" s="251"/>
      <c r="D832" s="251"/>
    </row>
    <row r="833">
      <c r="A833" s="250"/>
      <c r="B833" s="251"/>
      <c r="D833" s="251"/>
    </row>
    <row r="834">
      <c r="A834" s="250"/>
      <c r="B834" s="251"/>
      <c r="D834" s="251"/>
    </row>
    <row r="835">
      <c r="A835" s="250"/>
      <c r="B835" s="251"/>
      <c r="D835" s="251"/>
    </row>
    <row r="836">
      <c r="A836" s="250"/>
      <c r="B836" s="251"/>
      <c r="D836" s="251"/>
    </row>
    <row r="837">
      <c r="A837" s="250"/>
      <c r="B837" s="251"/>
      <c r="D837" s="251"/>
    </row>
    <row r="838">
      <c r="A838" s="250"/>
      <c r="B838" s="251"/>
      <c r="D838" s="251"/>
    </row>
    <row r="839">
      <c r="A839" s="250"/>
      <c r="B839" s="251"/>
      <c r="D839" s="251"/>
    </row>
    <row r="840">
      <c r="A840" s="250"/>
      <c r="B840" s="251"/>
      <c r="D840" s="251"/>
    </row>
    <row r="841">
      <c r="A841" s="250"/>
      <c r="B841" s="251"/>
      <c r="D841" s="251"/>
    </row>
    <row r="842">
      <c r="A842" s="250"/>
      <c r="B842" s="251"/>
      <c r="D842" s="251"/>
    </row>
    <row r="843">
      <c r="A843" s="250"/>
      <c r="B843" s="251"/>
      <c r="D843" s="251"/>
    </row>
    <row r="844">
      <c r="A844" s="250"/>
      <c r="B844" s="251"/>
      <c r="D844" s="251"/>
    </row>
    <row r="845">
      <c r="A845" s="250"/>
      <c r="B845" s="251"/>
      <c r="D845" s="251"/>
    </row>
    <row r="846">
      <c r="A846" s="250"/>
      <c r="B846" s="251"/>
      <c r="D846" s="251"/>
    </row>
    <row r="847">
      <c r="A847" s="250"/>
      <c r="B847" s="251"/>
      <c r="D847" s="251"/>
    </row>
    <row r="848">
      <c r="A848" s="250"/>
      <c r="B848" s="251"/>
      <c r="D848" s="251"/>
    </row>
    <row r="849">
      <c r="A849" s="250"/>
      <c r="B849" s="251"/>
      <c r="D849" s="251"/>
    </row>
    <row r="850">
      <c r="A850" s="250"/>
      <c r="B850" s="251"/>
      <c r="D850" s="251"/>
    </row>
    <row r="851">
      <c r="A851" s="250"/>
      <c r="B851" s="251"/>
      <c r="D851" s="251"/>
    </row>
    <row r="852">
      <c r="A852" s="250"/>
      <c r="B852" s="251"/>
      <c r="D852" s="251"/>
    </row>
    <row r="853">
      <c r="A853" s="250"/>
      <c r="B853" s="251"/>
      <c r="D853" s="251"/>
    </row>
    <row r="854">
      <c r="A854" s="250"/>
      <c r="B854" s="251"/>
      <c r="D854" s="251"/>
    </row>
    <row r="855">
      <c r="A855" s="250"/>
      <c r="B855" s="251"/>
      <c r="D855" s="251"/>
    </row>
    <row r="856">
      <c r="A856" s="250"/>
      <c r="B856" s="251"/>
      <c r="D856" s="251"/>
    </row>
    <row r="857">
      <c r="A857" s="250"/>
      <c r="B857" s="251"/>
      <c r="D857" s="251"/>
    </row>
    <row r="858">
      <c r="A858" s="250"/>
      <c r="B858" s="251"/>
      <c r="D858" s="251"/>
    </row>
    <row r="859">
      <c r="A859" s="250"/>
      <c r="B859" s="251"/>
      <c r="D859" s="251"/>
    </row>
    <row r="860">
      <c r="A860" s="250"/>
      <c r="B860" s="251"/>
      <c r="D860" s="251"/>
    </row>
    <row r="861">
      <c r="A861" s="250"/>
      <c r="B861" s="251"/>
      <c r="D861" s="251"/>
    </row>
    <row r="862">
      <c r="A862" s="250"/>
      <c r="B862" s="251"/>
      <c r="D862" s="251"/>
    </row>
    <row r="863">
      <c r="A863" s="250"/>
      <c r="B863" s="251"/>
      <c r="D863" s="251"/>
    </row>
    <row r="864">
      <c r="A864" s="250"/>
      <c r="B864" s="251"/>
      <c r="D864" s="251"/>
    </row>
    <row r="865">
      <c r="A865" s="250"/>
      <c r="B865" s="251"/>
      <c r="D865" s="251"/>
    </row>
    <row r="866">
      <c r="A866" s="250"/>
      <c r="B866" s="251"/>
      <c r="D866" s="251"/>
    </row>
    <row r="867">
      <c r="A867" s="250"/>
      <c r="B867" s="251"/>
      <c r="D867" s="251"/>
    </row>
    <row r="868">
      <c r="A868" s="250"/>
      <c r="B868" s="251"/>
      <c r="D868" s="251"/>
    </row>
    <row r="869">
      <c r="A869" s="250"/>
      <c r="B869" s="251"/>
      <c r="D869" s="251"/>
    </row>
    <row r="870">
      <c r="A870" s="250"/>
      <c r="B870" s="251"/>
      <c r="D870" s="251"/>
    </row>
    <row r="871">
      <c r="A871" s="250"/>
      <c r="B871" s="251"/>
      <c r="D871" s="251"/>
    </row>
    <row r="872">
      <c r="A872" s="250"/>
      <c r="B872" s="251"/>
      <c r="D872" s="251"/>
    </row>
    <row r="873">
      <c r="A873" s="250"/>
      <c r="B873" s="251"/>
      <c r="D873" s="251"/>
    </row>
    <row r="874">
      <c r="A874" s="250"/>
      <c r="B874" s="251"/>
      <c r="D874" s="251"/>
    </row>
    <row r="875">
      <c r="A875" s="250"/>
      <c r="B875" s="251"/>
      <c r="D875" s="251"/>
    </row>
    <row r="876">
      <c r="A876" s="250"/>
      <c r="B876" s="251"/>
      <c r="D876" s="251"/>
    </row>
    <row r="877">
      <c r="A877" s="250"/>
      <c r="B877" s="251"/>
      <c r="D877" s="251"/>
    </row>
    <row r="878">
      <c r="A878" s="250"/>
      <c r="B878" s="251"/>
      <c r="D878" s="251"/>
    </row>
    <row r="879">
      <c r="A879" s="250"/>
      <c r="B879" s="251"/>
      <c r="D879" s="251"/>
    </row>
    <row r="880">
      <c r="A880" s="250"/>
      <c r="B880" s="251"/>
      <c r="D880" s="251"/>
    </row>
    <row r="881">
      <c r="A881" s="250"/>
      <c r="B881" s="251"/>
      <c r="D881" s="251"/>
    </row>
    <row r="882">
      <c r="A882" s="250"/>
      <c r="B882" s="251"/>
      <c r="D882" s="251"/>
    </row>
    <row r="883">
      <c r="A883" s="250"/>
      <c r="B883" s="251"/>
      <c r="D883" s="251"/>
    </row>
    <row r="884">
      <c r="A884" s="250"/>
      <c r="B884" s="251"/>
      <c r="D884" s="251"/>
    </row>
    <row r="885">
      <c r="A885" s="250"/>
      <c r="B885" s="251"/>
      <c r="D885" s="251"/>
    </row>
    <row r="886">
      <c r="A886" s="250"/>
      <c r="B886" s="251"/>
      <c r="D886" s="251"/>
    </row>
    <row r="887">
      <c r="A887" s="250"/>
      <c r="B887" s="251"/>
      <c r="D887" s="251"/>
    </row>
    <row r="888">
      <c r="A888" s="250"/>
      <c r="B888" s="251"/>
      <c r="D888" s="251"/>
    </row>
    <row r="889">
      <c r="A889" s="250"/>
      <c r="B889" s="251"/>
      <c r="D889" s="251"/>
    </row>
    <row r="890">
      <c r="A890" s="250"/>
      <c r="B890" s="251"/>
      <c r="D890" s="251"/>
    </row>
    <row r="891">
      <c r="A891" s="250"/>
      <c r="B891" s="251"/>
      <c r="D891" s="251"/>
    </row>
    <row r="892">
      <c r="A892" s="250"/>
      <c r="B892" s="251"/>
      <c r="D892" s="251"/>
    </row>
    <row r="893">
      <c r="A893" s="250"/>
      <c r="B893" s="251"/>
      <c r="D893" s="251"/>
    </row>
    <row r="894">
      <c r="A894" s="250"/>
      <c r="B894" s="251"/>
      <c r="D894" s="251"/>
    </row>
    <row r="895">
      <c r="A895" s="250"/>
      <c r="B895" s="251"/>
      <c r="D895" s="251"/>
    </row>
    <row r="896">
      <c r="A896" s="250"/>
      <c r="B896" s="251"/>
      <c r="D896" s="251"/>
    </row>
    <row r="897">
      <c r="A897" s="250"/>
      <c r="B897" s="251"/>
      <c r="D897" s="251"/>
    </row>
    <row r="898">
      <c r="A898" s="250"/>
      <c r="B898" s="251"/>
      <c r="D898" s="251"/>
    </row>
    <row r="899">
      <c r="A899" s="250"/>
      <c r="B899" s="251"/>
      <c r="D899" s="251"/>
    </row>
    <row r="900">
      <c r="A900" s="250"/>
      <c r="B900" s="251"/>
      <c r="D900" s="251"/>
    </row>
    <row r="901">
      <c r="A901" s="250"/>
      <c r="B901" s="251"/>
      <c r="D901" s="251"/>
    </row>
    <row r="902">
      <c r="A902" s="250"/>
      <c r="B902" s="251"/>
      <c r="D902" s="251"/>
    </row>
    <row r="903">
      <c r="A903" s="250"/>
      <c r="B903" s="251"/>
      <c r="D903" s="251"/>
    </row>
    <row r="904">
      <c r="A904" s="250"/>
      <c r="B904" s="251"/>
      <c r="D904" s="251"/>
    </row>
    <row r="905">
      <c r="A905" s="250"/>
      <c r="B905" s="251"/>
      <c r="D905" s="251"/>
    </row>
    <row r="906">
      <c r="A906" s="250"/>
      <c r="B906" s="251"/>
      <c r="D906" s="251"/>
    </row>
    <row r="907">
      <c r="A907" s="250"/>
      <c r="B907" s="251"/>
      <c r="D907" s="251"/>
    </row>
    <row r="908">
      <c r="A908" s="250"/>
      <c r="B908" s="251"/>
      <c r="D908" s="251"/>
    </row>
    <row r="909">
      <c r="A909" s="250"/>
      <c r="B909" s="251"/>
      <c r="D909" s="251"/>
    </row>
    <row r="910">
      <c r="A910" s="250"/>
      <c r="B910" s="251"/>
      <c r="D910" s="251"/>
    </row>
    <row r="911">
      <c r="A911" s="250"/>
      <c r="B911" s="251"/>
      <c r="D911" s="251"/>
    </row>
    <row r="912">
      <c r="A912" s="250"/>
      <c r="B912" s="251"/>
      <c r="D912" s="251"/>
    </row>
    <row r="913">
      <c r="A913" s="250"/>
      <c r="B913" s="251"/>
      <c r="D913" s="251"/>
    </row>
    <row r="914">
      <c r="A914" s="250"/>
      <c r="B914" s="251"/>
      <c r="D914" s="251"/>
    </row>
    <row r="915">
      <c r="A915" s="250"/>
      <c r="B915" s="251"/>
      <c r="D915" s="251"/>
    </row>
    <row r="916">
      <c r="A916" s="250"/>
      <c r="B916" s="251"/>
      <c r="D916" s="251"/>
    </row>
    <row r="917">
      <c r="A917" s="250"/>
      <c r="B917" s="251"/>
      <c r="D917" s="251"/>
    </row>
    <row r="918">
      <c r="A918" s="250"/>
      <c r="B918" s="251"/>
      <c r="D918" s="251"/>
    </row>
    <row r="919">
      <c r="A919" s="250"/>
      <c r="B919" s="251"/>
      <c r="D919" s="251"/>
    </row>
    <row r="920">
      <c r="A920" s="250"/>
      <c r="B920" s="251"/>
      <c r="D920" s="251"/>
    </row>
    <row r="921">
      <c r="A921" s="250"/>
      <c r="B921" s="251"/>
      <c r="D921" s="251"/>
    </row>
    <row r="922">
      <c r="A922" s="250"/>
      <c r="B922" s="251"/>
      <c r="D922" s="251"/>
    </row>
    <row r="923">
      <c r="A923" s="250"/>
      <c r="B923" s="251"/>
      <c r="D923" s="251"/>
    </row>
    <row r="924">
      <c r="A924" s="250"/>
      <c r="B924" s="251"/>
      <c r="D924" s="251"/>
    </row>
    <row r="925">
      <c r="A925" s="250"/>
      <c r="B925" s="251"/>
      <c r="D925" s="251"/>
    </row>
    <row r="926">
      <c r="A926" s="250"/>
      <c r="B926" s="251"/>
      <c r="D926" s="251"/>
    </row>
    <row r="927">
      <c r="A927" s="250"/>
      <c r="B927" s="251"/>
      <c r="D927" s="251"/>
    </row>
    <row r="928">
      <c r="A928" s="250"/>
      <c r="B928" s="251"/>
      <c r="D928" s="251"/>
    </row>
    <row r="929">
      <c r="A929" s="250"/>
      <c r="B929" s="251"/>
      <c r="D929" s="251"/>
    </row>
    <row r="930">
      <c r="A930" s="250"/>
      <c r="B930" s="251"/>
      <c r="D930" s="251"/>
    </row>
    <row r="931">
      <c r="A931" s="250"/>
      <c r="B931" s="251"/>
      <c r="D931" s="251"/>
    </row>
    <row r="932">
      <c r="A932" s="250"/>
      <c r="B932" s="251"/>
      <c r="D932" s="251"/>
    </row>
    <row r="933">
      <c r="A933" s="250"/>
      <c r="B933" s="251"/>
      <c r="D933" s="251"/>
    </row>
    <row r="934">
      <c r="A934" s="250"/>
      <c r="B934" s="251"/>
      <c r="D934" s="251"/>
    </row>
    <row r="935">
      <c r="A935" s="250"/>
      <c r="B935" s="251"/>
      <c r="D935" s="251"/>
    </row>
    <row r="936">
      <c r="A936" s="250"/>
      <c r="B936" s="251"/>
      <c r="D936" s="251"/>
    </row>
    <row r="937">
      <c r="A937" s="250"/>
      <c r="B937" s="251"/>
      <c r="D937" s="251"/>
    </row>
    <row r="938">
      <c r="A938" s="250"/>
      <c r="B938" s="251"/>
      <c r="D938" s="251"/>
    </row>
    <row r="939">
      <c r="A939" s="250"/>
      <c r="B939" s="251"/>
      <c r="D939" s="251"/>
    </row>
    <row r="940">
      <c r="A940" s="250"/>
      <c r="B940" s="251"/>
      <c r="D940" s="251"/>
    </row>
    <row r="941">
      <c r="A941" s="250"/>
      <c r="B941" s="251"/>
      <c r="D941" s="251"/>
    </row>
    <row r="942">
      <c r="A942" s="250"/>
      <c r="B942" s="251"/>
      <c r="D942" s="251"/>
    </row>
    <row r="943">
      <c r="A943" s="250"/>
      <c r="B943" s="251"/>
      <c r="D943" s="251"/>
    </row>
    <row r="944">
      <c r="A944" s="250"/>
      <c r="B944" s="251"/>
      <c r="D944" s="251"/>
    </row>
    <row r="945">
      <c r="A945" s="250"/>
      <c r="B945" s="251"/>
      <c r="D945" s="251"/>
    </row>
    <row r="946">
      <c r="A946" s="250"/>
      <c r="B946" s="251"/>
      <c r="D946" s="251"/>
    </row>
    <row r="947">
      <c r="A947" s="250"/>
      <c r="B947" s="251"/>
      <c r="D947" s="251"/>
    </row>
    <row r="948">
      <c r="A948" s="250"/>
      <c r="B948" s="251"/>
      <c r="D948" s="251"/>
    </row>
    <row r="949">
      <c r="A949" s="250"/>
      <c r="B949" s="251"/>
      <c r="D949" s="251"/>
    </row>
    <row r="950">
      <c r="A950" s="250"/>
      <c r="B950" s="251"/>
      <c r="D950" s="251"/>
    </row>
    <row r="951">
      <c r="A951" s="250"/>
      <c r="B951" s="251"/>
      <c r="D951" s="251"/>
    </row>
    <row r="952">
      <c r="A952" s="250"/>
      <c r="B952" s="251"/>
      <c r="D952" s="251"/>
    </row>
    <row r="953">
      <c r="A953" s="250"/>
      <c r="B953" s="251"/>
      <c r="D953" s="251"/>
    </row>
    <row r="954">
      <c r="A954" s="250"/>
      <c r="B954" s="251"/>
      <c r="D954" s="251"/>
    </row>
    <row r="955">
      <c r="A955" s="252"/>
      <c r="B955" s="253"/>
      <c r="C955" s="254"/>
      <c r="D955" s="253"/>
    </row>
  </sheetData>
  <mergeCells count="58">
    <mergeCell ref="C57:D57"/>
    <mergeCell ref="C58:D58"/>
    <mergeCell ref="C50:D50"/>
    <mergeCell ref="C51:D51"/>
    <mergeCell ref="C52:D52"/>
    <mergeCell ref="C53:D53"/>
    <mergeCell ref="C54:D54"/>
    <mergeCell ref="C55:D55"/>
    <mergeCell ref="C56:D56"/>
    <mergeCell ref="A1:D1"/>
    <mergeCell ref="A2:B2"/>
    <mergeCell ref="C2:D2"/>
    <mergeCell ref="C3:D3"/>
    <mergeCell ref="C4:D4"/>
    <mergeCell ref="C5:D5"/>
    <mergeCell ref="A9:B9"/>
    <mergeCell ref="C6:D6"/>
    <mergeCell ref="C12:D12"/>
    <mergeCell ref="C13:D13"/>
    <mergeCell ref="C14:D14"/>
    <mergeCell ref="C15:D15"/>
    <mergeCell ref="C16:D16"/>
    <mergeCell ref="A17:B17"/>
    <mergeCell ref="C17:D17"/>
    <mergeCell ref="C18:D18"/>
    <mergeCell ref="C19:D19"/>
    <mergeCell ref="C20:D20"/>
    <mergeCell ref="C21:D21"/>
    <mergeCell ref="C22:D22"/>
    <mergeCell ref="C23:D23"/>
    <mergeCell ref="C24:D24"/>
    <mergeCell ref="C25:D25"/>
    <mergeCell ref="A26:B26"/>
    <mergeCell ref="C26:D26"/>
    <mergeCell ref="C27:D27"/>
    <mergeCell ref="C28:D28"/>
    <mergeCell ref="C29:D29"/>
    <mergeCell ref="C30:D30"/>
    <mergeCell ref="A31:B31"/>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s>
  <hyperlinks>
    <hyperlink r:id="rId2" ref="A6"/>
    <hyperlink r:id="rId3" ref="A15"/>
    <hyperlink r:id="rId4" ref="A23"/>
    <hyperlink r:id="rId5" ref="A29"/>
    <hyperlink r:id="rId6" ref="A31"/>
    <hyperlink r:id="rId7" ref="A35"/>
  </hyperlinks>
  <drawing r:id="rId8"/>
  <legacy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sheetViews>
  <sheetFormatPr customHeight="1" defaultColWidth="12.63" defaultRowHeight="15.75"/>
  <cols>
    <col customWidth="1" min="1" max="1" width="39.75"/>
    <col customWidth="1" min="2" max="2" width="30.25"/>
    <col customWidth="1" min="3" max="3" width="14.75"/>
    <col customWidth="1" min="4" max="4" width="11.88"/>
    <col customWidth="1" min="5" max="5" width="16.63"/>
    <col customWidth="1" min="6" max="6" width="29.88"/>
    <col customWidth="1" min="7" max="7" width="103.0"/>
    <col customWidth="1" min="8" max="8" width="122.75"/>
    <col customWidth="1" min="9" max="26" width="30.63"/>
  </cols>
  <sheetData>
    <row r="1" ht="18.0" customHeight="1">
      <c r="A1" s="255" t="s">
        <v>2</v>
      </c>
      <c r="B1" s="256" t="s">
        <v>3</v>
      </c>
      <c r="C1" s="257" t="s">
        <v>1392</v>
      </c>
      <c r="D1" s="256" t="s">
        <v>7</v>
      </c>
      <c r="E1" s="257" t="s">
        <v>8</v>
      </c>
      <c r="F1" s="258" t="s">
        <v>9</v>
      </c>
      <c r="G1" s="259" t="s">
        <v>10</v>
      </c>
      <c r="H1" s="260" t="s">
        <v>1579</v>
      </c>
      <c r="I1" s="261"/>
      <c r="J1" s="261"/>
      <c r="K1" s="261"/>
      <c r="L1" s="261"/>
      <c r="M1" s="261"/>
      <c r="N1" s="261"/>
      <c r="O1" s="261"/>
      <c r="P1" s="261"/>
      <c r="Q1" s="261"/>
      <c r="R1" s="261"/>
      <c r="S1" s="261"/>
      <c r="T1" s="261"/>
      <c r="U1" s="261"/>
      <c r="V1" s="261"/>
      <c r="W1" s="261"/>
      <c r="X1" s="261"/>
      <c r="Y1" s="261"/>
      <c r="Z1" s="261"/>
    </row>
    <row r="2" ht="123.0" customHeight="1">
      <c r="A2" s="262" t="s">
        <v>1580</v>
      </c>
      <c r="B2" s="263" t="s">
        <v>1581</v>
      </c>
      <c r="C2" s="264" t="s">
        <v>1582</v>
      </c>
      <c r="D2" s="265" t="s">
        <v>1583</v>
      </c>
      <c r="E2" s="265" t="s">
        <v>1584</v>
      </c>
      <c r="F2" s="265"/>
      <c r="G2" s="266"/>
      <c r="H2" s="267"/>
      <c r="I2" s="268"/>
      <c r="J2" s="268"/>
      <c r="K2" s="268"/>
      <c r="L2" s="268"/>
      <c r="M2" s="268"/>
      <c r="N2" s="268"/>
      <c r="O2" s="268"/>
      <c r="P2" s="268"/>
      <c r="Q2" s="268"/>
      <c r="R2" s="268"/>
      <c r="S2" s="268"/>
      <c r="T2" s="268"/>
      <c r="U2" s="268"/>
      <c r="V2" s="268"/>
      <c r="W2" s="268"/>
      <c r="X2" s="268"/>
      <c r="Y2" s="268"/>
      <c r="Z2" s="268"/>
    </row>
    <row r="3" ht="136.5" customHeight="1">
      <c r="A3" s="269" t="s">
        <v>21</v>
      </c>
      <c r="B3" s="270"/>
      <c r="C3" s="271" t="s">
        <v>23</v>
      </c>
      <c r="D3" s="272" t="s">
        <v>25</v>
      </c>
      <c r="E3" s="273" t="s">
        <v>22</v>
      </c>
      <c r="F3" s="273" t="s">
        <v>27</v>
      </c>
      <c r="G3" s="274" t="s">
        <v>28</v>
      </c>
      <c r="H3" s="275"/>
      <c r="I3" s="261"/>
      <c r="J3" s="261"/>
      <c r="K3" s="261"/>
      <c r="L3" s="261"/>
      <c r="M3" s="261"/>
      <c r="N3" s="261"/>
      <c r="O3" s="261"/>
      <c r="P3" s="261"/>
      <c r="Q3" s="261"/>
      <c r="R3" s="261"/>
      <c r="S3" s="261"/>
      <c r="T3" s="261"/>
      <c r="U3" s="261"/>
      <c r="V3" s="261"/>
      <c r="W3" s="261"/>
      <c r="X3" s="261"/>
      <c r="Y3" s="261"/>
      <c r="Z3" s="261"/>
    </row>
    <row r="4" ht="136.5" customHeight="1">
      <c r="A4" s="276" t="s">
        <v>49</v>
      </c>
      <c r="B4" s="277"/>
      <c r="C4" s="278" t="s">
        <v>23</v>
      </c>
      <c r="D4" s="279" t="s">
        <v>33</v>
      </c>
      <c r="E4" s="280" t="s">
        <v>22</v>
      </c>
      <c r="F4" s="280" t="s">
        <v>51</v>
      </c>
      <c r="G4" s="281" t="s">
        <v>52</v>
      </c>
      <c r="H4" s="282"/>
      <c r="I4" s="261"/>
      <c r="J4" s="261"/>
      <c r="K4" s="261"/>
      <c r="L4" s="261"/>
      <c r="M4" s="261"/>
      <c r="N4" s="261"/>
      <c r="O4" s="261"/>
      <c r="P4" s="261"/>
      <c r="Q4" s="261"/>
      <c r="R4" s="261"/>
      <c r="S4" s="261"/>
      <c r="T4" s="261"/>
      <c r="U4" s="261"/>
      <c r="V4" s="261"/>
      <c r="W4" s="261"/>
      <c r="X4" s="261"/>
      <c r="Y4" s="261"/>
      <c r="Z4" s="261"/>
    </row>
    <row r="5" ht="136.5" customHeight="1">
      <c r="A5" s="276" t="s">
        <v>71</v>
      </c>
      <c r="B5" s="277"/>
      <c r="C5" s="278" t="s">
        <v>23</v>
      </c>
      <c r="D5" s="279" t="s">
        <v>73</v>
      </c>
      <c r="E5" s="280" t="s">
        <v>22</v>
      </c>
      <c r="F5" s="280" t="s">
        <v>75</v>
      </c>
      <c r="G5" s="281" t="s">
        <v>76</v>
      </c>
      <c r="H5" s="283"/>
      <c r="I5" s="261"/>
      <c r="J5" s="261"/>
      <c r="K5" s="261"/>
      <c r="L5" s="261"/>
      <c r="M5" s="261"/>
      <c r="N5" s="261"/>
      <c r="O5" s="261"/>
      <c r="P5" s="261"/>
      <c r="Q5" s="261"/>
      <c r="R5" s="261"/>
      <c r="S5" s="261"/>
      <c r="T5" s="261"/>
      <c r="U5" s="261"/>
      <c r="V5" s="261"/>
      <c r="W5" s="261"/>
      <c r="X5" s="261"/>
      <c r="Y5" s="261"/>
      <c r="Z5" s="261"/>
    </row>
    <row r="6" ht="136.5" customHeight="1">
      <c r="A6" s="276" t="s">
        <v>123</v>
      </c>
      <c r="B6" s="277"/>
      <c r="C6" s="278" t="s">
        <v>23</v>
      </c>
      <c r="D6" s="279" t="s">
        <v>57</v>
      </c>
      <c r="E6" s="280" t="s">
        <v>22</v>
      </c>
      <c r="F6" s="280" t="s">
        <v>125</v>
      </c>
      <c r="G6" s="281" t="s">
        <v>126</v>
      </c>
      <c r="H6" s="282"/>
      <c r="I6" s="261"/>
      <c r="J6" s="261"/>
      <c r="K6" s="261"/>
      <c r="L6" s="261"/>
      <c r="M6" s="261"/>
      <c r="N6" s="261"/>
      <c r="O6" s="261"/>
      <c r="P6" s="261"/>
      <c r="Q6" s="261"/>
      <c r="R6" s="261"/>
      <c r="S6" s="261"/>
      <c r="T6" s="261"/>
      <c r="U6" s="261"/>
      <c r="V6" s="261"/>
      <c r="W6" s="261"/>
      <c r="X6" s="261"/>
      <c r="Y6" s="261"/>
      <c r="Z6" s="261"/>
    </row>
    <row r="7" ht="136.5" customHeight="1">
      <c r="A7" s="276" t="s">
        <v>174</v>
      </c>
      <c r="B7" s="277"/>
      <c r="C7" s="284" t="s">
        <v>1585</v>
      </c>
      <c r="D7" s="279" t="s">
        <v>57</v>
      </c>
      <c r="E7" s="280" t="s">
        <v>22</v>
      </c>
      <c r="F7" s="280" t="s">
        <v>177</v>
      </c>
      <c r="G7" s="285" t="s">
        <v>178</v>
      </c>
      <c r="H7" s="282"/>
      <c r="I7" s="200"/>
      <c r="J7" s="200"/>
      <c r="K7" s="200"/>
      <c r="L7" s="200"/>
      <c r="M7" s="200"/>
      <c r="N7" s="200"/>
      <c r="O7" s="200"/>
      <c r="P7" s="200"/>
      <c r="Q7" s="200"/>
      <c r="R7" s="200"/>
      <c r="S7" s="200"/>
      <c r="T7" s="200"/>
      <c r="U7" s="200"/>
      <c r="V7" s="200"/>
      <c r="W7" s="200"/>
      <c r="X7" s="200"/>
      <c r="Y7" s="200"/>
      <c r="Z7" s="200"/>
    </row>
    <row r="8" ht="136.5" customHeight="1">
      <c r="A8" s="276" t="s">
        <v>207</v>
      </c>
      <c r="B8" s="277"/>
      <c r="C8" s="278" t="s">
        <v>23</v>
      </c>
      <c r="D8" s="279" t="s">
        <v>162</v>
      </c>
      <c r="E8" s="280" t="s">
        <v>22</v>
      </c>
      <c r="F8" s="280" t="s">
        <v>32</v>
      </c>
      <c r="G8" s="281" t="s">
        <v>209</v>
      </c>
      <c r="H8" s="282"/>
      <c r="I8" s="200"/>
      <c r="J8" s="200"/>
      <c r="K8" s="200"/>
      <c r="L8" s="200"/>
      <c r="M8" s="200"/>
      <c r="N8" s="200"/>
      <c r="O8" s="200"/>
      <c r="P8" s="200"/>
      <c r="Q8" s="200"/>
      <c r="R8" s="200"/>
      <c r="S8" s="200"/>
      <c r="T8" s="200"/>
      <c r="U8" s="200"/>
      <c r="V8" s="200"/>
      <c r="W8" s="200"/>
      <c r="X8" s="200"/>
      <c r="Y8" s="200"/>
      <c r="Z8" s="200"/>
    </row>
    <row r="9" ht="136.5" customHeight="1">
      <c r="A9" s="276" t="s">
        <v>1586</v>
      </c>
      <c r="B9" s="277"/>
      <c r="C9" s="284" t="s">
        <v>1587</v>
      </c>
      <c r="D9" s="279" t="s">
        <v>32</v>
      </c>
      <c r="E9" s="280" t="s">
        <v>22</v>
      </c>
      <c r="F9" s="280" t="s">
        <v>32</v>
      </c>
      <c r="G9" s="281" t="s">
        <v>200</v>
      </c>
      <c r="H9" s="282"/>
      <c r="I9" s="200"/>
      <c r="J9" s="200"/>
      <c r="K9" s="200"/>
      <c r="L9" s="200"/>
      <c r="M9" s="200"/>
      <c r="N9" s="200"/>
      <c r="O9" s="200"/>
      <c r="P9" s="200"/>
      <c r="Q9" s="200"/>
      <c r="R9" s="200"/>
      <c r="S9" s="200"/>
      <c r="T9" s="200"/>
      <c r="U9" s="200"/>
      <c r="V9" s="200"/>
      <c r="W9" s="200"/>
      <c r="X9" s="200"/>
      <c r="Y9" s="200"/>
      <c r="Z9" s="200"/>
    </row>
    <row r="10" ht="136.5" customHeight="1">
      <c r="A10" s="276" t="s">
        <v>384</v>
      </c>
      <c r="B10" s="277"/>
      <c r="C10" s="278" t="s">
        <v>23</v>
      </c>
      <c r="D10" s="279" t="s">
        <v>162</v>
      </c>
      <c r="E10" s="280" t="s">
        <v>26</v>
      </c>
      <c r="F10" s="286" t="s">
        <v>32</v>
      </c>
      <c r="G10" s="281" t="s">
        <v>385</v>
      </c>
      <c r="H10" s="282"/>
      <c r="I10" s="200"/>
      <c r="J10" s="200"/>
      <c r="K10" s="200"/>
      <c r="L10" s="200"/>
      <c r="M10" s="200"/>
      <c r="N10" s="200"/>
      <c r="O10" s="200"/>
      <c r="P10" s="200"/>
      <c r="Q10" s="200"/>
      <c r="R10" s="200"/>
      <c r="S10" s="200"/>
      <c r="T10" s="200"/>
      <c r="U10" s="200"/>
      <c r="V10" s="200"/>
      <c r="W10" s="200"/>
      <c r="X10" s="200"/>
      <c r="Y10" s="200"/>
      <c r="Z10" s="200"/>
    </row>
    <row r="11" ht="136.5" customHeight="1">
      <c r="A11" s="276" t="s">
        <v>391</v>
      </c>
      <c r="B11" s="277"/>
      <c r="C11" s="278" t="s">
        <v>23</v>
      </c>
      <c r="D11" s="279" t="s">
        <v>162</v>
      </c>
      <c r="E11" s="280" t="s">
        <v>22</v>
      </c>
      <c r="F11" s="286" t="s">
        <v>91</v>
      </c>
      <c r="G11" s="281" t="s">
        <v>393</v>
      </c>
      <c r="H11" s="282"/>
      <c r="I11" s="200"/>
      <c r="J11" s="200"/>
      <c r="K11" s="200"/>
      <c r="L11" s="200"/>
      <c r="M11" s="200"/>
      <c r="N11" s="200"/>
      <c r="O11" s="200"/>
      <c r="P11" s="200"/>
      <c r="Q11" s="200"/>
      <c r="R11" s="200"/>
      <c r="S11" s="200"/>
      <c r="T11" s="200"/>
      <c r="U11" s="200"/>
      <c r="V11" s="200"/>
      <c r="W11" s="200"/>
      <c r="X11" s="200"/>
      <c r="Y11" s="200"/>
      <c r="Z11" s="200"/>
    </row>
    <row r="12" ht="136.5" customHeight="1">
      <c r="A12" s="287" t="s">
        <v>38</v>
      </c>
      <c r="B12" s="288" t="s">
        <v>1588</v>
      </c>
      <c r="C12" s="289" t="s">
        <v>1582</v>
      </c>
      <c r="D12" s="290" t="s">
        <v>1583</v>
      </c>
      <c r="E12" s="265" t="s">
        <v>1589</v>
      </c>
      <c r="F12" s="291"/>
      <c r="G12" s="292"/>
      <c r="H12" s="293"/>
      <c r="I12" s="294"/>
      <c r="J12" s="294"/>
      <c r="K12" s="294"/>
      <c r="L12" s="294"/>
      <c r="M12" s="294"/>
      <c r="N12" s="294"/>
      <c r="O12" s="294"/>
      <c r="P12" s="294"/>
      <c r="Q12" s="294"/>
      <c r="R12" s="294"/>
      <c r="S12" s="294"/>
      <c r="T12" s="294"/>
      <c r="U12" s="294"/>
      <c r="V12" s="294"/>
      <c r="W12" s="294"/>
      <c r="X12" s="294"/>
      <c r="Y12" s="294"/>
      <c r="Z12" s="294"/>
    </row>
    <row r="13" ht="136.5" customHeight="1">
      <c r="A13" s="295" t="s">
        <v>1590</v>
      </c>
      <c r="B13" s="296"/>
      <c r="C13" s="297" t="s">
        <v>1591</v>
      </c>
      <c r="D13" s="298" t="s">
        <v>1292</v>
      </c>
      <c r="E13" s="299" t="s">
        <v>32</v>
      </c>
      <c r="F13" s="299" t="s">
        <v>32</v>
      </c>
      <c r="G13" s="300" t="s">
        <v>1294</v>
      </c>
      <c r="H13" s="301"/>
      <c r="I13" s="294"/>
      <c r="J13" s="294"/>
      <c r="K13" s="294"/>
      <c r="L13" s="294"/>
      <c r="M13" s="294"/>
      <c r="N13" s="294"/>
      <c r="O13" s="294"/>
      <c r="P13" s="294"/>
      <c r="Q13" s="294"/>
      <c r="R13" s="294"/>
      <c r="S13" s="294"/>
      <c r="T13" s="294"/>
      <c r="U13" s="294"/>
      <c r="V13" s="294"/>
      <c r="W13" s="294"/>
      <c r="X13" s="294"/>
      <c r="Y13" s="294"/>
      <c r="Z13" s="294"/>
    </row>
    <row r="14" ht="136.5" customHeight="1">
      <c r="A14" s="295" t="s">
        <v>1358</v>
      </c>
      <c r="B14" s="296"/>
      <c r="C14" s="295" t="s">
        <v>32</v>
      </c>
      <c r="D14" s="298" t="s">
        <v>1359</v>
      </c>
      <c r="E14" s="299" t="s">
        <v>32</v>
      </c>
      <c r="F14" s="299" t="s">
        <v>32</v>
      </c>
      <c r="G14" s="300" t="s">
        <v>1361</v>
      </c>
      <c r="H14" s="302"/>
      <c r="I14" s="295" t="s">
        <v>1358</v>
      </c>
      <c r="J14" s="296"/>
      <c r="K14" s="295" t="s">
        <v>38</v>
      </c>
      <c r="L14" s="295" t="s">
        <v>32</v>
      </c>
      <c r="M14" s="303" t="s">
        <v>1359</v>
      </c>
      <c r="N14" s="295" t="s">
        <v>1592</v>
      </c>
      <c r="O14" s="300" t="s">
        <v>1361</v>
      </c>
      <c r="P14" s="302"/>
      <c r="Q14" s="295" t="s">
        <v>1358</v>
      </c>
      <c r="R14" s="296"/>
      <c r="S14" s="295" t="s">
        <v>38</v>
      </c>
      <c r="T14" s="295" t="s">
        <v>32</v>
      </c>
      <c r="U14" s="303" t="s">
        <v>1359</v>
      </c>
      <c r="V14" s="295" t="s">
        <v>1592</v>
      </c>
      <c r="W14" s="300" t="s">
        <v>1361</v>
      </c>
      <c r="X14" s="302"/>
      <c r="Y14" s="294"/>
      <c r="Z14" s="294"/>
    </row>
    <row r="15" ht="136.5" customHeight="1">
      <c r="A15" s="304" t="s">
        <v>1593</v>
      </c>
      <c r="B15" s="305"/>
      <c r="C15" s="306" t="s">
        <v>1594</v>
      </c>
      <c r="D15" s="307" t="s">
        <v>1441</v>
      </c>
      <c r="E15" s="308" t="s">
        <v>38</v>
      </c>
      <c r="F15" s="308" t="s">
        <v>32</v>
      </c>
      <c r="G15" s="309" t="s">
        <v>1442</v>
      </c>
      <c r="H15" s="310"/>
      <c r="I15" s="311"/>
      <c r="J15" s="312"/>
      <c r="K15" s="311"/>
      <c r="L15" s="311"/>
      <c r="M15" s="313"/>
      <c r="N15" s="311"/>
      <c r="O15" s="314"/>
      <c r="P15" s="315"/>
      <c r="Q15" s="311"/>
      <c r="R15" s="312"/>
      <c r="S15" s="311"/>
      <c r="T15" s="311"/>
      <c r="U15" s="313"/>
      <c r="V15" s="311"/>
      <c r="W15" s="314"/>
      <c r="X15" s="315"/>
      <c r="Y15" s="294"/>
      <c r="Z15" s="294"/>
    </row>
    <row r="16" ht="136.5" customHeight="1">
      <c r="A16" s="304" t="s">
        <v>1595</v>
      </c>
      <c r="B16" s="305"/>
      <c r="C16" s="306" t="s">
        <v>1596</v>
      </c>
      <c r="D16" s="307" t="s">
        <v>1449</v>
      </c>
      <c r="E16" s="308" t="s">
        <v>32</v>
      </c>
      <c r="F16" s="308" t="s">
        <v>32</v>
      </c>
      <c r="G16" s="309" t="s">
        <v>1450</v>
      </c>
      <c r="H16" s="310"/>
      <c r="I16" s="311"/>
      <c r="J16" s="312"/>
      <c r="K16" s="311"/>
      <c r="L16" s="311"/>
      <c r="M16" s="313"/>
      <c r="N16" s="311"/>
      <c r="O16" s="314"/>
      <c r="P16" s="315"/>
      <c r="Q16" s="311"/>
      <c r="R16" s="312"/>
      <c r="S16" s="311"/>
      <c r="T16" s="311"/>
      <c r="U16" s="313"/>
      <c r="V16" s="311"/>
      <c r="W16" s="314"/>
      <c r="X16" s="315"/>
      <c r="Y16" s="294"/>
      <c r="Z16" s="294"/>
    </row>
    <row r="17" ht="136.5" customHeight="1">
      <c r="A17" s="304" t="s">
        <v>1597</v>
      </c>
      <c r="B17" s="305"/>
      <c r="C17" s="306" t="s">
        <v>1598</v>
      </c>
      <c r="D17" s="307" t="s">
        <v>1457</v>
      </c>
      <c r="E17" s="308" t="s">
        <v>32</v>
      </c>
      <c r="F17" s="308" t="s">
        <v>32</v>
      </c>
      <c r="G17" s="309" t="s">
        <v>1458</v>
      </c>
      <c r="H17" s="310"/>
      <c r="I17" s="311"/>
      <c r="J17" s="312"/>
      <c r="K17" s="311"/>
      <c r="L17" s="311"/>
      <c r="M17" s="313"/>
      <c r="N17" s="311"/>
      <c r="O17" s="314"/>
      <c r="P17" s="315"/>
      <c r="Q17" s="311"/>
      <c r="R17" s="312"/>
      <c r="S17" s="311"/>
      <c r="T17" s="311"/>
      <c r="U17" s="313"/>
      <c r="V17" s="311"/>
      <c r="W17" s="314"/>
      <c r="X17" s="315"/>
      <c r="Y17" s="294"/>
      <c r="Z17" s="294"/>
    </row>
    <row r="18" ht="136.5" customHeight="1">
      <c r="A18" s="276" t="s">
        <v>37</v>
      </c>
      <c r="B18" s="277"/>
      <c r="C18" s="278" t="s">
        <v>1599</v>
      </c>
      <c r="D18" s="279" t="s">
        <v>1600</v>
      </c>
      <c r="E18" s="280" t="s">
        <v>34</v>
      </c>
      <c r="F18" s="280" t="s">
        <v>41</v>
      </c>
      <c r="G18" s="281" t="s">
        <v>42</v>
      </c>
      <c r="H18" s="316" t="s">
        <v>43</v>
      </c>
      <c r="I18" s="200"/>
      <c r="J18" s="200"/>
      <c r="K18" s="200"/>
      <c r="L18" s="200"/>
      <c r="M18" s="200"/>
      <c r="N18" s="200"/>
      <c r="O18" s="200"/>
      <c r="P18" s="200"/>
      <c r="Q18" s="200"/>
      <c r="R18" s="200"/>
      <c r="S18" s="200"/>
      <c r="T18" s="200"/>
      <c r="U18" s="200"/>
      <c r="V18" s="200"/>
      <c r="W18" s="200"/>
      <c r="X18" s="200"/>
      <c r="Y18" s="200"/>
      <c r="Z18" s="200"/>
    </row>
    <row r="19" ht="136.5" customHeight="1">
      <c r="A19" s="276" t="s">
        <v>150</v>
      </c>
      <c r="B19" s="277"/>
      <c r="C19" s="278" t="s">
        <v>1601</v>
      </c>
      <c r="D19" s="279" t="s">
        <v>152</v>
      </c>
      <c r="E19" s="280" t="s">
        <v>153</v>
      </c>
      <c r="F19" s="280" t="s">
        <v>32</v>
      </c>
      <c r="G19" s="281" t="s">
        <v>154</v>
      </c>
      <c r="H19" s="317"/>
      <c r="I19" s="200"/>
      <c r="J19" s="200"/>
      <c r="K19" s="200"/>
      <c r="L19" s="200"/>
      <c r="M19" s="200"/>
      <c r="N19" s="200"/>
      <c r="O19" s="200"/>
      <c r="P19" s="200"/>
      <c r="Q19" s="200"/>
      <c r="R19" s="200"/>
      <c r="S19" s="200"/>
      <c r="T19" s="200"/>
      <c r="U19" s="200"/>
      <c r="V19" s="200"/>
      <c r="W19" s="200"/>
      <c r="X19" s="200"/>
      <c r="Y19" s="200"/>
      <c r="Z19" s="200"/>
    </row>
    <row r="20" ht="136.5" customHeight="1">
      <c r="A20" s="276" t="s">
        <v>213</v>
      </c>
      <c r="B20" s="277"/>
      <c r="C20" s="278" t="s">
        <v>1599</v>
      </c>
      <c r="D20" s="279" t="s">
        <v>152</v>
      </c>
      <c r="E20" s="280" t="s">
        <v>38</v>
      </c>
      <c r="F20" s="280" t="s">
        <v>32</v>
      </c>
      <c r="G20" s="281" t="s">
        <v>214</v>
      </c>
      <c r="H20" s="282"/>
      <c r="I20" s="200"/>
      <c r="J20" s="200"/>
      <c r="K20" s="200"/>
      <c r="L20" s="200"/>
      <c r="M20" s="200"/>
      <c r="N20" s="200"/>
      <c r="O20" s="200"/>
      <c r="P20" s="200"/>
      <c r="Q20" s="200"/>
      <c r="R20" s="200"/>
      <c r="S20" s="200"/>
      <c r="T20" s="200"/>
      <c r="U20" s="200"/>
      <c r="V20" s="200"/>
      <c r="W20" s="200"/>
      <c r="X20" s="200"/>
      <c r="Y20" s="200"/>
      <c r="Z20" s="200"/>
    </row>
    <row r="21" ht="136.5" customHeight="1">
      <c r="A21" s="276" t="s">
        <v>293</v>
      </c>
      <c r="B21" s="277"/>
      <c r="C21" s="318" t="s">
        <v>32</v>
      </c>
      <c r="D21" s="279" t="s">
        <v>294</v>
      </c>
      <c r="E21" s="280" t="s">
        <v>34</v>
      </c>
      <c r="F21" s="286" t="s">
        <v>32</v>
      </c>
      <c r="G21" s="281" t="s">
        <v>295</v>
      </c>
      <c r="H21" s="282"/>
      <c r="I21" s="200"/>
      <c r="J21" s="200"/>
      <c r="K21" s="200"/>
      <c r="L21" s="200"/>
      <c r="M21" s="200"/>
      <c r="N21" s="200"/>
      <c r="O21" s="200"/>
      <c r="P21" s="200"/>
      <c r="Q21" s="200"/>
      <c r="R21" s="200"/>
      <c r="S21" s="200"/>
      <c r="T21" s="200"/>
      <c r="U21" s="200"/>
      <c r="V21" s="200"/>
      <c r="W21" s="200"/>
      <c r="X21" s="200"/>
      <c r="Y21" s="200"/>
      <c r="Z21" s="200"/>
    </row>
    <row r="22" ht="136.5" customHeight="1">
      <c r="A22" s="276" t="s">
        <v>370</v>
      </c>
      <c r="B22" s="277"/>
      <c r="C22" s="278" t="s">
        <v>1602</v>
      </c>
      <c r="D22" s="279" t="s">
        <v>372</v>
      </c>
      <c r="E22" s="280" t="s">
        <v>38</v>
      </c>
      <c r="F22" s="286" t="s">
        <v>32</v>
      </c>
      <c r="G22" s="285" t="s">
        <v>373</v>
      </c>
      <c r="H22" s="319"/>
      <c r="I22" s="320"/>
      <c r="J22" s="320"/>
      <c r="K22" s="320"/>
      <c r="L22" s="320"/>
      <c r="M22" s="320"/>
      <c r="N22" s="320"/>
      <c r="O22" s="320"/>
      <c r="P22" s="320"/>
      <c r="Q22" s="320"/>
      <c r="R22" s="320"/>
      <c r="S22" s="320"/>
      <c r="T22" s="320"/>
      <c r="U22" s="320"/>
      <c r="V22" s="320"/>
      <c r="W22" s="320"/>
      <c r="X22" s="320"/>
      <c r="Y22" s="320"/>
      <c r="Z22" s="320"/>
    </row>
    <row r="23" ht="136.5" customHeight="1">
      <c r="A23" s="276" t="s">
        <v>402</v>
      </c>
      <c r="B23" s="277"/>
      <c r="C23" s="278" t="s">
        <v>1603</v>
      </c>
      <c r="D23" s="279" t="s">
        <v>404</v>
      </c>
      <c r="E23" s="280" t="s">
        <v>38</v>
      </c>
      <c r="F23" s="286" t="s">
        <v>32</v>
      </c>
      <c r="G23" s="285" t="s">
        <v>405</v>
      </c>
      <c r="H23" s="316" t="s">
        <v>1604</v>
      </c>
      <c r="I23" s="320"/>
      <c r="J23" s="320"/>
      <c r="K23" s="320"/>
      <c r="L23" s="320"/>
      <c r="M23" s="320"/>
      <c r="N23" s="320"/>
      <c r="O23" s="320"/>
      <c r="P23" s="320"/>
      <c r="Q23" s="320"/>
      <c r="R23" s="320"/>
      <c r="S23" s="320"/>
      <c r="T23" s="320"/>
      <c r="U23" s="320"/>
      <c r="V23" s="320"/>
      <c r="W23" s="320"/>
      <c r="X23" s="320"/>
      <c r="Y23" s="320"/>
      <c r="Z23" s="320"/>
    </row>
    <row r="24" ht="136.5" customHeight="1">
      <c r="A24" s="276" t="s">
        <v>538</v>
      </c>
      <c r="B24" s="277"/>
      <c r="C24" s="278" t="s">
        <v>1605</v>
      </c>
      <c r="D24" s="279" t="s">
        <v>540</v>
      </c>
      <c r="E24" s="280" t="s">
        <v>353</v>
      </c>
      <c r="F24" s="286" t="s">
        <v>32</v>
      </c>
      <c r="G24" s="281" t="s">
        <v>541</v>
      </c>
      <c r="H24" s="321"/>
      <c r="I24" s="320"/>
      <c r="J24" s="320"/>
      <c r="K24" s="320"/>
      <c r="L24" s="320"/>
      <c r="M24" s="320"/>
      <c r="N24" s="320"/>
      <c r="O24" s="320"/>
      <c r="P24" s="320"/>
      <c r="Q24" s="320"/>
      <c r="R24" s="320"/>
      <c r="S24" s="320"/>
      <c r="T24" s="320"/>
      <c r="U24" s="320"/>
      <c r="V24" s="320"/>
      <c r="W24" s="320"/>
      <c r="X24" s="320"/>
      <c r="Y24" s="320"/>
      <c r="Z24" s="320"/>
    </row>
    <row r="25" ht="136.5" customHeight="1">
      <c r="A25" s="276" t="s">
        <v>567</v>
      </c>
      <c r="B25" s="322"/>
      <c r="C25" s="278" t="s">
        <v>568</v>
      </c>
      <c r="D25" s="279" t="s">
        <v>569</v>
      </c>
      <c r="E25" s="280" t="s">
        <v>32</v>
      </c>
      <c r="F25" s="286" t="s">
        <v>32</v>
      </c>
      <c r="G25" s="323"/>
      <c r="H25" s="324" t="s">
        <v>1606</v>
      </c>
      <c r="I25" s="320"/>
      <c r="J25" s="320"/>
      <c r="K25" s="320"/>
      <c r="L25" s="320"/>
      <c r="M25" s="320"/>
      <c r="N25" s="320"/>
      <c r="O25" s="320"/>
      <c r="P25" s="320"/>
      <c r="Q25" s="320"/>
      <c r="R25" s="320"/>
      <c r="S25" s="320"/>
      <c r="T25" s="320"/>
      <c r="U25" s="320"/>
      <c r="V25" s="320"/>
      <c r="W25" s="320"/>
      <c r="X25" s="320"/>
      <c r="Y25" s="320"/>
      <c r="Z25" s="320"/>
    </row>
    <row r="26" ht="136.5" customHeight="1">
      <c r="A26" s="276" t="s">
        <v>586</v>
      </c>
      <c r="B26" s="277"/>
      <c r="C26" s="284" t="s">
        <v>1607</v>
      </c>
      <c r="D26" s="279" t="s">
        <v>588</v>
      </c>
      <c r="E26" s="280" t="s">
        <v>38</v>
      </c>
      <c r="F26" s="286" t="s">
        <v>32</v>
      </c>
      <c r="G26" s="281" t="s">
        <v>589</v>
      </c>
      <c r="H26" s="282"/>
      <c r="I26" s="320"/>
      <c r="J26" s="320"/>
      <c r="K26" s="320"/>
      <c r="L26" s="320"/>
      <c r="M26" s="320"/>
      <c r="N26" s="320"/>
      <c r="O26" s="320"/>
      <c r="P26" s="320"/>
      <c r="Q26" s="320"/>
      <c r="R26" s="320"/>
      <c r="S26" s="320"/>
      <c r="T26" s="320"/>
      <c r="U26" s="320"/>
      <c r="V26" s="320"/>
      <c r="W26" s="320"/>
      <c r="X26" s="320"/>
      <c r="Y26" s="320"/>
      <c r="Z26" s="320"/>
    </row>
    <row r="27" ht="136.5" customHeight="1">
      <c r="A27" s="276" t="s">
        <v>607</v>
      </c>
      <c r="B27" s="277"/>
      <c r="C27" s="278" t="s">
        <v>1608</v>
      </c>
      <c r="D27" s="279" t="s">
        <v>569</v>
      </c>
      <c r="E27" s="280" t="s">
        <v>32</v>
      </c>
      <c r="F27" s="286" t="s">
        <v>32</v>
      </c>
      <c r="G27" s="281" t="s">
        <v>1609</v>
      </c>
      <c r="H27" s="282"/>
      <c r="I27" s="320"/>
      <c r="J27" s="320"/>
      <c r="K27" s="320"/>
      <c r="L27" s="320"/>
      <c r="M27" s="320"/>
      <c r="N27" s="320"/>
      <c r="O27" s="320"/>
      <c r="P27" s="320"/>
      <c r="Q27" s="320"/>
      <c r="R27" s="320"/>
      <c r="S27" s="320"/>
      <c r="T27" s="320"/>
      <c r="U27" s="320"/>
      <c r="V27" s="320"/>
      <c r="W27" s="320"/>
      <c r="X27" s="320"/>
      <c r="Y27" s="320"/>
      <c r="Z27" s="320"/>
    </row>
    <row r="28" ht="136.5" customHeight="1">
      <c r="A28" s="276" t="s">
        <v>660</v>
      </c>
      <c r="B28" s="277"/>
      <c r="C28" s="278" t="s">
        <v>1605</v>
      </c>
      <c r="D28" s="279" t="s">
        <v>661</v>
      </c>
      <c r="E28" s="280" t="s">
        <v>353</v>
      </c>
      <c r="F28" s="286" t="s">
        <v>32</v>
      </c>
      <c r="G28" s="285" t="s">
        <v>662</v>
      </c>
      <c r="H28" s="316" t="s">
        <v>317</v>
      </c>
      <c r="I28" s="320"/>
      <c r="J28" s="320"/>
      <c r="K28" s="320"/>
      <c r="L28" s="320"/>
      <c r="M28" s="320"/>
      <c r="N28" s="320"/>
      <c r="O28" s="320"/>
      <c r="P28" s="320"/>
      <c r="Q28" s="320"/>
      <c r="R28" s="320"/>
      <c r="S28" s="320"/>
      <c r="T28" s="320"/>
      <c r="U28" s="320"/>
      <c r="V28" s="320"/>
      <c r="W28" s="320"/>
      <c r="X28" s="320"/>
      <c r="Y28" s="320"/>
      <c r="Z28" s="320"/>
    </row>
    <row r="29" ht="136.5" customHeight="1">
      <c r="A29" s="276" t="s">
        <v>761</v>
      </c>
      <c r="B29" s="277"/>
      <c r="C29" s="278" t="s">
        <v>1610</v>
      </c>
      <c r="D29" s="279" t="s">
        <v>569</v>
      </c>
      <c r="E29" s="280" t="s">
        <v>38</v>
      </c>
      <c r="F29" s="286" t="s">
        <v>32</v>
      </c>
      <c r="G29" s="281" t="s">
        <v>763</v>
      </c>
      <c r="H29" s="316"/>
      <c r="I29" s="320"/>
      <c r="J29" s="320"/>
      <c r="K29" s="320"/>
      <c r="L29" s="320"/>
      <c r="M29" s="320"/>
      <c r="N29" s="320"/>
      <c r="O29" s="320"/>
      <c r="P29" s="320"/>
      <c r="Q29" s="320"/>
      <c r="R29" s="320"/>
      <c r="S29" s="320"/>
      <c r="T29" s="320"/>
      <c r="U29" s="320"/>
      <c r="V29" s="320"/>
      <c r="W29" s="320"/>
      <c r="X29" s="320"/>
      <c r="Y29" s="320"/>
      <c r="Z29" s="320"/>
    </row>
    <row r="30" ht="136.5" customHeight="1">
      <c r="A30" s="276" t="s">
        <v>757</v>
      </c>
      <c r="B30" s="277"/>
      <c r="C30" s="278" t="s">
        <v>1611</v>
      </c>
      <c r="D30" s="279" t="s">
        <v>759</v>
      </c>
      <c r="E30" s="280" t="s">
        <v>62</v>
      </c>
      <c r="F30" s="286" t="s">
        <v>32</v>
      </c>
      <c r="G30" s="281" t="s">
        <v>760</v>
      </c>
      <c r="H30" s="316" t="s">
        <v>317</v>
      </c>
      <c r="I30" s="320"/>
      <c r="J30" s="320"/>
      <c r="K30" s="320"/>
      <c r="L30" s="320"/>
      <c r="M30" s="320"/>
      <c r="N30" s="320"/>
      <c r="O30" s="320"/>
      <c r="P30" s="320"/>
      <c r="Q30" s="320"/>
      <c r="R30" s="320"/>
      <c r="S30" s="320"/>
      <c r="T30" s="320"/>
      <c r="U30" s="320"/>
      <c r="V30" s="320"/>
      <c r="W30" s="320"/>
      <c r="X30" s="320"/>
      <c r="Y30" s="320"/>
      <c r="Z30" s="320"/>
    </row>
    <row r="31" ht="136.5" customHeight="1">
      <c r="A31" s="276" t="s">
        <v>929</v>
      </c>
      <c r="B31" s="277"/>
      <c r="C31" s="278" t="s">
        <v>1612</v>
      </c>
      <c r="D31" s="279" t="s">
        <v>931</v>
      </c>
      <c r="E31" s="280" t="s">
        <v>38</v>
      </c>
      <c r="F31" s="286" t="s">
        <v>932</v>
      </c>
      <c r="G31" s="281" t="s">
        <v>933</v>
      </c>
      <c r="H31" s="282"/>
      <c r="I31" s="320"/>
      <c r="J31" s="320"/>
      <c r="K31" s="320"/>
      <c r="L31" s="320"/>
      <c r="M31" s="320"/>
      <c r="N31" s="320"/>
      <c r="O31" s="320"/>
      <c r="P31" s="320"/>
      <c r="Q31" s="320"/>
      <c r="R31" s="320"/>
      <c r="S31" s="320"/>
      <c r="T31" s="320"/>
      <c r="U31" s="320"/>
      <c r="V31" s="320"/>
      <c r="W31" s="320"/>
      <c r="X31" s="320"/>
      <c r="Y31" s="320"/>
      <c r="Z31" s="320"/>
    </row>
    <row r="32" ht="136.5" customHeight="1">
      <c r="A32" s="276" t="s">
        <v>860</v>
      </c>
      <c r="B32" s="277"/>
      <c r="C32" s="278" t="s">
        <v>1613</v>
      </c>
      <c r="D32" s="279" t="s">
        <v>862</v>
      </c>
      <c r="E32" s="280" t="s">
        <v>32</v>
      </c>
      <c r="F32" s="286" t="s">
        <v>32</v>
      </c>
      <c r="G32" s="281" t="s">
        <v>863</v>
      </c>
      <c r="H32" s="282"/>
      <c r="I32" s="320"/>
      <c r="J32" s="320"/>
      <c r="K32" s="320"/>
      <c r="L32" s="320"/>
      <c r="M32" s="320"/>
      <c r="N32" s="320"/>
      <c r="O32" s="320"/>
      <c r="P32" s="320"/>
      <c r="Q32" s="320"/>
      <c r="R32" s="320"/>
      <c r="S32" s="320"/>
      <c r="T32" s="320"/>
      <c r="U32" s="320"/>
      <c r="V32" s="320"/>
      <c r="W32" s="320"/>
      <c r="X32" s="320"/>
      <c r="Y32" s="320"/>
      <c r="Z32" s="320"/>
    </row>
    <row r="33" ht="136.5" customHeight="1">
      <c r="A33" s="276" t="s">
        <v>892</v>
      </c>
      <c r="B33" s="277"/>
      <c r="C33" s="278" t="s">
        <v>568</v>
      </c>
      <c r="D33" s="279" t="s">
        <v>661</v>
      </c>
      <c r="E33" s="280" t="s">
        <v>32</v>
      </c>
      <c r="F33" s="286" t="s">
        <v>32</v>
      </c>
      <c r="G33" s="321"/>
      <c r="H33" s="324" t="s">
        <v>1614</v>
      </c>
      <c r="I33" s="320"/>
      <c r="J33" s="320"/>
      <c r="K33" s="320"/>
      <c r="L33" s="320"/>
      <c r="M33" s="320"/>
      <c r="N33" s="320"/>
      <c r="O33" s="320"/>
      <c r="P33" s="320"/>
      <c r="Q33" s="320"/>
      <c r="R33" s="320"/>
      <c r="S33" s="320"/>
      <c r="T33" s="320"/>
      <c r="U33" s="320"/>
      <c r="V33" s="320"/>
      <c r="W33" s="320"/>
      <c r="X33" s="320"/>
      <c r="Y33" s="320"/>
      <c r="Z33" s="320"/>
    </row>
    <row r="34" ht="136.5" customHeight="1">
      <c r="A34" s="276" t="s">
        <v>950</v>
      </c>
      <c r="B34" s="277"/>
      <c r="C34" s="278" t="s">
        <v>1615</v>
      </c>
      <c r="D34" s="279" t="s">
        <v>924</v>
      </c>
      <c r="E34" s="280" t="s">
        <v>32</v>
      </c>
      <c r="F34" s="286" t="s">
        <v>32</v>
      </c>
      <c r="G34" s="281" t="s">
        <v>952</v>
      </c>
      <c r="H34" s="282"/>
      <c r="I34" s="320"/>
      <c r="J34" s="320"/>
      <c r="K34" s="320"/>
      <c r="L34" s="320"/>
      <c r="M34" s="320"/>
      <c r="N34" s="320"/>
      <c r="O34" s="320"/>
      <c r="P34" s="320"/>
      <c r="Q34" s="320"/>
      <c r="R34" s="320"/>
      <c r="S34" s="320"/>
      <c r="T34" s="320"/>
      <c r="U34" s="320"/>
      <c r="V34" s="320"/>
      <c r="W34" s="320"/>
      <c r="X34" s="320"/>
      <c r="Y34" s="320"/>
      <c r="Z34" s="320"/>
    </row>
    <row r="35" ht="136.5" customHeight="1">
      <c r="A35" s="276" t="s">
        <v>923</v>
      </c>
      <c r="B35" s="277"/>
      <c r="C35" s="278" t="s">
        <v>1616</v>
      </c>
      <c r="D35" s="279" t="s">
        <v>924</v>
      </c>
      <c r="E35" s="280" t="s">
        <v>32</v>
      </c>
      <c r="F35" s="286" t="s">
        <v>32</v>
      </c>
      <c r="G35" s="323"/>
      <c r="H35" s="324" t="s">
        <v>1617</v>
      </c>
      <c r="I35" s="320"/>
      <c r="J35" s="320"/>
      <c r="K35" s="320"/>
      <c r="L35" s="320"/>
      <c r="M35" s="320"/>
      <c r="N35" s="320"/>
      <c r="O35" s="320"/>
      <c r="P35" s="320"/>
      <c r="Q35" s="320"/>
      <c r="R35" s="320"/>
      <c r="S35" s="320"/>
      <c r="T35" s="320"/>
      <c r="U35" s="320"/>
      <c r="V35" s="320"/>
      <c r="W35" s="320"/>
      <c r="X35" s="320"/>
      <c r="Y35" s="320"/>
      <c r="Z35" s="320"/>
    </row>
    <row r="36" ht="136.5" customHeight="1">
      <c r="A36" s="276" t="s">
        <v>1003</v>
      </c>
      <c r="B36" s="277"/>
      <c r="C36" s="278" t="s">
        <v>1618</v>
      </c>
      <c r="D36" s="279" t="s">
        <v>588</v>
      </c>
      <c r="E36" s="280" t="s">
        <v>38</v>
      </c>
      <c r="F36" s="286" t="s">
        <v>32</v>
      </c>
      <c r="G36" s="281" t="s">
        <v>1005</v>
      </c>
      <c r="H36" s="282"/>
      <c r="I36" s="320"/>
      <c r="J36" s="320"/>
      <c r="K36" s="320"/>
      <c r="L36" s="320"/>
      <c r="M36" s="320"/>
      <c r="N36" s="320"/>
      <c r="O36" s="320"/>
      <c r="P36" s="320"/>
      <c r="Q36" s="320"/>
      <c r="R36" s="320"/>
      <c r="S36" s="320"/>
      <c r="T36" s="320"/>
      <c r="U36" s="320"/>
      <c r="V36" s="320"/>
      <c r="W36" s="320"/>
      <c r="X36" s="320"/>
      <c r="Y36" s="320"/>
      <c r="Z36" s="320"/>
    </row>
    <row r="37" ht="136.5" customHeight="1">
      <c r="A37" s="276" t="s">
        <v>1231</v>
      </c>
      <c r="B37" s="277"/>
      <c r="C37" s="278" t="s">
        <v>1619</v>
      </c>
      <c r="D37" s="279" t="s">
        <v>1233</v>
      </c>
      <c r="E37" s="280" t="s">
        <v>183</v>
      </c>
      <c r="F37" s="286" t="s">
        <v>32</v>
      </c>
      <c r="G37" s="281" t="s">
        <v>1235</v>
      </c>
      <c r="H37" s="316" t="s">
        <v>1236</v>
      </c>
      <c r="I37" s="320"/>
      <c r="J37" s="320"/>
      <c r="K37" s="320"/>
      <c r="L37" s="320"/>
      <c r="M37" s="320"/>
      <c r="N37" s="320"/>
      <c r="O37" s="320"/>
      <c r="P37" s="320"/>
      <c r="Q37" s="320"/>
      <c r="R37" s="320"/>
      <c r="S37" s="320"/>
      <c r="T37" s="320"/>
      <c r="U37" s="320"/>
      <c r="V37" s="320"/>
      <c r="W37" s="320"/>
      <c r="X37" s="320"/>
      <c r="Y37" s="320"/>
      <c r="Z37" s="320"/>
    </row>
    <row r="38" ht="136.5" customHeight="1">
      <c r="A38" s="262" t="s">
        <v>34</v>
      </c>
      <c r="B38" s="263" t="s">
        <v>1581</v>
      </c>
      <c r="C38" s="325" t="s">
        <v>32</v>
      </c>
      <c r="D38" s="326" t="s">
        <v>1620</v>
      </c>
      <c r="E38" s="265" t="s">
        <v>1621</v>
      </c>
      <c r="F38" s="291"/>
      <c r="G38" s="327"/>
      <c r="H38" s="328"/>
      <c r="I38" s="329"/>
      <c r="J38" s="329"/>
      <c r="K38" s="329"/>
      <c r="L38" s="329"/>
      <c r="M38" s="329"/>
      <c r="N38" s="329"/>
      <c r="O38" s="329"/>
      <c r="P38" s="329"/>
      <c r="Q38" s="329"/>
      <c r="R38" s="329"/>
      <c r="S38" s="329"/>
      <c r="T38" s="329"/>
      <c r="U38" s="329"/>
      <c r="V38" s="329"/>
      <c r="W38" s="329"/>
      <c r="X38" s="329"/>
      <c r="Y38" s="329"/>
      <c r="Z38" s="329"/>
    </row>
    <row r="39" ht="136.5" customHeight="1">
      <c r="A39" s="295" t="s">
        <v>1622</v>
      </c>
      <c r="B39" s="296"/>
      <c r="C39" s="330" t="s">
        <v>131</v>
      </c>
      <c r="D39" s="303" t="s">
        <v>17</v>
      </c>
      <c r="E39" s="299" t="s">
        <v>32</v>
      </c>
      <c r="F39" s="298" t="s">
        <v>32</v>
      </c>
      <c r="G39" s="300" t="s">
        <v>1313</v>
      </c>
      <c r="H39" s="302"/>
      <c r="I39" s="312"/>
      <c r="J39" s="312"/>
      <c r="K39" s="312"/>
      <c r="L39" s="312"/>
      <c r="M39" s="312"/>
      <c r="N39" s="312"/>
      <c r="O39" s="312"/>
      <c r="P39" s="312"/>
      <c r="Q39" s="312"/>
      <c r="R39" s="312"/>
      <c r="S39" s="312"/>
      <c r="T39" s="312"/>
      <c r="U39" s="312"/>
      <c r="V39" s="312"/>
      <c r="W39" s="312"/>
      <c r="X39" s="312"/>
      <c r="Y39" s="312"/>
      <c r="Z39" s="312"/>
    </row>
    <row r="40" ht="136.5" customHeight="1">
      <c r="A40" s="295" t="s">
        <v>1623</v>
      </c>
      <c r="B40" s="296"/>
      <c r="C40" s="297" t="s">
        <v>1624</v>
      </c>
      <c r="D40" s="303" t="s">
        <v>33</v>
      </c>
      <c r="E40" s="299" t="s">
        <v>32</v>
      </c>
      <c r="F40" s="298" t="s">
        <v>32</v>
      </c>
      <c r="G40" s="300" t="s">
        <v>1318</v>
      </c>
      <c r="H40" s="331" t="s">
        <v>1625</v>
      </c>
      <c r="I40" s="312"/>
      <c r="J40" s="312"/>
      <c r="K40" s="312"/>
      <c r="L40" s="312"/>
      <c r="M40" s="312"/>
      <c r="N40" s="312"/>
      <c r="O40" s="312"/>
      <c r="P40" s="312"/>
      <c r="Q40" s="312"/>
      <c r="R40" s="312"/>
      <c r="S40" s="312"/>
      <c r="T40" s="312"/>
      <c r="U40" s="312"/>
      <c r="V40" s="312"/>
      <c r="W40" s="312"/>
      <c r="X40" s="312"/>
      <c r="Y40" s="312"/>
      <c r="Z40" s="312"/>
    </row>
    <row r="41" ht="136.5" customHeight="1">
      <c r="A41" s="295" t="s">
        <v>1626</v>
      </c>
      <c r="B41" s="296"/>
      <c r="C41" s="297" t="s">
        <v>1627</v>
      </c>
      <c r="D41" s="303" t="s">
        <v>33</v>
      </c>
      <c r="E41" s="299" t="s">
        <v>32</v>
      </c>
      <c r="F41" s="332" t="s">
        <v>32</v>
      </c>
      <c r="G41" s="300" t="s">
        <v>1336</v>
      </c>
      <c r="H41" s="302"/>
      <c r="I41" s="312"/>
      <c r="J41" s="312"/>
      <c r="K41" s="312"/>
      <c r="L41" s="312"/>
      <c r="M41" s="312"/>
      <c r="N41" s="312"/>
      <c r="O41" s="312"/>
      <c r="P41" s="312"/>
      <c r="Q41" s="312"/>
      <c r="R41" s="312"/>
      <c r="S41" s="312"/>
      <c r="T41" s="312"/>
      <c r="U41" s="312"/>
      <c r="V41" s="312"/>
      <c r="W41" s="312"/>
      <c r="X41" s="312"/>
      <c r="Y41" s="312"/>
      <c r="Z41" s="312"/>
    </row>
    <row r="42" ht="136.5" customHeight="1">
      <c r="A42" s="295" t="s">
        <v>1628</v>
      </c>
      <c r="B42" s="296"/>
      <c r="C42" s="330" t="s">
        <v>131</v>
      </c>
      <c r="D42" s="303" t="s">
        <v>33</v>
      </c>
      <c r="E42" s="299" t="s">
        <v>32</v>
      </c>
      <c r="F42" s="299" t="s">
        <v>32</v>
      </c>
      <c r="G42" s="300" t="s">
        <v>1369</v>
      </c>
      <c r="H42" s="295" t="s">
        <v>1367</v>
      </c>
      <c r="I42" s="296"/>
      <c r="J42" s="295" t="s">
        <v>30</v>
      </c>
      <c r="K42" s="330" t="s">
        <v>131</v>
      </c>
      <c r="L42" s="303" t="s">
        <v>33</v>
      </c>
      <c r="M42" s="295" t="s">
        <v>1629</v>
      </c>
      <c r="N42" s="300" t="s">
        <v>1369</v>
      </c>
      <c r="O42" s="295" t="s">
        <v>1367</v>
      </c>
      <c r="P42" s="296"/>
      <c r="Q42" s="295" t="s">
        <v>30</v>
      </c>
      <c r="R42" s="330" t="s">
        <v>131</v>
      </c>
      <c r="S42" s="303" t="s">
        <v>33</v>
      </c>
      <c r="T42" s="295" t="s">
        <v>1629</v>
      </c>
      <c r="U42" s="300" t="s">
        <v>1369</v>
      </c>
      <c r="V42" s="312"/>
      <c r="W42" s="312"/>
      <c r="X42" s="312"/>
      <c r="Y42" s="312"/>
      <c r="Z42" s="312"/>
    </row>
    <row r="43" ht="136.5" customHeight="1">
      <c r="A43" s="276" t="s">
        <v>29</v>
      </c>
      <c r="B43" s="277"/>
      <c r="C43" s="278" t="s">
        <v>1630</v>
      </c>
      <c r="D43" s="279" t="s">
        <v>33</v>
      </c>
      <c r="E43" s="280" t="s">
        <v>34</v>
      </c>
      <c r="F43" s="280" t="s">
        <v>35</v>
      </c>
      <c r="G43" s="281" t="s">
        <v>36</v>
      </c>
      <c r="H43" s="283"/>
      <c r="I43" s="200"/>
      <c r="J43" s="200"/>
      <c r="K43" s="200"/>
      <c r="L43" s="200"/>
      <c r="M43" s="200"/>
      <c r="N43" s="200"/>
      <c r="O43" s="200"/>
      <c r="P43" s="200"/>
      <c r="Q43" s="200"/>
      <c r="R43" s="200"/>
      <c r="S43" s="200"/>
      <c r="T43" s="200"/>
      <c r="U43" s="200"/>
      <c r="V43" s="200"/>
      <c r="W43" s="200"/>
      <c r="X43" s="200"/>
      <c r="Y43" s="200"/>
      <c r="Z43" s="200"/>
    </row>
    <row r="44" ht="136.5" customHeight="1">
      <c r="A44" s="276" t="s">
        <v>103</v>
      </c>
      <c r="B44" s="277"/>
      <c r="C44" s="278" t="s">
        <v>1631</v>
      </c>
      <c r="D44" s="279" t="s">
        <v>57</v>
      </c>
      <c r="E44" s="280" t="s">
        <v>34</v>
      </c>
      <c r="F44" s="280" t="s">
        <v>32</v>
      </c>
      <c r="G44" s="285" t="s">
        <v>105</v>
      </c>
      <c r="H44" s="282"/>
      <c r="I44" s="200"/>
      <c r="J44" s="200"/>
      <c r="K44" s="200"/>
      <c r="L44" s="200"/>
      <c r="M44" s="200"/>
      <c r="N44" s="200"/>
      <c r="O44" s="200"/>
      <c r="P44" s="200"/>
      <c r="Q44" s="200"/>
      <c r="R44" s="200"/>
      <c r="S44" s="200"/>
      <c r="T44" s="200"/>
      <c r="U44" s="200"/>
      <c r="V44" s="200"/>
      <c r="W44" s="200"/>
      <c r="X44" s="200"/>
      <c r="Y44" s="200"/>
      <c r="Z44" s="200"/>
    </row>
    <row r="45" ht="138.0" customHeight="1">
      <c r="A45" s="333" t="s">
        <v>119</v>
      </c>
      <c r="B45" s="334"/>
      <c r="C45" s="335" t="s">
        <v>1632</v>
      </c>
      <c r="D45" s="336" t="s">
        <v>57</v>
      </c>
      <c r="E45" s="280" t="s">
        <v>34</v>
      </c>
      <c r="F45" s="337" t="s">
        <v>121</v>
      </c>
      <c r="G45" s="338" t="s">
        <v>122</v>
      </c>
      <c r="H45" s="339"/>
      <c r="I45" s="339"/>
      <c r="J45" s="339"/>
      <c r="K45" s="339"/>
      <c r="L45" s="339"/>
      <c r="M45" s="339"/>
      <c r="N45" s="339"/>
      <c r="O45" s="339"/>
      <c r="P45" s="339"/>
      <c r="Q45" s="339"/>
      <c r="R45" s="339"/>
      <c r="S45" s="339"/>
      <c r="T45" s="339"/>
      <c r="U45" s="339"/>
      <c r="V45" s="339"/>
      <c r="W45" s="339"/>
      <c r="X45" s="200"/>
      <c r="Y45" s="200"/>
      <c r="Z45" s="200"/>
    </row>
    <row r="46" ht="136.5" customHeight="1">
      <c r="A46" s="276" t="s">
        <v>130</v>
      </c>
      <c r="B46" s="277"/>
      <c r="C46" s="278" t="s">
        <v>131</v>
      </c>
      <c r="D46" s="279" t="s">
        <v>57</v>
      </c>
      <c r="E46" s="280" t="s">
        <v>34</v>
      </c>
      <c r="F46" s="280" t="s">
        <v>32</v>
      </c>
      <c r="G46" s="285" t="s">
        <v>132</v>
      </c>
      <c r="H46" s="282"/>
      <c r="I46" s="200"/>
      <c r="J46" s="200"/>
      <c r="K46" s="200"/>
      <c r="L46" s="200"/>
      <c r="M46" s="200"/>
      <c r="N46" s="200"/>
      <c r="O46" s="200"/>
      <c r="P46" s="200"/>
      <c r="Q46" s="200"/>
      <c r="R46" s="200"/>
      <c r="S46" s="200"/>
      <c r="T46" s="200"/>
      <c r="U46" s="200"/>
      <c r="V46" s="200"/>
      <c r="W46" s="200"/>
      <c r="X46" s="200"/>
      <c r="Y46" s="200"/>
      <c r="Z46" s="200"/>
    </row>
    <row r="47" ht="136.5" customHeight="1">
      <c r="A47" s="276" t="s">
        <v>158</v>
      </c>
      <c r="B47" s="277"/>
      <c r="C47" s="278" t="s">
        <v>131</v>
      </c>
      <c r="D47" s="279" t="s">
        <v>57</v>
      </c>
      <c r="E47" s="280" t="s">
        <v>34</v>
      </c>
      <c r="F47" s="280" t="s">
        <v>32</v>
      </c>
      <c r="G47" s="285" t="s">
        <v>159</v>
      </c>
      <c r="H47" s="282"/>
      <c r="I47" s="200"/>
      <c r="J47" s="200"/>
      <c r="K47" s="200"/>
      <c r="L47" s="200"/>
      <c r="M47" s="200"/>
      <c r="N47" s="200"/>
      <c r="O47" s="200"/>
      <c r="P47" s="200"/>
      <c r="Q47" s="200"/>
      <c r="R47" s="200"/>
      <c r="S47" s="200"/>
      <c r="T47" s="200"/>
      <c r="U47" s="200"/>
      <c r="V47" s="200"/>
      <c r="W47" s="200"/>
      <c r="X47" s="200"/>
      <c r="Y47" s="200"/>
      <c r="Z47" s="200"/>
    </row>
    <row r="48" ht="136.5" customHeight="1">
      <c r="A48" s="276" t="s">
        <v>179</v>
      </c>
      <c r="B48" s="277"/>
      <c r="C48" s="278" t="s">
        <v>180</v>
      </c>
      <c r="D48" s="279" t="s">
        <v>57</v>
      </c>
      <c r="E48" s="280" t="s">
        <v>34</v>
      </c>
      <c r="F48" s="280" t="s">
        <v>32</v>
      </c>
      <c r="G48" s="281" t="s">
        <v>181</v>
      </c>
      <c r="H48" s="282"/>
      <c r="I48" s="200"/>
      <c r="J48" s="200"/>
      <c r="K48" s="200"/>
      <c r="L48" s="200"/>
      <c r="M48" s="200"/>
      <c r="N48" s="200"/>
      <c r="O48" s="200"/>
      <c r="P48" s="200"/>
      <c r="Q48" s="200"/>
      <c r="R48" s="200"/>
      <c r="S48" s="200"/>
      <c r="T48" s="200"/>
      <c r="U48" s="200"/>
      <c r="V48" s="200"/>
      <c r="W48" s="200"/>
      <c r="X48" s="200"/>
      <c r="Y48" s="200"/>
      <c r="Z48" s="200"/>
    </row>
    <row r="49" ht="136.5" customHeight="1">
      <c r="A49" s="276" t="s">
        <v>187</v>
      </c>
      <c r="B49" s="277"/>
      <c r="C49" s="278" t="s">
        <v>180</v>
      </c>
      <c r="D49" s="279" t="s">
        <v>162</v>
      </c>
      <c r="E49" s="280" t="s">
        <v>34</v>
      </c>
      <c r="F49" s="280" t="s">
        <v>32</v>
      </c>
      <c r="G49" s="281" t="s">
        <v>188</v>
      </c>
      <c r="H49" s="282"/>
      <c r="I49" s="200"/>
      <c r="J49" s="200"/>
      <c r="K49" s="200"/>
      <c r="L49" s="200"/>
      <c r="M49" s="200"/>
      <c r="N49" s="200"/>
      <c r="O49" s="200"/>
      <c r="P49" s="200"/>
      <c r="Q49" s="200"/>
      <c r="R49" s="200"/>
      <c r="S49" s="200"/>
      <c r="T49" s="200"/>
      <c r="U49" s="200"/>
      <c r="V49" s="200"/>
      <c r="W49" s="200"/>
      <c r="X49" s="200"/>
      <c r="Y49" s="200"/>
      <c r="Z49" s="200"/>
    </row>
    <row r="50" ht="136.5" customHeight="1">
      <c r="A50" s="276" t="s">
        <v>192</v>
      </c>
      <c r="B50" s="277"/>
      <c r="C50" s="284" t="s">
        <v>1633</v>
      </c>
      <c r="D50" s="279" t="s">
        <v>162</v>
      </c>
      <c r="E50" s="280" t="s">
        <v>34</v>
      </c>
      <c r="F50" s="280" t="s">
        <v>32</v>
      </c>
      <c r="G50" s="281" t="s">
        <v>194</v>
      </c>
      <c r="H50" s="282"/>
      <c r="I50" s="200"/>
      <c r="J50" s="200"/>
      <c r="K50" s="200"/>
      <c r="L50" s="200"/>
      <c r="M50" s="200"/>
      <c r="N50" s="200"/>
      <c r="O50" s="200"/>
      <c r="P50" s="200"/>
      <c r="Q50" s="200"/>
      <c r="R50" s="200"/>
      <c r="S50" s="200"/>
      <c r="T50" s="200"/>
      <c r="U50" s="200"/>
      <c r="V50" s="200"/>
      <c r="W50" s="200"/>
      <c r="X50" s="200"/>
      <c r="Y50" s="200"/>
      <c r="Z50" s="200"/>
    </row>
    <row r="51" ht="136.5" customHeight="1">
      <c r="A51" s="276" t="s">
        <v>253</v>
      </c>
      <c r="B51" s="277"/>
      <c r="C51" s="278" t="s">
        <v>180</v>
      </c>
      <c r="D51" s="279" t="s">
        <v>162</v>
      </c>
      <c r="E51" s="280" t="s">
        <v>34</v>
      </c>
      <c r="F51" s="280" t="s">
        <v>32</v>
      </c>
      <c r="G51" s="281" t="s">
        <v>255</v>
      </c>
      <c r="H51" s="282"/>
      <c r="I51" s="200"/>
      <c r="J51" s="200"/>
      <c r="K51" s="200"/>
      <c r="L51" s="200"/>
      <c r="M51" s="200"/>
      <c r="N51" s="200"/>
      <c r="O51" s="200"/>
      <c r="P51" s="200"/>
      <c r="Q51" s="200"/>
      <c r="R51" s="200"/>
      <c r="S51" s="200"/>
      <c r="T51" s="200"/>
      <c r="U51" s="200"/>
      <c r="V51" s="200"/>
      <c r="W51" s="200"/>
      <c r="X51" s="200"/>
      <c r="Y51" s="200"/>
      <c r="Z51" s="200"/>
    </row>
    <row r="52" ht="136.5" customHeight="1">
      <c r="A52" s="276" t="s">
        <v>1634</v>
      </c>
      <c r="B52" s="277"/>
      <c r="C52" s="278" t="s">
        <v>180</v>
      </c>
      <c r="D52" s="279" t="s">
        <v>162</v>
      </c>
      <c r="E52" s="280" t="s">
        <v>34</v>
      </c>
      <c r="F52" s="280" t="s">
        <v>32</v>
      </c>
      <c r="G52" s="281" t="s">
        <v>1635</v>
      </c>
      <c r="H52" s="282"/>
      <c r="I52" s="200"/>
      <c r="J52" s="200"/>
      <c r="K52" s="200"/>
      <c r="L52" s="200"/>
      <c r="M52" s="200"/>
      <c r="N52" s="200"/>
      <c r="O52" s="200"/>
      <c r="P52" s="200"/>
      <c r="Q52" s="200"/>
      <c r="R52" s="200"/>
      <c r="S52" s="200"/>
      <c r="T52" s="200"/>
      <c r="U52" s="200"/>
      <c r="V52" s="200"/>
      <c r="W52" s="200"/>
      <c r="X52" s="200"/>
      <c r="Y52" s="200"/>
      <c r="Z52" s="200"/>
    </row>
    <row r="53" ht="136.5" customHeight="1">
      <c r="A53" s="276" t="s">
        <v>256</v>
      </c>
      <c r="B53" s="277"/>
      <c r="C53" s="278" t="s">
        <v>131</v>
      </c>
      <c r="D53" s="279" t="s">
        <v>162</v>
      </c>
      <c r="E53" s="280" t="s">
        <v>34</v>
      </c>
      <c r="F53" s="280" t="s">
        <v>32</v>
      </c>
      <c r="G53" s="285" t="s">
        <v>257</v>
      </c>
      <c r="H53" s="282"/>
      <c r="I53" s="200"/>
      <c r="J53" s="200"/>
      <c r="K53" s="200"/>
      <c r="L53" s="200"/>
      <c r="M53" s="200"/>
      <c r="N53" s="200"/>
      <c r="O53" s="200"/>
      <c r="P53" s="200"/>
      <c r="Q53" s="200"/>
      <c r="R53" s="200"/>
      <c r="S53" s="200"/>
      <c r="T53" s="200"/>
      <c r="U53" s="200"/>
      <c r="V53" s="200"/>
      <c r="W53" s="200"/>
      <c r="X53" s="200"/>
      <c r="Y53" s="200"/>
      <c r="Z53" s="200"/>
    </row>
    <row r="54" ht="136.5" customHeight="1">
      <c r="A54" s="276" t="s">
        <v>270</v>
      </c>
      <c r="B54" s="277"/>
      <c r="C54" s="278" t="s">
        <v>131</v>
      </c>
      <c r="D54" s="279" t="s">
        <v>162</v>
      </c>
      <c r="E54" s="280" t="s">
        <v>34</v>
      </c>
      <c r="F54" s="280" t="s">
        <v>32</v>
      </c>
      <c r="G54" s="285" t="s">
        <v>271</v>
      </c>
      <c r="H54" s="282"/>
      <c r="I54" s="200"/>
      <c r="J54" s="200"/>
      <c r="K54" s="200"/>
      <c r="L54" s="200"/>
      <c r="M54" s="200"/>
      <c r="N54" s="200"/>
      <c r="O54" s="200"/>
      <c r="P54" s="200"/>
      <c r="Q54" s="200"/>
      <c r="R54" s="200"/>
      <c r="S54" s="200"/>
      <c r="T54" s="200"/>
      <c r="U54" s="200"/>
      <c r="V54" s="200"/>
      <c r="W54" s="200"/>
      <c r="X54" s="200"/>
      <c r="Y54" s="200"/>
      <c r="Z54" s="200"/>
    </row>
    <row r="55" ht="136.5" customHeight="1">
      <c r="A55" s="276" t="s">
        <v>310</v>
      </c>
      <c r="B55" s="277"/>
      <c r="C55" s="278" t="s">
        <v>131</v>
      </c>
      <c r="D55" s="279" t="s">
        <v>162</v>
      </c>
      <c r="E55" s="280" t="s">
        <v>34</v>
      </c>
      <c r="F55" s="286" t="s">
        <v>32</v>
      </c>
      <c r="G55" s="281"/>
      <c r="H55" s="282"/>
      <c r="I55" s="200"/>
      <c r="J55" s="200"/>
      <c r="K55" s="200"/>
      <c r="L55" s="200"/>
      <c r="M55" s="200"/>
      <c r="N55" s="200"/>
      <c r="O55" s="200"/>
      <c r="P55" s="200"/>
      <c r="Q55" s="200"/>
      <c r="R55" s="200"/>
      <c r="S55" s="200"/>
      <c r="T55" s="200"/>
      <c r="U55" s="200"/>
      <c r="V55" s="200"/>
      <c r="W55" s="200"/>
      <c r="X55" s="200"/>
      <c r="Y55" s="200"/>
      <c r="Z55" s="200"/>
    </row>
    <row r="56" ht="136.5" customHeight="1">
      <c r="A56" s="276" t="s">
        <v>312</v>
      </c>
      <c r="B56" s="277"/>
      <c r="C56" s="278" t="s">
        <v>180</v>
      </c>
      <c r="D56" s="279" t="s">
        <v>162</v>
      </c>
      <c r="E56" s="280" t="s">
        <v>34</v>
      </c>
      <c r="F56" s="286" t="s">
        <v>32</v>
      </c>
      <c r="G56" s="281" t="s">
        <v>313</v>
      </c>
      <c r="H56" s="282"/>
      <c r="I56" s="200"/>
      <c r="J56" s="200"/>
      <c r="K56" s="200"/>
      <c r="L56" s="200"/>
      <c r="M56" s="200"/>
      <c r="N56" s="200"/>
      <c r="O56" s="200"/>
      <c r="P56" s="200"/>
      <c r="Q56" s="200"/>
      <c r="R56" s="200"/>
      <c r="S56" s="200"/>
      <c r="T56" s="200"/>
      <c r="U56" s="200"/>
      <c r="V56" s="200"/>
      <c r="W56" s="200"/>
      <c r="X56" s="200"/>
      <c r="Y56" s="200"/>
      <c r="Z56" s="200"/>
    </row>
    <row r="57" ht="136.5" customHeight="1">
      <c r="A57" s="276" t="s">
        <v>324</v>
      </c>
      <c r="B57" s="277"/>
      <c r="C57" s="278" t="s">
        <v>180</v>
      </c>
      <c r="D57" s="279" t="s">
        <v>162</v>
      </c>
      <c r="E57" s="280" t="s">
        <v>34</v>
      </c>
      <c r="F57" s="286" t="s">
        <v>32</v>
      </c>
      <c r="G57" s="281" t="s">
        <v>325</v>
      </c>
      <c r="H57" s="282"/>
      <c r="I57" s="200"/>
      <c r="J57" s="200"/>
      <c r="K57" s="200"/>
      <c r="L57" s="200"/>
      <c r="M57" s="200"/>
      <c r="N57" s="200"/>
      <c r="O57" s="200"/>
      <c r="P57" s="200"/>
      <c r="Q57" s="200"/>
      <c r="R57" s="200"/>
      <c r="S57" s="200"/>
      <c r="T57" s="200"/>
      <c r="U57" s="200"/>
      <c r="V57" s="200"/>
      <c r="W57" s="200"/>
      <c r="X57" s="200"/>
      <c r="Y57" s="200"/>
      <c r="Z57" s="200"/>
    </row>
    <row r="58" ht="136.5" customHeight="1">
      <c r="A58" s="276" t="s">
        <v>329</v>
      </c>
      <c r="B58" s="277"/>
      <c r="C58" s="278" t="s">
        <v>180</v>
      </c>
      <c r="D58" s="279" t="s">
        <v>162</v>
      </c>
      <c r="E58" s="280" t="s">
        <v>34</v>
      </c>
      <c r="F58" s="286" t="s">
        <v>32</v>
      </c>
      <c r="G58" s="281" t="s">
        <v>330</v>
      </c>
      <c r="H58" s="282"/>
      <c r="I58" s="200"/>
      <c r="J58" s="200"/>
      <c r="K58" s="200"/>
      <c r="L58" s="200"/>
      <c r="M58" s="200"/>
      <c r="N58" s="200"/>
      <c r="O58" s="200"/>
      <c r="P58" s="200"/>
      <c r="Q58" s="200"/>
      <c r="R58" s="200"/>
      <c r="S58" s="200"/>
      <c r="T58" s="200"/>
      <c r="U58" s="200"/>
      <c r="V58" s="200"/>
      <c r="W58" s="200"/>
      <c r="X58" s="200"/>
      <c r="Y58" s="200"/>
      <c r="Z58" s="200"/>
    </row>
    <row r="59" ht="136.5" customHeight="1">
      <c r="A59" s="276" t="s">
        <v>331</v>
      </c>
      <c r="B59" s="277"/>
      <c r="C59" s="278" t="s">
        <v>180</v>
      </c>
      <c r="D59" s="279" t="s">
        <v>162</v>
      </c>
      <c r="E59" s="280" t="s">
        <v>34</v>
      </c>
      <c r="F59" s="286" t="s">
        <v>32</v>
      </c>
      <c r="G59" s="281" t="s">
        <v>332</v>
      </c>
      <c r="H59" s="282"/>
      <c r="I59" s="200"/>
      <c r="J59" s="200"/>
      <c r="K59" s="200"/>
      <c r="L59" s="200"/>
      <c r="M59" s="200"/>
      <c r="N59" s="200"/>
      <c r="O59" s="200"/>
      <c r="P59" s="200"/>
      <c r="Q59" s="200"/>
      <c r="R59" s="200"/>
      <c r="S59" s="200"/>
      <c r="T59" s="200"/>
      <c r="U59" s="200"/>
      <c r="V59" s="200"/>
      <c r="W59" s="200"/>
      <c r="X59" s="200"/>
      <c r="Y59" s="200"/>
      <c r="Z59" s="200"/>
    </row>
    <row r="60" ht="136.5" customHeight="1">
      <c r="A60" s="276" t="s">
        <v>334</v>
      </c>
      <c r="B60" s="277"/>
      <c r="C60" s="278" t="s">
        <v>131</v>
      </c>
      <c r="D60" s="279" t="s">
        <v>162</v>
      </c>
      <c r="E60" s="280" t="s">
        <v>34</v>
      </c>
      <c r="F60" s="286" t="s">
        <v>32</v>
      </c>
      <c r="G60" s="323"/>
      <c r="H60" s="282"/>
      <c r="I60" s="200"/>
      <c r="J60" s="200"/>
      <c r="K60" s="200"/>
      <c r="L60" s="200"/>
      <c r="M60" s="200"/>
      <c r="N60" s="200"/>
      <c r="O60" s="200"/>
      <c r="P60" s="200"/>
      <c r="Q60" s="200"/>
      <c r="R60" s="200"/>
      <c r="S60" s="200"/>
      <c r="T60" s="200"/>
      <c r="U60" s="200"/>
      <c r="V60" s="200"/>
      <c r="W60" s="200"/>
      <c r="X60" s="200"/>
      <c r="Y60" s="200"/>
      <c r="Z60" s="200"/>
    </row>
    <row r="61" ht="136.5" customHeight="1">
      <c r="A61" s="276" t="s">
        <v>346</v>
      </c>
      <c r="B61" s="277"/>
      <c r="C61" s="278" t="s">
        <v>131</v>
      </c>
      <c r="D61" s="279" t="s">
        <v>162</v>
      </c>
      <c r="E61" s="280" t="s">
        <v>34</v>
      </c>
      <c r="F61" s="286" t="s">
        <v>32</v>
      </c>
      <c r="G61" s="285" t="s">
        <v>347</v>
      </c>
      <c r="H61" s="282"/>
      <c r="I61" s="200"/>
      <c r="J61" s="200"/>
      <c r="K61" s="200"/>
      <c r="L61" s="200"/>
      <c r="M61" s="200"/>
      <c r="N61" s="200"/>
      <c r="O61" s="200"/>
      <c r="P61" s="200"/>
      <c r="Q61" s="200"/>
      <c r="R61" s="200"/>
      <c r="S61" s="200"/>
      <c r="T61" s="200"/>
      <c r="U61" s="200"/>
      <c r="V61" s="200"/>
      <c r="W61" s="200"/>
      <c r="X61" s="200"/>
      <c r="Y61" s="200"/>
      <c r="Z61" s="200"/>
    </row>
    <row r="62" ht="136.5" customHeight="1">
      <c r="A62" s="276" t="s">
        <v>366</v>
      </c>
      <c r="B62" s="277"/>
      <c r="C62" s="278" t="s">
        <v>180</v>
      </c>
      <c r="D62" s="279" t="s">
        <v>162</v>
      </c>
      <c r="E62" s="280" t="s">
        <v>34</v>
      </c>
      <c r="F62" s="286" t="s">
        <v>32</v>
      </c>
      <c r="G62" s="281" t="s">
        <v>367</v>
      </c>
      <c r="H62" s="282"/>
      <c r="I62" s="200"/>
      <c r="J62" s="200"/>
      <c r="K62" s="200"/>
      <c r="L62" s="200"/>
      <c r="M62" s="200"/>
      <c r="N62" s="200"/>
      <c r="O62" s="200"/>
      <c r="P62" s="200"/>
      <c r="Q62" s="200"/>
      <c r="R62" s="200"/>
      <c r="S62" s="200"/>
      <c r="T62" s="200"/>
      <c r="U62" s="200"/>
      <c r="V62" s="200"/>
      <c r="W62" s="200"/>
      <c r="X62" s="200"/>
      <c r="Y62" s="200"/>
      <c r="Z62" s="200"/>
    </row>
    <row r="63" ht="136.5" customHeight="1">
      <c r="A63" s="276" t="s">
        <v>368</v>
      </c>
      <c r="B63" s="277"/>
      <c r="C63" s="278" t="s">
        <v>131</v>
      </c>
      <c r="D63" s="279" t="s">
        <v>162</v>
      </c>
      <c r="E63" s="280" t="s">
        <v>34</v>
      </c>
      <c r="F63" s="286" t="s">
        <v>32</v>
      </c>
      <c r="G63" s="285" t="s">
        <v>369</v>
      </c>
      <c r="H63" s="282"/>
      <c r="I63" s="200"/>
      <c r="J63" s="200"/>
      <c r="K63" s="200"/>
      <c r="L63" s="200"/>
      <c r="M63" s="200"/>
      <c r="N63" s="200"/>
      <c r="O63" s="200"/>
      <c r="P63" s="200"/>
      <c r="Q63" s="200"/>
      <c r="R63" s="200"/>
      <c r="S63" s="200"/>
      <c r="T63" s="200"/>
      <c r="U63" s="200"/>
      <c r="V63" s="200"/>
      <c r="W63" s="200"/>
      <c r="X63" s="200"/>
      <c r="Y63" s="200"/>
      <c r="Z63" s="200"/>
    </row>
    <row r="64" ht="136.5" customHeight="1">
      <c r="A64" s="276" t="s">
        <v>386</v>
      </c>
      <c r="B64" s="277"/>
      <c r="C64" s="278" t="s">
        <v>131</v>
      </c>
      <c r="D64" s="279" t="s">
        <v>162</v>
      </c>
      <c r="E64" s="280" t="s">
        <v>34</v>
      </c>
      <c r="F64" s="286" t="s">
        <v>32</v>
      </c>
      <c r="G64" s="285" t="s">
        <v>387</v>
      </c>
      <c r="H64" s="282"/>
      <c r="I64" s="200"/>
      <c r="J64" s="200"/>
      <c r="K64" s="200"/>
      <c r="L64" s="200"/>
      <c r="M64" s="200"/>
      <c r="N64" s="200"/>
      <c r="O64" s="200"/>
      <c r="P64" s="200"/>
      <c r="Q64" s="200"/>
      <c r="R64" s="200"/>
      <c r="S64" s="200"/>
      <c r="T64" s="200"/>
      <c r="U64" s="200"/>
      <c r="V64" s="200"/>
      <c r="W64" s="200"/>
      <c r="X64" s="200"/>
      <c r="Y64" s="200"/>
      <c r="Z64" s="200"/>
    </row>
    <row r="65" ht="136.5" customHeight="1">
      <c r="A65" s="287" t="s">
        <v>62</v>
      </c>
      <c r="B65" s="288" t="s">
        <v>1581</v>
      </c>
      <c r="C65" s="325" t="s">
        <v>32</v>
      </c>
      <c r="D65" s="326" t="s">
        <v>32</v>
      </c>
      <c r="E65" s="291" t="s">
        <v>32</v>
      </c>
      <c r="F65" s="291"/>
      <c r="G65" s="340"/>
      <c r="H65" s="341"/>
      <c r="I65" s="320"/>
      <c r="J65" s="320"/>
      <c r="K65" s="320"/>
      <c r="L65" s="320"/>
      <c r="M65" s="320"/>
      <c r="N65" s="320"/>
      <c r="O65" s="320"/>
      <c r="P65" s="320"/>
      <c r="Q65" s="320"/>
      <c r="R65" s="320"/>
      <c r="S65" s="320"/>
      <c r="T65" s="320"/>
      <c r="U65" s="320"/>
      <c r="V65" s="320"/>
      <c r="W65" s="320"/>
      <c r="X65" s="320"/>
      <c r="Y65" s="320"/>
      <c r="Z65" s="320"/>
    </row>
    <row r="66" ht="136.5" customHeight="1">
      <c r="A66" s="295" t="s">
        <v>1636</v>
      </c>
      <c r="B66" s="342"/>
      <c r="C66" s="330" t="s">
        <v>1637</v>
      </c>
      <c r="D66" s="300" t="s">
        <v>32</v>
      </c>
      <c r="E66" s="299" t="s">
        <v>32</v>
      </c>
      <c r="F66" s="332" t="s">
        <v>32</v>
      </c>
      <c r="G66" s="343" t="s">
        <v>1277</v>
      </c>
      <c r="H66" s="295" t="s">
        <v>1278</v>
      </c>
      <c r="I66" s="296"/>
      <c r="J66" s="320"/>
      <c r="K66" s="320"/>
      <c r="L66" s="320"/>
      <c r="M66" s="320"/>
      <c r="N66" s="320"/>
      <c r="O66" s="320"/>
      <c r="P66" s="320"/>
      <c r="Q66" s="320"/>
      <c r="R66" s="320"/>
      <c r="S66" s="320"/>
      <c r="T66" s="320"/>
      <c r="U66" s="320"/>
      <c r="V66" s="320"/>
      <c r="W66" s="320"/>
      <c r="X66" s="320"/>
      <c r="Y66" s="320"/>
      <c r="Z66" s="320"/>
    </row>
    <row r="67" ht="136.5" customHeight="1">
      <c r="A67" s="276" t="s">
        <v>61</v>
      </c>
      <c r="B67" s="277"/>
      <c r="C67" s="278" t="s">
        <v>1638</v>
      </c>
      <c r="D67" s="279" t="s">
        <v>32</v>
      </c>
      <c r="E67" s="280" t="s">
        <v>74</v>
      </c>
      <c r="F67" s="280" t="s">
        <v>64</v>
      </c>
      <c r="G67" s="281" t="s">
        <v>65</v>
      </c>
      <c r="H67" s="282"/>
      <c r="I67" s="200"/>
      <c r="J67" s="200"/>
      <c r="K67" s="200"/>
      <c r="L67" s="200"/>
      <c r="M67" s="200"/>
      <c r="N67" s="200"/>
      <c r="O67" s="200"/>
      <c r="P67" s="200"/>
      <c r="Q67" s="200"/>
      <c r="R67" s="200"/>
      <c r="S67" s="200"/>
      <c r="T67" s="200"/>
      <c r="U67" s="200"/>
      <c r="V67" s="200"/>
      <c r="W67" s="200"/>
      <c r="X67" s="200"/>
      <c r="Y67" s="200"/>
      <c r="Z67" s="200"/>
    </row>
    <row r="68" ht="136.5" customHeight="1">
      <c r="A68" s="276" t="s">
        <v>164</v>
      </c>
      <c r="B68" s="277"/>
      <c r="C68" s="284" t="s">
        <v>1639</v>
      </c>
      <c r="D68" s="279" t="s">
        <v>32</v>
      </c>
      <c r="E68" s="280" t="s">
        <v>74</v>
      </c>
      <c r="F68" s="280" t="s">
        <v>32</v>
      </c>
      <c r="G68" s="281" t="s">
        <v>166</v>
      </c>
      <c r="H68" s="282"/>
      <c r="I68" s="200"/>
      <c r="J68" s="200"/>
      <c r="K68" s="200"/>
      <c r="L68" s="200"/>
      <c r="M68" s="200"/>
      <c r="N68" s="200"/>
      <c r="O68" s="200"/>
      <c r="P68" s="200"/>
      <c r="Q68" s="200"/>
      <c r="R68" s="200"/>
      <c r="S68" s="200"/>
      <c r="T68" s="200"/>
      <c r="U68" s="200"/>
      <c r="V68" s="200"/>
      <c r="W68" s="200"/>
      <c r="X68" s="200"/>
      <c r="Y68" s="200"/>
      <c r="Z68" s="200"/>
    </row>
    <row r="69" ht="136.5" customHeight="1">
      <c r="A69" s="262" t="s">
        <v>54</v>
      </c>
      <c r="B69" s="263" t="s">
        <v>1581</v>
      </c>
      <c r="C69" s="289" t="s">
        <v>1582</v>
      </c>
      <c r="D69" s="265" t="s">
        <v>1640</v>
      </c>
      <c r="E69" s="265" t="s">
        <v>1621</v>
      </c>
      <c r="F69" s="291"/>
      <c r="G69" s="327"/>
      <c r="H69" s="329"/>
      <c r="I69" s="329"/>
      <c r="J69" s="329"/>
      <c r="K69" s="329"/>
      <c r="L69" s="329"/>
      <c r="M69" s="329"/>
      <c r="N69" s="329"/>
      <c r="O69" s="329"/>
      <c r="P69" s="329"/>
      <c r="Q69" s="329"/>
      <c r="R69" s="329"/>
      <c r="S69" s="329"/>
      <c r="T69" s="329"/>
      <c r="U69" s="329"/>
      <c r="V69" s="329"/>
      <c r="W69" s="329"/>
      <c r="X69" s="329"/>
      <c r="Y69" s="329"/>
      <c r="Z69" s="329"/>
    </row>
    <row r="70" ht="136.5" customHeight="1">
      <c r="A70" s="295" t="s">
        <v>1641</v>
      </c>
      <c r="B70" s="342"/>
      <c r="C70" s="330" t="s">
        <v>1642</v>
      </c>
      <c r="D70" s="300" t="s">
        <v>1254</v>
      </c>
      <c r="E70" s="298" t="s">
        <v>32</v>
      </c>
      <c r="F70" s="299" t="s">
        <v>32</v>
      </c>
      <c r="G70" s="343" t="s">
        <v>32</v>
      </c>
      <c r="H70" s="295"/>
      <c r="I70" s="295"/>
      <c r="J70" s="296"/>
      <c r="K70" s="312"/>
      <c r="L70" s="312"/>
      <c r="M70" s="312"/>
      <c r="N70" s="312"/>
      <c r="O70" s="312"/>
      <c r="P70" s="312"/>
      <c r="Q70" s="312"/>
      <c r="R70" s="312"/>
      <c r="S70" s="312"/>
      <c r="T70" s="312"/>
      <c r="U70" s="312"/>
      <c r="V70" s="312"/>
      <c r="W70" s="312"/>
      <c r="X70" s="312"/>
      <c r="Y70" s="312"/>
      <c r="Z70" s="312"/>
    </row>
    <row r="71" ht="136.5" customHeight="1">
      <c r="A71" s="295" t="s">
        <v>1643</v>
      </c>
      <c r="B71" s="296"/>
      <c r="C71" s="330" t="s">
        <v>79</v>
      </c>
      <c r="D71" s="303" t="s">
        <v>73</v>
      </c>
      <c r="E71" s="298" t="s">
        <v>32</v>
      </c>
      <c r="F71" s="299" t="s">
        <v>32</v>
      </c>
      <c r="G71" s="300" t="s">
        <v>32</v>
      </c>
      <c r="H71" s="295"/>
      <c r="I71" s="311"/>
      <c r="J71" s="312"/>
      <c r="K71" s="312"/>
      <c r="L71" s="312"/>
      <c r="M71" s="312"/>
      <c r="N71" s="312"/>
      <c r="O71" s="312"/>
      <c r="P71" s="312"/>
      <c r="Q71" s="312"/>
      <c r="R71" s="312"/>
      <c r="S71" s="312"/>
      <c r="T71" s="312"/>
      <c r="U71" s="312"/>
      <c r="V71" s="312"/>
      <c r="W71" s="312"/>
      <c r="X71" s="312"/>
      <c r="Y71" s="312"/>
      <c r="Z71" s="312"/>
    </row>
    <row r="72" ht="136.5" customHeight="1">
      <c r="A72" s="295" t="s">
        <v>1644</v>
      </c>
      <c r="B72" s="296"/>
      <c r="C72" s="297" t="s">
        <v>1645</v>
      </c>
      <c r="D72" s="303" t="s">
        <v>1288</v>
      </c>
      <c r="E72" s="298" t="s">
        <v>32</v>
      </c>
      <c r="F72" s="299" t="s">
        <v>32</v>
      </c>
      <c r="G72" s="300" t="s">
        <v>1303</v>
      </c>
      <c r="H72" s="344"/>
      <c r="I72" s="311"/>
      <c r="J72" s="312"/>
      <c r="K72" s="312"/>
      <c r="L72" s="312"/>
      <c r="M72" s="312"/>
      <c r="N72" s="312"/>
      <c r="O72" s="312"/>
      <c r="P72" s="312"/>
      <c r="Q72" s="312"/>
      <c r="R72" s="312"/>
      <c r="S72" s="312"/>
      <c r="T72" s="312"/>
      <c r="U72" s="312"/>
      <c r="V72" s="312"/>
      <c r="W72" s="312"/>
      <c r="X72" s="312"/>
      <c r="Y72" s="312"/>
      <c r="Z72" s="312"/>
    </row>
    <row r="73" ht="136.5" customHeight="1">
      <c r="A73" s="276" t="s">
        <v>78</v>
      </c>
      <c r="B73" s="277"/>
      <c r="C73" s="278" t="s">
        <v>79</v>
      </c>
      <c r="D73" s="279" t="s">
        <v>33</v>
      </c>
      <c r="E73" s="280" t="s">
        <v>34</v>
      </c>
      <c r="F73" s="280" t="s">
        <v>81</v>
      </c>
      <c r="G73" s="281" t="s">
        <v>32</v>
      </c>
      <c r="H73" s="282"/>
      <c r="I73" s="200"/>
      <c r="J73" s="200"/>
      <c r="K73" s="200"/>
      <c r="L73" s="200"/>
      <c r="M73" s="200"/>
      <c r="N73" s="200"/>
      <c r="O73" s="200"/>
      <c r="P73" s="200"/>
      <c r="Q73" s="200"/>
      <c r="R73" s="200"/>
      <c r="S73" s="200"/>
      <c r="T73" s="200"/>
      <c r="U73" s="200"/>
      <c r="V73" s="200"/>
      <c r="W73" s="200"/>
      <c r="X73" s="200"/>
      <c r="Y73" s="200"/>
      <c r="Z73" s="200"/>
    </row>
    <row r="74" ht="136.5" customHeight="1">
      <c r="A74" s="276" t="s">
        <v>110</v>
      </c>
      <c r="B74" s="277"/>
      <c r="C74" s="278" t="s">
        <v>112</v>
      </c>
      <c r="D74" s="279" t="s">
        <v>57</v>
      </c>
      <c r="E74" s="280" t="s">
        <v>34</v>
      </c>
      <c r="F74" s="280" t="s">
        <v>32</v>
      </c>
      <c r="G74" s="281" t="s">
        <v>113</v>
      </c>
      <c r="H74" s="345" t="s">
        <v>1646</v>
      </c>
      <c r="I74" s="200"/>
      <c r="J74" s="200"/>
      <c r="K74" s="200"/>
      <c r="L74" s="200"/>
      <c r="M74" s="200"/>
      <c r="N74" s="200"/>
      <c r="O74" s="200"/>
      <c r="P74" s="200"/>
      <c r="Q74" s="200"/>
      <c r="R74" s="200"/>
      <c r="S74" s="200"/>
      <c r="T74" s="200"/>
      <c r="U74" s="200"/>
      <c r="V74" s="200"/>
      <c r="W74" s="200"/>
      <c r="X74" s="200"/>
      <c r="Y74" s="200"/>
      <c r="Z74" s="200"/>
    </row>
    <row r="75" ht="136.5" customHeight="1">
      <c r="A75" s="276" t="s">
        <v>133</v>
      </c>
      <c r="B75" s="277"/>
      <c r="C75" s="278" t="s">
        <v>79</v>
      </c>
      <c r="D75" s="279" t="s">
        <v>57</v>
      </c>
      <c r="E75" s="280" t="s">
        <v>34</v>
      </c>
      <c r="F75" s="280" t="s">
        <v>32</v>
      </c>
      <c r="G75" s="285" t="s">
        <v>135</v>
      </c>
      <c r="H75" s="346"/>
      <c r="I75" s="200"/>
      <c r="J75" s="200"/>
      <c r="K75" s="200"/>
      <c r="L75" s="200"/>
      <c r="M75" s="200"/>
      <c r="N75" s="200"/>
      <c r="O75" s="200"/>
      <c r="P75" s="200"/>
      <c r="Q75" s="200"/>
      <c r="R75" s="200"/>
      <c r="S75" s="200"/>
      <c r="T75" s="200"/>
      <c r="U75" s="200"/>
      <c r="V75" s="200"/>
      <c r="W75" s="200"/>
      <c r="X75" s="200"/>
      <c r="Y75" s="200"/>
      <c r="Z75" s="200"/>
    </row>
    <row r="76" ht="136.5" customHeight="1">
      <c r="A76" s="276" t="s">
        <v>215</v>
      </c>
      <c r="B76" s="277"/>
      <c r="C76" s="278" t="s">
        <v>79</v>
      </c>
      <c r="D76" s="279" t="s">
        <v>162</v>
      </c>
      <c r="E76" s="280" t="s">
        <v>34</v>
      </c>
      <c r="F76" s="280" t="s">
        <v>217</v>
      </c>
      <c r="G76" s="285" t="s">
        <v>218</v>
      </c>
      <c r="H76" s="282"/>
      <c r="I76" s="200"/>
      <c r="J76" s="200"/>
      <c r="K76" s="200"/>
      <c r="L76" s="200"/>
      <c r="M76" s="200"/>
      <c r="N76" s="200"/>
      <c r="O76" s="200"/>
      <c r="P76" s="200"/>
      <c r="Q76" s="200"/>
      <c r="R76" s="200"/>
      <c r="S76" s="200"/>
      <c r="T76" s="200"/>
      <c r="U76" s="200"/>
      <c r="V76" s="200"/>
      <c r="W76" s="200"/>
      <c r="X76" s="200"/>
      <c r="Y76" s="200"/>
      <c r="Z76" s="200"/>
    </row>
    <row r="77" ht="136.5" customHeight="1">
      <c r="A77" s="276" t="s">
        <v>224</v>
      </c>
      <c r="B77" s="277"/>
      <c r="C77" s="347" t="s">
        <v>1647</v>
      </c>
      <c r="D77" s="279" t="s">
        <v>162</v>
      </c>
      <c r="E77" s="280" t="s">
        <v>54</v>
      </c>
      <c r="F77" s="280" t="s">
        <v>32</v>
      </c>
      <c r="G77" s="281" t="s">
        <v>227</v>
      </c>
      <c r="H77" s="282"/>
      <c r="I77" s="200"/>
      <c r="J77" s="200"/>
      <c r="K77" s="200"/>
      <c r="L77" s="200"/>
      <c r="M77" s="200"/>
      <c r="N77" s="200"/>
      <c r="O77" s="200"/>
      <c r="P77" s="200"/>
      <c r="Q77" s="200"/>
      <c r="R77" s="200"/>
      <c r="S77" s="200"/>
      <c r="T77" s="200"/>
      <c r="U77" s="200"/>
      <c r="V77" s="200"/>
      <c r="W77" s="200"/>
      <c r="X77" s="200"/>
      <c r="Y77" s="200"/>
      <c r="Z77" s="200"/>
    </row>
    <row r="78" ht="136.5" customHeight="1">
      <c r="A78" s="276" t="s">
        <v>1648</v>
      </c>
      <c r="B78" s="277"/>
      <c r="C78" s="278" t="s">
        <v>79</v>
      </c>
      <c r="D78" s="279" t="s">
        <v>162</v>
      </c>
      <c r="E78" s="280" t="s">
        <v>34</v>
      </c>
      <c r="F78" s="280" t="s">
        <v>1649</v>
      </c>
      <c r="G78" s="285" t="s">
        <v>1650</v>
      </c>
      <c r="H78" s="282"/>
      <c r="I78" s="200"/>
      <c r="J78" s="200"/>
      <c r="K78" s="200"/>
      <c r="L78" s="200"/>
      <c r="M78" s="200"/>
      <c r="N78" s="200"/>
      <c r="O78" s="200"/>
      <c r="P78" s="200"/>
      <c r="Q78" s="200"/>
      <c r="R78" s="200"/>
      <c r="S78" s="200"/>
      <c r="T78" s="200"/>
      <c r="U78" s="200"/>
      <c r="V78" s="200"/>
      <c r="W78" s="200"/>
      <c r="X78" s="200"/>
      <c r="Y78" s="200"/>
      <c r="Z78" s="200"/>
    </row>
    <row r="79" ht="136.5" customHeight="1">
      <c r="A79" s="276" t="s">
        <v>258</v>
      </c>
      <c r="B79" s="277"/>
      <c r="C79" s="278" t="s">
        <v>112</v>
      </c>
      <c r="D79" s="279" t="s">
        <v>162</v>
      </c>
      <c r="E79" s="280" t="s">
        <v>261</v>
      </c>
      <c r="F79" s="280" t="s">
        <v>32</v>
      </c>
      <c r="G79" s="281" t="s">
        <v>262</v>
      </c>
      <c r="H79" s="345" t="s">
        <v>1651</v>
      </c>
      <c r="I79" s="200"/>
      <c r="J79" s="200"/>
      <c r="K79" s="200"/>
      <c r="L79" s="200"/>
      <c r="M79" s="200"/>
      <c r="N79" s="200"/>
      <c r="O79" s="200"/>
      <c r="P79" s="200"/>
      <c r="Q79" s="200"/>
      <c r="R79" s="200"/>
      <c r="S79" s="200"/>
      <c r="T79" s="200"/>
      <c r="U79" s="200"/>
      <c r="V79" s="200"/>
      <c r="W79" s="200"/>
      <c r="X79" s="200"/>
      <c r="Y79" s="200"/>
      <c r="Z79" s="200"/>
    </row>
    <row r="80" ht="136.5" customHeight="1">
      <c r="A80" s="276" t="s">
        <v>272</v>
      </c>
      <c r="B80" s="277"/>
      <c r="C80" s="278" t="s">
        <v>112</v>
      </c>
      <c r="D80" s="279" t="s">
        <v>162</v>
      </c>
      <c r="E80" s="280" t="s">
        <v>183</v>
      </c>
      <c r="F80" s="280" t="s">
        <v>32</v>
      </c>
      <c r="G80" s="281" t="s">
        <v>274</v>
      </c>
      <c r="H80" s="345" t="s">
        <v>1652</v>
      </c>
      <c r="I80" s="200"/>
      <c r="J80" s="200"/>
      <c r="K80" s="200"/>
      <c r="L80" s="200"/>
      <c r="M80" s="200"/>
      <c r="N80" s="200"/>
      <c r="O80" s="200"/>
      <c r="P80" s="200"/>
      <c r="Q80" s="200"/>
      <c r="R80" s="200"/>
      <c r="S80" s="200"/>
      <c r="T80" s="200"/>
      <c r="U80" s="200"/>
      <c r="V80" s="200"/>
      <c r="W80" s="200"/>
      <c r="X80" s="200"/>
      <c r="Y80" s="200"/>
      <c r="Z80" s="200"/>
    </row>
    <row r="81" ht="136.5" customHeight="1">
      <c r="A81" s="348" t="s">
        <v>284</v>
      </c>
      <c r="B81" s="277"/>
      <c r="C81" s="349" t="s">
        <v>1653</v>
      </c>
      <c r="D81" s="350" t="s">
        <v>162</v>
      </c>
      <c r="E81" s="351" t="s">
        <v>34</v>
      </c>
      <c r="F81" s="280" t="s">
        <v>32</v>
      </c>
      <c r="G81" s="352" t="s">
        <v>286</v>
      </c>
      <c r="H81" s="282"/>
      <c r="I81" s="200"/>
      <c r="J81" s="200"/>
      <c r="K81" s="200"/>
      <c r="L81" s="200"/>
      <c r="M81" s="200"/>
      <c r="N81" s="200"/>
      <c r="O81" s="200"/>
      <c r="P81" s="200"/>
      <c r="Q81" s="200"/>
      <c r="R81" s="200"/>
      <c r="S81" s="200"/>
      <c r="T81" s="200"/>
      <c r="U81" s="200"/>
      <c r="V81" s="200"/>
      <c r="W81" s="200"/>
      <c r="X81" s="200"/>
      <c r="Y81" s="200"/>
      <c r="Z81" s="200"/>
    </row>
    <row r="82" ht="136.5" customHeight="1">
      <c r="A82" s="276" t="s">
        <v>1654</v>
      </c>
      <c r="B82" s="277"/>
      <c r="C82" s="278" t="s">
        <v>79</v>
      </c>
      <c r="D82" s="279" t="s">
        <v>162</v>
      </c>
      <c r="E82" s="280" t="s">
        <v>34</v>
      </c>
      <c r="F82" s="280" t="s">
        <v>32</v>
      </c>
      <c r="G82" s="323"/>
      <c r="H82" s="282"/>
      <c r="I82" s="200"/>
      <c r="J82" s="200"/>
      <c r="K82" s="200"/>
      <c r="L82" s="200"/>
      <c r="M82" s="200"/>
      <c r="N82" s="200"/>
      <c r="O82" s="200"/>
      <c r="P82" s="200"/>
      <c r="Q82" s="200"/>
      <c r="R82" s="200"/>
      <c r="S82" s="200"/>
      <c r="T82" s="200"/>
      <c r="U82" s="200"/>
      <c r="V82" s="200"/>
      <c r="W82" s="200"/>
      <c r="X82" s="200"/>
      <c r="Y82" s="200"/>
      <c r="Z82" s="200"/>
    </row>
    <row r="83" ht="136.5" customHeight="1">
      <c r="A83" s="276" t="s">
        <v>264</v>
      </c>
      <c r="B83" s="277"/>
      <c r="C83" s="278" t="s">
        <v>1655</v>
      </c>
      <c r="D83" s="279" t="s">
        <v>162</v>
      </c>
      <c r="E83" s="280" t="s">
        <v>268</v>
      </c>
      <c r="F83" s="280" t="s">
        <v>32</v>
      </c>
      <c r="G83" s="285" t="s">
        <v>269</v>
      </c>
      <c r="H83" s="282"/>
      <c r="I83" s="200"/>
      <c r="J83" s="200"/>
      <c r="K83" s="200"/>
      <c r="L83" s="200"/>
      <c r="M83" s="200"/>
      <c r="N83" s="200"/>
      <c r="O83" s="200"/>
      <c r="P83" s="200"/>
      <c r="Q83" s="200"/>
      <c r="R83" s="200"/>
      <c r="S83" s="200"/>
      <c r="T83" s="200"/>
      <c r="U83" s="200"/>
      <c r="V83" s="200"/>
      <c r="W83" s="200"/>
      <c r="X83" s="200"/>
      <c r="Y83" s="200"/>
      <c r="Z83" s="200"/>
    </row>
    <row r="84" ht="136.5" customHeight="1">
      <c r="A84" s="276" t="s">
        <v>1656</v>
      </c>
      <c r="B84" s="277"/>
      <c r="C84" s="278" t="s">
        <v>79</v>
      </c>
      <c r="D84" s="279" t="s">
        <v>162</v>
      </c>
      <c r="E84" s="280" t="s">
        <v>34</v>
      </c>
      <c r="F84" s="280" t="s">
        <v>32</v>
      </c>
      <c r="G84" s="281"/>
      <c r="H84" s="282"/>
      <c r="I84" s="200"/>
      <c r="J84" s="200"/>
      <c r="K84" s="200"/>
      <c r="L84" s="200"/>
      <c r="M84" s="200"/>
      <c r="N84" s="200"/>
      <c r="O84" s="200"/>
      <c r="P84" s="200"/>
      <c r="Q84" s="200"/>
      <c r="R84" s="200"/>
      <c r="S84" s="200"/>
      <c r="T84" s="200"/>
      <c r="U84" s="200"/>
      <c r="V84" s="200"/>
      <c r="W84" s="200"/>
      <c r="X84" s="200"/>
      <c r="Y84" s="200"/>
      <c r="Z84" s="200"/>
    </row>
    <row r="85" ht="136.5" customHeight="1">
      <c r="A85" s="276" t="s">
        <v>335</v>
      </c>
      <c r="B85" s="277"/>
      <c r="C85" s="278" t="s">
        <v>79</v>
      </c>
      <c r="D85" s="279" t="s">
        <v>162</v>
      </c>
      <c r="E85" s="280" t="s">
        <v>34</v>
      </c>
      <c r="F85" s="286" t="s">
        <v>337</v>
      </c>
      <c r="G85" s="285" t="s">
        <v>338</v>
      </c>
      <c r="H85" s="282"/>
      <c r="I85" s="200"/>
      <c r="J85" s="200"/>
      <c r="K85" s="200"/>
      <c r="L85" s="200"/>
      <c r="M85" s="200"/>
      <c r="N85" s="200"/>
      <c r="O85" s="200"/>
      <c r="P85" s="200"/>
      <c r="Q85" s="200"/>
      <c r="R85" s="200"/>
      <c r="S85" s="200"/>
      <c r="T85" s="200"/>
      <c r="U85" s="200"/>
      <c r="V85" s="200"/>
      <c r="W85" s="200"/>
      <c r="X85" s="200"/>
      <c r="Y85" s="200"/>
      <c r="Z85" s="200"/>
    </row>
    <row r="86" ht="136.5" customHeight="1">
      <c r="A86" s="276" t="s">
        <v>362</v>
      </c>
      <c r="B86" s="277"/>
      <c r="C86" s="278" t="s">
        <v>79</v>
      </c>
      <c r="D86" s="279" t="s">
        <v>162</v>
      </c>
      <c r="E86" s="280" t="s">
        <v>74</v>
      </c>
      <c r="F86" s="286" t="s">
        <v>32</v>
      </c>
      <c r="G86" s="323"/>
      <c r="H86" s="282"/>
      <c r="I86" s="200"/>
      <c r="J86" s="200"/>
      <c r="K86" s="200"/>
      <c r="L86" s="200"/>
      <c r="M86" s="200"/>
      <c r="N86" s="200"/>
      <c r="O86" s="200"/>
      <c r="P86" s="200"/>
      <c r="Q86" s="200"/>
      <c r="R86" s="200"/>
      <c r="S86" s="200"/>
      <c r="T86" s="200"/>
      <c r="U86" s="200"/>
      <c r="V86" s="200"/>
      <c r="W86" s="200"/>
      <c r="X86" s="200"/>
      <c r="Y86" s="200"/>
      <c r="Z86" s="200"/>
    </row>
    <row r="87" ht="136.5" customHeight="1">
      <c r="A87" s="276" t="s">
        <v>1657</v>
      </c>
      <c r="B87" s="277"/>
      <c r="C87" s="278" t="s">
        <v>79</v>
      </c>
      <c r="D87" s="279" t="s">
        <v>162</v>
      </c>
      <c r="E87" s="280" t="s">
        <v>74</v>
      </c>
      <c r="F87" s="286" t="s">
        <v>381</v>
      </c>
      <c r="G87" s="323"/>
      <c r="H87" s="282"/>
      <c r="I87" s="200"/>
      <c r="J87" s="200"/>
      <c r="K87" s="200"/>
      <c r="L87" s="200"/>
      <c r="M87" s="200"/>
      <c r="N87" s="200"/>
      <c r="O87" s="200"/>
      <c r="P87" s="200"/>
      <c r="Q87" s="200"/>
      <c r="R87" s="200"/>
      <c r="S87" s="200"/>
      <c r="T87" s="200"/>
      <c r="U87" s="200"/>
      <c r="V87" s="200"/>
      <c r="W87" s="200"/>
      <c r="X87" s="200"/>
      <c r="Y87" s="200"/>
      <c r="Z87" s="200"/>
    </row>
    <row r="88" ht="136.5" customHeight="1">
      <c r="A88" s="276" t="s">
        <v>389</v>
      </c>
      <c r="B88" s="277"/>
      <c r="C88" s="278" t="s">
        <v>79</v>
      </c>
      <c r="D88" s="279" t="s">
        <v>162</v>
      </c>
      <c r="E88" s="280" t="s">
        <v>34</v>
      </c>
      <c r="F88" s="286" t="s">
        <v>399</v>
      </c>
      <c r="G88" s="323"/>
      <c r="H88" s="282"/>
      <c r="I88" s="200"/>
      <c r="J88" s="200"/>
      <c r="K88" s="200"/>
      <c r="L88" s="200"/>
      <c r="M88" s="200"/>
      <c r="N88" s="200"/>
      <c r="O88" s="200"/>
      <c r="P88" s="200"/>
      <c r="Q88" s="200"/>
      <c r="R88" s="200"/>
      <c r="S88" s="200"/>
      <c r="T88" s="200"/>
      <c r="U88" s="200"/>
      <c r="V88" s="200"/>
      <c r="W88" s="200"/>
      <c r="X88" s="200"/>
      <c r="Y88" s="200"/>
      <c r="Z88" s="200"/>
    </row>
    <row r="89" ht="136.5" customHeight="1">
      <c r="A89" s="287" t="s">
        <v>98</v>
      </c>
      <c r="B89" s="288" t="s">
        <v>1581</v>
      </c>
      <c r="C89" s="325" t="s">
        <v>32</v>
      </c>
      <c r="D89" s="326" t="s">
        <v>32</v>
      </c>
      <c r="E89" s="291" t="s">
        <v>32</v>
      </c>
      <c r="F89" s="291"/>
      <c r="G89" s="353"/>
      <c r="H89" s="354"/>
      <c r="I89" s="320"/>
      <c r="J89" s="320"/>
      <c r="K89" s="320"/>
      <c r="L89" s="320"/>
      <c r="M89" s="320"/>
      <c r="N89" s="320"/>
      <c r="O89" s="320"/>
      <c r="P89" s="320"/>
      <c r="Q89" s="320"/>
      <c r="R89" s="320"/>
      <c r="S89" s="320"/>
      <c r="T89" s="320"/>
      <c r="U89" s="320"/>
      <c r="V89" s="320"/>
      <c r="W89" s="320"/>
      <c r="X89" s="320"/>
      <c r="Y89" s="320"/>
      <c r="Z89" s="320"/>
    </row>
    <row r="90" ht="136.5" customHeight="1">
      <c r="A90" s="295" t="s">
        <v>1658</v>
      </c>
      <c r="B90" s="296"/>
      <c r="C90" s="330" t="s">
        <v>85</v>
      </c>
      <c r="D90" s="303" t="s">
        <v>17</v>
      </c>
      <c r="E90" s="298" t="s">
        <v>32</v>
      </c>
      <c r="F90" s="298" t="s">
        <v>32</v>
      </c>
      <c r="G90" s="300" t="s">
        <v>32</v>
      </c>
      <c r="H90" s="295" t="s">
        <v>115</v>
      </c>
      <c r="I90" s="296"/>
      <c r="J90" s="295" t="s">
        <v>84</v>
      </c>
      <c r="K90" s="330" t="s">
        <v>85</v>
      </c>
      <c r="L90" s="303" t="s">
        <v>17</v>
      </c>
      <c r="M90" s="295" t="s">
        <v>1659</v>
      </c>
      <c r="N90" s="300" t="s">
        <v>32</v>
      </c>
      <c r="O90" s="295" t="s">
        <v>115</v>
      </c>
      <c r="P90" s="296"/>
      <c r="Q90" s="295" t="s">
        <v>84</v>
      </c>
      <c r="R90" s="330" t="s">
        <v>85</v>
      </c>
      <c r="S90" s="303" t="s">
        <v>17</v>
      </c>
      <c r="T90" s="295" t="s">
        <v>1659</v>
      </c>
      <c r="U90" s="300" t="s">
        <v>32</v>
      </c>
      <c r="V90" s="320"/>
      <c r="W90" s="320"/>
      <c r="X90" s="320"/>
      <c r="Y90" s="320"/>
      <c r="Z90" s="320"/>
    </row>
    <row r="91" ht="136.5" customHeight="1">
      <c r="A91" s="295" t="s">
        <v>1660</v>
      </c>
      <c r="B91" s="296"/>
      <c r="C91" s="330" t="s">
        <v>1661</v>
      </c>
      <c r="D91" s="303" t="s">
        <v>33</v>
      </c>
      <c r="E91" s="298" t="s">
        <v>32</v>
      </c>
      <c r="F91" s="332" t="s">
        <v>32</v>
      </c>
      <c r="G91" s="300" t="s">
        <v>1364</v>
      </c>
      <c r="H91" s="344"/>
      <c r="I91" s="312"/>
      <c r="J91" s="311"/>
      <c r="K91" s="355"/>
      <c r="L91" s="313"/>
      <c r="M91" s="311"/>
      <c r="N91" s="314"/>
      <c r="O91" s="311"/>
      <c r="P91" s="312"/>
      <c r="Q91" s="311"/>
      <c r="R91" s="355"/>
      <c r="S91" s="313"/>
      <c r="T91" s="311"/>
      <c r="U91" s="314"/>
      <c r="V91" s="320"/>
      <c r="W91" s="320"/>
      <c r="X91" s="320"/>
      <c r="Y91" s="320"/>
      <c r="Z91" s="320"/>
    </row>
    <row r="92" ht="136.5" customHeight="1">
      <c r="A92" s="295" t="s">
        <v>1662</v>
      </c>
      <c r="B92" s="296"/>
      <c r="C92" s="330" t="s">
        <v>85</v>
      </c>
      <c r="D92" s="303" t="s">
        <v>33</v>
      </c>
      <c r="E92" s="298" t="s">
        <v>32</v>
      </c>
      <c r="F92" s="298" t="s">
        <v>32</v>
      </c>
      <c r="G92" s="300" t="s">
        <v>32</v>
      </c>
      <c r="H92" s="302"/>
      <c r="I92" s="295" t="s">
        <v>276</v>
      </c>
      <c r="J92" s="296"/>
      <c r="K92" s="295" t="s">
        <v>84</v>
      </c>
      <c r="L92" s="330" t="s">
        <v>85</v>
      </c>
      <c r="M92" s="303" t="s">
        <v>33</v>
      </c>
      <c r="N92" s="295" t="s">
        <v>1663</v>
      </c>
      <c r="O92" s="300" t="s">
        <v>32</v>
      </c>
      <c r="P92" s="302"/>
      <c r="Q92" s="295" t="s">
        <v>276</v>
      </c>
      <c r="R92" s="296"/>
      <c r="S92" s="295" t="s">
        <v>84</v>
      </c>
      <c r="T92" s="330" t="s">
        <v>85</v>
      </c>
      <c r="U92" s="303" t="s">
        <v>33</v>
      </c>
      <c r="V92" s="295" t="s">
        <v>1663</v>
      </c>
      <c r="W92" s="300" t="s">
        <v>32</v>
      </c>
      <c r="X92" s="302"/>
      <c r="Y92" s="320"/>
      <c r="Z92" s="320"/>
    </row>
    <row r="93" ht="136.5" customHeight="1">
      <c r="A93" s="276" t="s">
        <v>83</v>
      </c>
      <c r="B93" s="277"/>
      <c r="C93" s="278" t="s">
        <v>85</v>
      </c>
      <c r="D93" s="279" t="s">
        <v>25</v>
      </c>
      <c r="E93" s="280" t="s">
        <v>34</v>
      </c>
      <c r="F93" s="280" t="s">
        <v>86</v>
      </c>
      <c r="G93" s="281" t="s">
        <v>32</v>
      </c>
      <c r="H93" s="316" t="s">
        <v>87</v>
      </c>
      <c r="I93" s="200"/>
      <c r="J93" s="200"/>
      <c r="K93" s="200"/>
      <c r="L93" s="200"/>
      <c r="M93" s="200"/>
      <c r="N93" s="200"/>
      <c r="O93" s="200"/>
      <c r="P93" s="200"/>
      <c r="Q93" s="200"/>
      <c r="R93" s="200"/>
      <c r="S93" s="200"/>
      <c r="T93" s="200"/>
      <c r="U93" s="200"/>
      <c r="V93" s="200"/>
      <c r="W93" s="200"/>
      <c r="X93" s="200"/>
      <c r="Y93" s="200"/>
      <c r="Z93" s="200"/>
    </row>
    <row r="94" ht="136.5" customHeight="1">
      <c r="A94" s="276" t="s">
        <v>97</v>
      </c>
      <c r="B94" s="277"/>
      <c r="C94" s="278" t="s">
        <v>1664</v>
      </c>
      <c r="D94" s="279" t="s">
        <v>57</v>
      </c>
      <c r="E94" s="280" t="s">
        <v>34</v>
      </c>
      <c r="F94" s="280" t="s">
        <v>101</v>
      </c>
      <c r="G94" s="285" t="s">
        <v>102</v>
      </c>
      <c r="H94" s="282"/>
      <c r="I94" s="200"/>
      <c r="J94" s="200"/>
      <c r="K94" s="200"/>
      <c r="L94" s="200"/>
      <c r="M94" s="200"/>
      <c r="N94" s="200"/>
      <c r="O94" s="200"/>
      <c r="P94" s="200"/>
      <c r="Q94" s="200"/>
      <c r="R94" s="200"/>
      <c r="S94" s="200"/>
      <c r="T94" s="200"/>
      <c r="U94" s="200"/>
      <c r="V94" s="200"/>
      <c r="W94" s="200"/>
      <c r="X94" s="200"/>
      <c r="Y94" s="200"/>
      <c r="Z94" s="200"/>
    </row>
    <row r="95" ht="136.5" customHeight="1">
      <c r="A95" s="276" t="s">
        <v>171</v>
      </c>
      <c r="B95" s="277"/>
      <c r="C95" s="278" t="s">
        <v>85</v>
      </c>
      <c r="D95" s="279" t="s">
        <v>57</v>
      </c>
      <c r="E95" s="280" t="s">
        <v>34</v>
      </c>
      <c r="F95" s="280" t="s">
        <v>32</v>
      </c>
      <c r="G95" s="323"/>
      <c r="H95" s="282"/>
      <c r="I95" s="200"/>
      <c r="J95" s="200"/>
      <c r="K95" s="200"/>
      <c r="L95" s="200"/>
      <c r="M95" s="200"/>
      <c r="N95" s="200"/>
      <c r="O95" s="200"/>
      <c r="P95" s="200"/>
      <c r="Q95" s="200"/>
      <c r="R95" s="200"/>
      <c r="S95" s="200"/>
      <c r="T95" s="200"/>
      <c r="U95" s="200"/>
      <c r="V95" s="200"/>
      <c r="W95" s="200"/>
      <c r="X95" s="200"/>
      <c r="Y95" s="200"/>
      <c r="Z95" s="200"/>
    </row>
    <row r="96" ht="136.5" customHeight="1">
      <c r="A96" s="276" t="s">
        <v>228</v>
      </c>
      <c r="B96" s="277"/>
      <c r="C96" s="278" t="s">
        <v>90</v>
      </c>
      <c r="D96" s="279" t="s">
        <v>162</v>
      </c>
      <c r="E96" s="280" t="s">
        <v>223</v>
      </c>
      <c r="F96" s="280" t="s">
        <v>1665</v>
      </c>
      <c r="G96" s="285" t="s">
        <v>1666</v>
      </c>
      <c r="H96" s="282"/>
      <c r="I96" s="200"/>
      <c r="J96" s="200"/>
      <c r="K96" s="200"/>
      <c r="L96" s="200"/>
      <c r="M96" s="200"/>
      <c r="N96" s="200"/>
      <c r="O96" s="200"/>
      <c r="P96" s="200"/>
      <c r="Q96" s="200"/>
      <c r="R96" s="200"/>
      <c r="S96" s="200"/>
      <c r="T96" s="200"/>
      <c r="U96" s="200"/>
      <c r="V96" s="200"/>
      <c r="W96" s="200"/>
      <c r="X96" s="200"/>
      <c r="Y96" s="200"/>
      <c r="Z96" s="200"/>
    </row>
    <row r="97" ht="136.5" customHeight="1">
      <c r="A97" s="276" t="s">
        <v>318</v>
      </c>
      <c r="B97" s="277"/>
      <c r="C97" s="278" t="s">
        <v>85</v>
      </c>
      <c r="D97" s="279" t="s">
        <v>162</v>
      </c>
      <c r="E97" s="280" t="s">
        <v>319</v>
      </c>
      <c r="F97" s="286" t="s">
        <v>32</v>
      </c>
      <c r="G97" s="323"/>
      <c r="H97" s="282"/>
      <c r="I97" s="200"/>
      <c r="J97" s="200"/>
      <c r="K97" s="200"/>
      <c r="L97" s="200"/>
      <c r="M97" s="200"/>
      <c r="N97" s="200"/>
      <c r="O97" s="200"/>
      <c r="P97" s="200"/>
      <c r="Q97" s="200"/>
      <c r="R97" s="200"/>
      <c r="S97" s="200"/>
      <c r="T97" s="200"/>
      <c r="U97" s="200"/>
      <c r="V97" s="200"/>
      <c r="W97" s="200"/>
      <c r="X97" s="200"/>
      <c r="Y97" s="200"/>
      <c r="Z97" s="200"/>
    </row>
    <row r="98" ht="136.5" customHeight="1">
      <c r="A98" s="276" t="s">
        <v>427</v>
      </c>
      <c r="B98" s="277"/>
      <c r="C98" s="278" t="s">
        <v>1667</v>
      </c>
      <c r="D98" s="279" t="s">
        <v>162</v>
      </c>
      <c r="E98" s="280" t="s">
        <v>32</v>
      </c>
      <c r="F98" s="286" t="s">
        <v>32</v>
      </c>
      <c r="G98" s="285" t="s">
        <v>429</v>
      </c>
      <c r="H98" s="282"/>
      <c r="I98" s="200"/>
      <c r="J98" s="200"/>
      <c r="K98" s="200"/>
      <c r="L98" s="200"/>
      <c r="M98" s="200"/>
      <c r="N98" s="200"/>
      <c r="O98" s="200"/>
      <c r="P98" s="200"/>
      <c r="Q98" s="200"/>
      <c r="R98" s="200"/>
      <c r="S98" s="200"/>
      <c r="T98" s="200"/>
      <c r="U98" s="200"/>
      <c r="V98" s="200"/>
      <c r="W98" s="200"/>
      <c r="X98" s="200"/>
      <c r="Y98" s="200"/>
      <c r="Z98" s="200"/>
    </row>
    <row r="99" ht="136.5" customHeight="1">
      <c r="A99" s="287" t="s">
        <v>89</v>
      </c>
      <c r="B99" s="288" t="s">
        <v>1581</v>
      </c>
      <c r="C99" s="325" t="s">
        <v>32</v>
      </c>
      <c r="D99" s="326" t="s">
        <v>32</v>
      </c>
      <c r="E99" s="291" t="s">
        <v>32</v>
      </c>
      <c r="F99" s="291"/>
      <c r="G99" s="340"/>
      <c r="H99" s="356"/>
      <c r="I99" s="320"/>
      <c r="J99" s="320"/>
      <c r="K99" s="320"/>
      <c r="L99" s="320"/>
      <c r="M99" s="320"/>
      <c r="N99" s="320"/>
      <c r="O99" s="320"/>
      <c r="P99" s="320"/>
      <c r="Q99" s="320"/>
      <c r="R99" s="320"/>
      <c r="S99" s="320"/>
      <c r="T99" s="320"/>
      <c r="U99" s="320"/>
      <c r="V99" s="320"/>
      <c r="W99" s="320"/>
      <c r="X99" s="320"/>
      <c r="Y99" s="320"/>
      <c r="Z99" s="320"/>
    </row>
    <row r="100" ht="136.5" customHeight="1">
      <c r="A100" s="276" t="s">
        <v>88</v>
      </c>
      <c r="B100" s="277"/>
      <c r="C100" s="278" t="s">
        <v>90</v>
      </c>
      <c r="D100" s="279" t="s">
        <v>57</v>
      </c>
      <c r="E100" s="280" t="s">
        <v>74</v>
      </c>
      <c r="F100" s="280" t="s">
        <v>91</v>
      </c>
      <c r="G100" s="285" t="s">
        <v>92</v>
      </c>
      <c r="H100" s="282"/>
      <c r="I100" s="200"/>
      <c r="J100" s="200"/>
      <c r="K100" s="200"/>
      <c r="L100" s="200"/>
      <c r="M100" s="200"/>
      <c r="N100" s="200"/>
      <c r="O100" s="200"/>
      <c r="P100" s="200"/>
      <c r="Q100" s="200"/>
      <c r="R100" s="200"/>
      <c r="S100" s="200"/>
      <c r="T100" s="200"/>
      <c r="U100" s="200"/>
      <c r="V100" s="200"/>
      <c r="W100" s="200"/>
      <c r="X100" s="200"/>
      <c r="Y100" s="200"/>
      <c r="Z100" s="200"/>
    </row>
    <row r="101" ht="136.5" customHeight="1">
      <c r="A101" s="276" t="s">
        <v>127</v>
      </c>
      <c r="B101" s="277"/>
      <c r="C101" s="278" t="s">
        <v>90</v>
      </c>
      <c r="D101" s="279" t="s">
        <v>33</v>
      </c>
      <c r="E101" s="280" t="s">
        <v>89</v>
      </c>
      <c r="F101" s="280" t="s">
        <v>128</v>
      </c>
      <c r="G101" s="285" t="s">
        <v>129</v>
      </c>
      <c r="H101" s="282"/>
      <c r="I101" s="200"/>
      <c r="J101" s="200"/>
      <c r="K101" s="200"/>
      <c r="L101" s="200"/>
      <c r="M101" s="200"/>
      <c r="N101" s="200"/>
      <c r="O101" s="200"/>
      <c r="P101" s="200"/>
      <c r="Q101" s="200"/>
      <c r="R101" s="200"/>
      <c r="S101" s="200"/>
      <c r="T101" s="200"/>
      <c r="U101" s="200"/>
      <c r="V101" s="200"/>
      <c r="W101" s="200"/>
      <c r="X101" s="200"/>
      <c r="Y101" s="200"/>
      <c r="Z101" s="200"/>
    </row>
    <row r="102" ht="136.5" customHeight="1">
      <c r="A102" s="276" t="s">
        <v>155</v>
      </c>
      <c r="B102" s="277"/>
      <c r="C102" s="278" t="s">
        <v>90</v>
      </c>
      <c r="D102" s="279" t="s">
        <v>57</v>
      </c>
      <c r="E102" s="280" t="s">
        <v>89</v>
      </c>
      <c r="F102" s="280" t="s">
        <v>156</v>
      </c>
      <c r="G102" s="285" t="s">
        <v>157</v>
      </c>
      <c r="H102" s="282"/>
      <c r="I102" s="200"/>
      <c r="J102" s="200"/>
      <c r="K102" s="200"/>
      <c r="L102" s="200"/>
      <c r="M102" s="200"/>
      <c r="N102" s="200"/>
      <c r="O102" s="200"/>
      <c r="P102" s="200"/>
      <c r="Q102" s="200"/>
      <c r="R102" s="200"/>
      <c r="S102" s="200"/>
      <c r="T102" s="200"/>
      <c r="U102" s="200"/>
      <c r="V102" s="200"/>
      <c r="W102" s="200"/>
      <c r="X102" s="200"/>
      <c r="Y102" s="200"/>
      <c r="Z102" s="200"/>
    </row>
    <row r="103" ht="136.5" customHeight="1">
      <c r="A103" s="276" t="s">
        <v>172</v>
      </c>
      <c r="B103" s="277"/>
      <c r="C103" s="278" t="s">
        <v>161</v>
      </c>
      <c r="D103" s="279" t="s">
        <v>57</v>
      </c>
      <c r="E103" s="280" t="s">
        <v>32</v>
      </c>
      <c r="F103" s="280" t="s">
        <v>32</v>
      </c>
      <c r="G103" s="281" t="s">
        <v>173</v>
      </c>
      <c r="H103" s="282"/>
      <c r="I103" s="200"/>
      <c r="J103" s="200"/>
      <c r="K103" s="200"/>
      <c r="L103" s="200"/>
      <c r="M103" s="200"/>
      <c r="N103" s="200"/>
      <c r="O103" s="200"/>
      <c r="P103" s="200"/>
      <c r="Q103" s="200"/>
      <c r="R103" s="200"/>
      <c r="S103" s="200"/>
      <c r="T103" s="200"/>
      <c r="U103" s="200"/>
      <c r="V103" s="200"/>
      <c r="W103" s="200"/>
      <c r="X103" s="200"/>
      <c r="Y103" s="200"/>
      <c r="Z103" s="200"/>
    </row>
    <row r="104" ht="136.5" customHeight="1">
      <c r="A104" s="276" t="s">
        <v>343</v>
      </c>
      <c r="B104" s="277"/>
      <c r="C104" s="278" t="s">
        <v>90</v>
      </c>
      <c r="D104" s="279" t="s">
        <v>162</v>
      </c>
      <c r="E104" s="280" t="s">
        <v>223</v>
      </c>
      <c r="F104" s="286" t="s">
        <v>344</v>
      </c>
      <c r="G104" s="285" t="s">
        <v>345</v>
      </c>
      <c r="H104" s="282"/>
      <c r="I104" s="200"/>
      <c r="J104" s="200"/>
      <c r="K104" s="200"/>
      <c r="L104" s="200"/>
      <c r="M104" s="200"/>
      <c r="N104" s="200"/>
      <c r="O104" s="200"/>
      <c r="P104" s="200"/>
      <c r="Q104" s="200"/>
      <c r="R104" s="200"/>
      <c r="S104" s="200"/>
      <c r="T104" s="200"/>
      <c r="U104" s="200"/>
      <c r="V104" s="200"/>
      <c r="W104" s="200"/>
      <c r="X104" s="200"/>
      <c r="Y104" s="200"/>
      <c r="Z104" s="200"/>
    </row>
    <row r="105" ht="136.5" customHeight="1">
      <c r="A105" s="276" t="s">
        <v>376</v>
      </c>
      <c r="B105" s="277"/>
      <c r="C105" s="278" t="s">
        <v>377</v>
      </c>
      <c r="D105" s="279" t="s">
        <v>162</v>
      </c>
      <c r="E105" s="280" t="s">
        <v>74</v>
      </c>
      <c r="F105" s="286" t="s">
        <v>32</v>
      </c>
      <c r="G105" s="285" t="s">
        <v>378</v>
      </c>
      <c r="H105" s="282"/>
      <c r="I105" s="200"/>
      <c r="J105" s="200"/>
      <c r="K105" s="200"/>
      <c r="L105" s="200"/>
      <c r="M105" s="200"/>
      <c r="N105" s="200"/>
      <c r="O105" s="200"/>
      <c r="P105" s="200"/>
      <c r="Q105" s="200"/>
      <c r="R105" s="200"/>
      <c r="S105" s="200"/>
      <c r="T105" s="200"/>
      <c r="U105" s="200"/>
      <c r="V105" s="200"/>
      <c r="W105" s="200"/>
      <c r="X105" s="200"/>
      <c r="Y105" s="200"/>
      <c r="Z105" s="200"/>
    </row>
    <row r="106" ht="136.5" customHeight="1">
      <c r="A106" s="276" t="s">
        <v>394</v>
      </c>
      <c r="B106" s="277"/>
      <c r="C106" s="278" t="s">
        <v>377</v>
      </c>
      <c r="D106" s="279" t="s">
        <v>32</v>
      </c>
      <c r="E106" s="280" t="s">
        <v>395</v>
      </c>
      <c r="F106" s="286" t="s">
        <v>32</v>
      </c>
      <c r="G106" s="285" t="s">
        <v>396</v>
      </c>
      <c r="H106" s="282"/>
      <c r="I106" s="200"/>
      <c r="J106" s="200"/>
      <c r="K106" s="200"/>
      <c r="L106" s="200"/>
      <c r="M106" s="200"/>
      <c r="N106" s="200"/>
      <c r="O106" s="200"/>
      <c r="P106" s="200"/>
      <c r="Q106" s="200"/>
      <c r="R106" s="200"/>
      <c r="S106" s="200"/>
      <c r="T106" s="200"/>
      <c r="U106" s="200"/>
      <c r="V106" s="200"/>
      <c r="W106" s="200"/>
      <c r="X106" s="200"/>
      <c r="Y106" s="200"/>
      <c r="Z106" s="200"/>
    </row>
    <row r="107" ht="136.5" customHeight="1">
      <c r="A107" s="276" t="s">
        <v>408</v>
      </c>
      <c r="B107" s="277"/>
      <c r="C107" s="278" t="s">
        <v>377</v>
      </c>
      <c r="D107" s="279" t="s">
        <v>32</v>
      </c>
      <c r="E107" s="280" t="s">
        <v>32</v>
      </c>
      <c r="F107" s="286" t="s">
        <v>32</v>
      </c>
      <c r="G107" s="281"/>
      <c r="H107" s="282"/>
      <c r="I107" s="200"/>
      <c r="J107" s="200"/>
      <c r="K107" s="200"/>
      <c r="L107" s="200"/>
      <c r="M107" s="200"/>
      <c r="N107" s="200"/>
      <c r="O107" s="200"/>
      <c r="P107" s="200"/>
      <c r="Q107" s="200"/>
      <c r="R107" s="200"/>
      <c r="S107" s="200"/>
      <c r="T107" s="200"/>
      <c r="U107" s="200"/>
      <c r="V107" s="200"/>
      <c r="W107" s="200"/>
      <c r="X107" s="200"/>
      <c r="Y107" s="200"/>
      <c r="Z107" s="200"/>
    </row>
    <row r="108" ht="136.5" customHeight="1">
      <c r="A108" s="276" t="s">
        <v>409</v>
      </c>
      <c r="B108" s="277"/>
      <c r="C108" s="278" t="s">
        <v>90</v>
      </c>
      <c r="D108" s="279" t="s">
        <v>162</v>
      </c>
      <c r="E108" s="280" t="s">
        <v>32</v>
      </c>
      <c r="F108" s="286" t="s">
        <v>410</v>
      </c>
      <c r="G108" s="285" t="s">
        <v>411</v>
      </c>
      <c r="H108" s="282"/>
      <c r="I108" s="200"/>
      <c r="J108" s="200"/>
      <c r="K108" s="200"/>
      <c r="L108" s="200"/>
      <c r="M108" s="200"/>
      <c r="N108" s="200"/>
      <c r="O108" s="200"/>
      <c r="P108" s="200"/>
      <c r="Q108" s="200"/>
      <c r="R108" s="200"/>
      <c r="S108" s="200"/>
      <c r="T108" s="200"/>
      <c r="U108" s="200"/>
      <c r="V108" s="200"/>
      <c r="W108" s="200"/>
      <c r="X108" s="200"/>
      <c r="Y108" s="200"/>
      <c r="Z108" s="200"/>
    </row>
    <row r="109" ht="136.5" customHeight="1">
      <c r="A109" s="276" t="s">
        <v>419</v>
      </c>
      <c r="B109" s="277"/>
      <c r="C109" s="278" t="s">
        <v>377</v>
      </c>
      <c r="D109" s="279" t="s">
        <v>32</v>
      </c>
      <c r="E109" s="280" t="s">
        <v>32</v>
      </c>
      <c r="F109" s="286" t="s">
        <v>32</v>
      </c>
      <c r="G109" s="323"/>
      <c r="H109" s="282"/>
      <c r="I109" s="200"/>
      <c r="J109" s="200"/>
      <c r="K109" s="200"/>
      <c r="L109" s="200"/>
      <c r="M109" s="200"/>
      <c r="N109" s="200"/>
      <c r="O109" s="200"/>
      <c r="P109" s="200"/>
      <c r="Q109" s="200"/>
      <c r="R109" s="200"/>
      <c r="S109" s="200"/>
      <c r="T109" s="200"/>
      <c r="U109" s="200"/>
      <c r="V109" s="200"/>
      <c r="W109" s="200"/>
      <c r="X109" s="200"/>
      <c r="Y109" s="200"/>
      <c r="Z109" s="200"/>
    </row>
    <row r="110" ht="136.5" customHeight="1">
      <c r="A110" s="276" t="s">
        <v>424</v>
      </c>
      <c r="B110" s="277"/>
      <c r="C110" s="278" t="s">
        <v>90</v>
      </c>
      <c r="D110" s="279" t="s">
        <v>162</v>
      </c>
      <c r="E110" s="280" t="s">
        <v>89</v>
      </c>
      <c r="F110" s="286" t="s">
        <v>425</v>
      </c>
      <c r="G110" s="285" t="s">
        <v>426</v>
      </c>
      <c r="H110" s="282"/>
      <c r="I110" s="200"/>
      <c r="J110" s="200"/>
      <c r="K110" s="200"/>
      <c r="L110" s="200"/>
      <c r="M110" s="200"/>
      <c r="N110" s="200"/>
      <c r="O110" s="200"/>
      <c r="P110" s="200"/>
      <c r="Q110" s="200"/>
      <c r="R110" s="200"/>
      <c r="S110" s="200"/>
      <c r="T110" s="200"/>
      <c r="U110" s="200"/>
      <c r="V110" s="200"/>
      <c r="W110" s="200"/>
      <c r="X110" s="200"/>
      <c r="Y110" s="200"/>
      <c r="Z110" s="200"/>
    </row>
    <row r="111" ht="136.5" customHeight="1">
      <c r="A111" s="287" t="s">
        <v>94</v>
      </c>
      <c r="B111" s="288" t="s">
        <v>1581</v>
      </c>
      <c r="C111" s="325" t="s">
        <v>32</v>
      </c>
      <c r="D111" s="326" t="s">
        <v>32</v>
      </c>
      <c r="E111" s="291" t="s">
        <v>32</v>
      </c>
      <c r="F111" s="291"/>
      <c r="G111" s="357"/>
      <c r="H111" s="354"/>
      <c r="I111" s="320"/>
      <c r="J111" s="320"/>
      <c r="K111" s="320"/>
      <c r="L111" s="320"/>
      <c r="M111" s="320"/>
      <c r="N111" s="320"/>
      <c r="O111" s="320"/>
      <c r="P111" s="320"/>
      <c r="Q111" s="320"/>
      <c r="R111" s="320"/>
      <c r="S111" s="320"/>
      <c r="T111" s="320"/>
      <c r="U111" s="320"/>
      <c r="V111" s="320"/>
      <c r="W111" s="320"/>
      <c r="X111" s="320"/>
      <c r="Y111" s="320"/>
      <c r="Z111" s="320"/>
    </row>
    <row r="112" ht="136.5" customHeight="1">
      <c r="A112" s="295" t="s">
        <v>1668</v>
      </c>
      <c r="B112" s="296"/>
      <c r="C112" s="297" t="s">
        <v>1669</v>
      </c>
      <c r="D112" s="303" t="s">
        <v>162</v>
      </c>
      <c r="E112" s="299" t="s">
        <v>32</v>
      </c>
      <c r="F112" s="299" t="s">
        <v>32</v>
      </c>
      <c r="G112" s="300" t="s">
        <v>1307</v>
      </c>
      <c r="H112" s="354"/>
      <c r="I112" s="320"/>
      <c r="J112" s="320"/>
      <c r="K112" s="320"/>
      <c r="L112" s="320"/>
      <c r="M112" s="320"/>
      <c r="N112" s="320"/>
      <c r="O112" s="320"/>
      <c r="P112" s="320"/>
      <c r="Q112" s="320"/>
      <c r="R112" s="320"/>
      <c r="S112" s="320"/>
      <c r="T112" s="320"/>
      <c r="U112" s="320"/>
      <c r="V112" s="320"/>
      <c r="W112" s="320"/>
      <c r="X112" s="320"/>
      <c r="Y112" s="320"/>
      <c r="Z112" s="320"/>
    </row>
    <row r="113" ht="136.5" customHeight="1">
      <c r="A113" s="295" t="s">
        <v>1670</v>
      </c>
      <c r="B113" s="296"/>
      <c r="C113" s="299" t="s">
        <v>32</v>
      </c>
      <c r="D113" s="295" t="s">
        <v>454</v>
      </c>
      <c r="E113" s="299" t="s">
        <v>32</v>
      </c>
      <c r="F113" s="299" t="s">
        <v>32</v>
      </c>
      <c r="G113" s="300" t="s">
        <v>1671</v>
      </c>
      <c r="H113" s="302"/>
      <c r="I113" s="320"/>
      <c r="J113" s="320"/>
      <c r="K113" s="320"/>
      <c r="L113" s="320"/>
      <c r="M113" s="320"/>
      <c r="N113" s="320"/>
      <c r="O113" s="320"/>
      <c r="P113" s="320"/>
      <c r="Q113" s="320"/>
      <c r="R113" s="320"/>
      <c r="S113" s="320"/>
      <c r="T113" s="320"/>
      <c r="U113" s="320"/>
      <c r="V113" s="320"/>
      <c r="W113" s="320"/>
      <c r="X113" s="320"/>
      <c r="Y113" s="320"/>
      <c r="Z113" s="320"/>
    </row>
    <row r="114" ht="136.5" customHeight="1">
      <c r="A114" s="295" t="s">
        <v>1672</v>
      </c>
      <c r="B114" s="296"/>
      <c r="C114" s="297" t="s">
        <v>1352</v>
      </c>
      <c r="D114" s="303" t="s">
        <v>1673</v>
      </c>
      <c r="E114" s="299" t="s">
        <v>32</v>
      </c>
      <c r="F114" s="299" t="s">
        <v>32</v>
      </c>
      <c r="G114" s="300" t="s">
        <v>1354</v>
      </c>
      <c r="H114" s="302"/>
      <c r="I114" s="312"/>
      <c r="J114" s="312"/>
      <c r="K114" s="312"/>
      <c r="L114" s="312"/>
      <c r="M114" s="312"/>
      <c r="N114" s="312"/>
      <c r="O114" s="312"/>
      <c r="P114" s="312"/>
      <c r="Q114" s="312"/>
      <c r="R114" s="312"/>
      <c r="S114" s="312"/>
      <c r="T114" s="312"/>
      <c r="U114" s="312"/>
      <c r="V114" s="312"/>
      <c r="W114" s="312"/>
      <c r="X114" s="312"/>
      <c r="Y114" s="312"/>
      <c r="Z114" s="312"/>
    </row>
    <row r="115" ht="136.5" customHeight="1">
      <c r="A115" s="295" t="s">
        <v>1674</v>
      </c>
      <c r="B115" s="296"/>
      <c r="C115" s="330" t="s">
        <v>161</v>
      </c>
      <c r="D115" s="303" t="s">
        <v>1675</v>
      </c>
      <c r="E115" s="299" t="s">
        <v>32</v>
      </c>
      <c r="F115" s="299" t="s">
        <v>32</v>
      </c>
      <c r="G115" s="300" t="s">
        <v>32</v>
      </c>
      <c r="H115" s="358"/>
      <c r="I115" s="312"/>
      <c r="J115" s="312"/>
      <c r="K115" s="312"/>
      <c r="L115" s="312"/>
      <c r="M115" s="312"/>
      <c r="N115" s="312"/>
      <c r="O115" s="312"/>
      <c r="P115" s="312"/>
      <c r="Q115" s="312"/>
      <c r="R115" s="312"/>
      <c r="S115" s="312"/>
      <c r="T115" s="312"/>
      <c r="U115" s="312"/>
      <c r="V115" s="312"/>
      <c r="W115" s="312"/>
      <c r="X115" s="312"/>
      <c r="Y115" s="312"/>
      <c r="Z115" s="312"/>
    </row>
    <row r="116" ht="136.5" customHeight="1">
      <c r="A116" s="295" t="s">
        <v>1676</v>
      </c>
      <c r="B116" s="296"/>
      <c r="C116" s="297" t="s">
        <v>1677</v>
      </c>
      <c r="D116" s="303" t="s">
        <v>1678</v>
      </c>
      <c r="E116" s="299" t="s">
        <v>32</v>
      </c>
      <c r="F116" s="299" t="s">
        <v>32</v>
      </c>
      <c r="G116" s="300" t="s">
        <v>1389</v>
      </c>
      <c r="H116" s="295" t="s">
        <v>1386</v>
      </c>
      <c r="I116" s="296"/>
      <c r="J116" s="295" t="s">
        <v>1387</v>
      </c>
      <c r="K116" s="297" t="s">
        <v>1677</v>
      </c>
      <c r="L116" s="303" t="s">
        <v>57</v>
      </c>
      <c r="M116" s="295" t="s">
        <v>32</v>
      </c>
      <c r="N116" s="300" t="s">
        <v>1389</v>
      </c>
      <c r="O116" s="295" t="s">
        <v>1386</v>
      </c>
      <c r="P116" s="296"/>
      <c r="Q116" s="295" t="s">
        <v>1387</v>
      </c>
      <c r="R116" s="297" t="s">
        <v>1677</v>
      </c>
      <c r="S116" s="303" t="s">
        <v>57</v>
      </c>
      <c r="T116" s="295" t="s">
        <v>32</v>
      </c>
      <c r="U116" s="300" t="s">
        <v>1389</v>
      </c>
      <c r="V116" s="312"/>
      <c r="W116" s="312"/>
      <c r="X116" s="312"/>
      <c r="Y116" s="312"/>
      <c r="Z116" s="312"/>
    </row>
    <row r="117" ht="136.5" customHeight="1">
      <c r="A117" s="295" t="s">
        <v>1679</v>
      </c>
      <c r="B117" s="296"/>
      <c r="C117" s="297" t="s">
        <v>1680</v>
      </c>
      <c r="D117" s="295" t="s">
        <v>250</v>
      </c>
      <c r="E117" s="299" t="s">
        <v>32</v>
      </c>
      <c r="F117" s="299" t="s">
        <v>32</v>
      </c>
      <c r="G117" s="300" t="s">
        <v>252</v>
      </c>
      <c r="H117" s="295" t="s">
        <v>32</v>
      </c>
      <c r="I117" s="296"/>
      <c r="J117" s="295" t="s">
        <v>94</v>
      </c>
      <c r="K117" s="297" t="s">
        <v>1680</v>
      </c>
      <c r="L117" s="303" t="s">
        <v>32</v>
      </c>
      <c r="M117" s="295" t="s">
        <v>32</v>
      </c>
      <c r="N117" s="300" t="s">
        <v>252</v>
      </c>
      <c r="O117" s="295" t="s">
        <v>32</v>
      </c>
      <c r="P117" s="296"/>
      <c r="Q117" s="295" t="s">
        <v>94</v>
      </c>
      <c r="R117" s="297" t="s">
        <v>1680</v>
      </c>
      <c r="S117" s="303" t="s">
        <v>32</v>
      </c>
      <c r="T117" s="295" t="s">
        <v>32</v>
      </c>
      <c r="U117" s="300" t="s">
        <v>252</v>
      </c>
      <c r="V117" s="312"/>
      <c r="W117" s="312"/>
      <c r="X117" s="312"/>
      <c r="Y117" s="312"/>
      <c r="Z117" s="312"/>
    </row>
    <row r="118" ht="136.5" customHeight="1">
      <c r="A118" s="276" t="s">
        <v>1681</v>
      </c>
      <c r="B118" s="277"/>
      <c r="C118" s="284" t="s">
        <v>1682</v>
      </c>
      <c r="D118" s="279" t="s">
        <v>1683</v>
      </c>
      <c r="E118" s="280" t="s">
        <v>62</v>
      </c>
      <c r="F118" s="280" t="s">
        <v>95</v>
      </c>
      <c r="G118" s="285" t="s">
        <v>96</v>
      </c>
      <c r="H118" s="282"/>
      <c r="I118" s="200"/>
      <c r="J118" s="200"/>
      <c r="K118" s="200"/>
      <c r="L118" s="200"/>
      <c r="M118" s="200"/>
      <c r="N118" s="200"/>
      <c r="O118" s="200"/>
      <c r="P118" s="200"/>
      <c r="Q118" s="200"/>
      <c r="R118" s="200"/>
      <c r="S118" s="200"/>
      <c r="T118" s="200"/>
      <c r="U118" s="200"/>
      <c r="V118" s="200"/>
      <c r="W118" s="200"/>
      <c r="X118" s="200"/>
      <c r="Y118" s="200"/>
      <c r="Z118" s="200"/>
    </row>
    <row r="119" ht="136.5" customHeight="1">
      <c r="A119" s="276" t="s">
        <v>160</v>
      </c>
      <c r="B119" s="277"/>
      <c r="C119" s="278" t="s">
        <v>161</v>
      </c>
      <c r="D119" s="279" t="s">
        <v>1684</v>
      </c>
      <c r="E119" s="280" t="s">
        <v>74</v>
      </c>
      <c r="F119" s="280" t="s">
        <v>32</v>
      </c>
      <c r="G119" s="285" t="s">
        <v>163</v>
      </c>
      <c r="H119" s="282"/>
      <c r="I119" s="200"/>
      <c r="J119" s="200"/>
      <c r="K119" s="200"/>
      <c r="L119" s="200"/>
      <c r="M119" s="200"/>
      <c r="N119" s="200"/>
      <c r="O119" s="200"/>
      <c r="P119" s="200"/>
      <c r="Q119" s="200"/>
      <c r="R119" s="200"/>
      <c r="S119" s="200"/>
      <c r="T119" s="200"/>
      <c r="U119" s="200"/>
      <c r="V119" s="200"/>
      <c r="W119" s="200"/>
      <c r="X119" s="200"/>
      <c r="Y119" s="200"/>
      <c r="Z119" s="200"/>
    </row>
    <row r="120" ht="136.5" customHeight="1">
      <c r="A120" s="276" t="s">
        <v>189</v>
      </c>
      <c r="B120" s="277"/>
      <c r="C120" s="284" t="s">
        <v>190</v>
      </c>
      <c r="D120" s="279" t="s">
        <v>1685</v>
      </c>
      <c r="E120" s="280" t="s">
        <v>32</v>
      </c>
      <c r="F120" s="280" t="s">
        <v>32</v>
      </c>
      <c r="G120" s="285" t="s">
        <v>191</v>
      </c>
      <c r="H120" s="282"/>
      <c r="I120" s="200"/>
      <c r="J120" s="200"/>
      <c r="K120" s="200"/>
      <c r="L120" s="200"/>
      <c r="M120" s="200"/>
      <c r="N120" s="200"/>
      <c r="O120" s="200"/>
      <c r="P120" s="200"/>
      <c r="Q120" s="200"/>
      <c r="R120" s="200"/>
      <c r="S120" s="200"/>
      <c r="T120" s="200"/>
      <c r="U120" s="200"/>
      <c r="V120" s="200"/>
      <c r="W120" s="200"/>
      <c r="X120" s="200"/>
      <c r="Y120" s="200"/>
      <c r="Z120" s="200"/>
    </row>
    <row r="121" ht="136.5" customHeight="1">
      <c r="A121" s="287" t="s">
        <v>1686</v>
      </c>
      <c r="B121" s="288" t="s">
        <v>1581</v>
      </c>
      <c r="C121" s="291" t="s">
        <v>32</v>
      </c>
      <c r="D121" s="326" t="s">
        <v>32</v>
      </c>
      <c r="E121" s="291" t="s">
        <v>32</v>
      </c>
      <c r="F121" s="291"/>
      <c r="G121" s="340"/>
      <c r="H121" s="354"/>
      <c r="I121" s="320"/>
      <c r="J121" s="320"/>
      <c r="K121" s="320"/>
      <c r="L121" s="320"/>
      <c r="M121" s="320"/>
      <c r="N121" s="320"/>
      <c r="O121" s="320"/>
      <c r="P121" s="320"/>
      <c r="Q121" s="320"/>
      <c r="R121" s="320"/>
      <c r="S121" s="320"/>
      <c r="T121" s="320"/>
      <c r="U121" s="320"/>
      <c r="V121" s="320"/>
      <c r="W121" s="320"/>
      <c r="X121" s="320"/>
      <c r="Y121" s="320"/>
      <c r="Z121" s="320"/>
    </row>
    <row r="122" ht="136.5" customHeight="1">
      <c r="A122" s="276" t="s">
        <v>141</v>
      </c>
      <c r="B122" s="277"/>
      <c r="C122" s="278" t="s">
        <v>143</v>
      </c>
      <c r="D122" s="279" t="s">
        <v>32</v>
      </c>
      <c r="E122" s="280" t="s">
        <v>142</v>
      </c>
      <c r="F122" s="280" t="s">
        <v>32</v>
      </c>
      <c r="G122" s="359"/>
      <c r="H122" s="360"/>
      <c r="I122" s="361"/>
      <c r="J122" s="193"/>
      <c r="K122" s="362"/>
      <c r="L122" s="361" t="s">
        <v>32</v>
      </c>
      <c r="M122" s="361"/>
      <c r="N122" s="193" t="s">
        <v>32</v>
      </c>
      <c r="O122" s="363"/>
      <c r="P122" s="193"/>
      <c r="Q122" s="361"/>
      <c r="R122" s="193"/>
      <c r="S122" s="362"/>
      <c r="T122" s="361"/>
      <c r="U122" s="361"/>
      <c r="V122" s="193"/>
      <c r="W122" s="363"/>
      <c r="X122" s="193"/>
      <c r="Y122" s="361"/>
      <c r="Z122" s="193"/>
    </row>
    <row r="123" ht="136.5" customHeight="1">
      <c r="A123" s="276" t="s">
        <v>279</v>
      </c>
      <c r="B123" s="277"/>
      <c r="C123" s="278" t="s">
        <v>143</v>
      </c>
      <c r="D123" s="279" t="s">
        <v>32</v>
      </c>
      <c r="E123" s="280" t="s">
        <v>280</v>
      </c>
      <c r="F123" s="286" t="s">
        <v>32</v>
      </c>
      <c r="G123" s="323"/>
      <c r="H123" s="282"/>
      <c r="I123" s="200"/>
      <c r="J123" s="200"/>
      <c r="K123" s="200"/>
      <c r="L123" s="200"/>
      <c r="M123" s="200"/>
      <c r="N123" s="200"/>
      <c r="O123" s="200"/>
      <c r="P123" s="200"/>
      <c r="Q123" s="200"/>
      <c r="R123" s="200"/>
      <c r="S123" s="200"/>
      <c r="T123" s="200"/>
      <c r="U123" s="200"/>
      <c r="V123" s="200"/>
      <c r="W123" s="200"/>
      <c r="X123" s="200"/>
      <c r="Y123" s="200"/>
      <c r="Z123" s="200"/>
    </row>
    <row r="124" ht="136.5" customHeight="1">
      <c r="A124" s="287" t="s">
        <v>183</v>
      </c>
      <c r="B124" s="288" t="s">
        <v>1581</v>
      </c>
      <c r="C124" s="325" t="s">
        <v>32</v>
      </c>
      <c r="D124" s="326" t="s">
        <v>32</v>
      </c>
      <c r="E124" s="291" t="s">
        <v>32</v>
      </c>
      <c r="F124" s="291"/>
      <c r="G124" s="364"/>
      <c r="H124" s="364"/>
      <c r="I124" s="365"/>
      <c r="J124" s="366"/>
      <c r="K124" s="367"/>
      <c r="L124" s="365"/>
      <c r="M124" s="365"/>
      <c r="N124" s="366"/>
      <c r="O124" s="366"/>
      <c r="P124" s="366"/>
      <c r="Q124" s="365"/>
      <c r="R124" s="366"/>
      <c r="S124" s="367"/>
      <c r="T124" s="365"/>
      <c r="U124" s="365"/>
      <c r="V124" s="366"/>
      <c r="W124" s="366"/>
      <c r="X124" s="366"/>
      <c r="Y124" s="365"/>
      <c r="Z124" s="366"/>
    </row>
    <row r="125" ht="136.5" customHeight="1">
      <c r="A125" s="368" t="s">
        <v>1687</v>
      </c>
      <c r="B125" s="369"/>
      <c r="C125" s="370" t="s">
        <v>1688</v>
      </c>
      <c r="D125" s="371" t="s">
        <v>57</v>
      </c>
      <c r="E125" s="372" t="s">
        <v>32</v>
      </c>
      <c r="F125" s="372" t="s">
        <v>32</v>
      </c>
      <c r="G125" s="373" t="s">
        <v>1383</v>
      </c>
      <c r="H125" s="359"/>
      <c r="I125" s="374"/>
      <c r="J125" s="363"/>
      <c r="K125" s="375"/>
      <c r="L125" s="374"/>
      <c r="M125" s="374"/>
      <c r="N125" s="363"/>
      <c r="O125" s="363"/>
      <c r="P125" s="363"/>
      <c r="Q125" s="374"/>
      <c r="R125" s="363"/>
      <c r="S125" s="375"/>
      <c r="T125" s="374"/>
      <c r="U125" s="374"/>
      <c r="V125" s="363"/>
      <c r="W125" s="363"/>
      <c r="X125" s="363"/>
      <c r="Y125" s="374"/>
      <c r="Z125" s="363"/>
    </row>
    <row r="126" ht="136.5" customHeight="1">
      <c r="A126" s="276" t="s">
        <v>182</v>
      </c>
      <c r="B126" s="277"/>
      <c r="C126" s="278" t="s">
        <v>1689</v>
      </c>
      <c r="D126" s="279" t="s">
        <v>57</v>
      </c>
      <c r="E126" s="280" t="s">
        <v>62</v>
      </c>
      <c r="F126" s="280" t="s">
        <v>185</v>
      </c>
      <c r="G126" s="281" t="s">
        <v>186</v>
      </c>
      <c r="H126" s="282"/>
      <c r="I126" s="200"/>
      <c r="J126" s="200"/>
      <c r="K126" s="200"/>
      <c r="L126" s="200"/>
      <c r="M126" s="200"/>
      <c r="N126" s="200"/>
      <c r="O126" s="200"/>
      <c r="P126" s="200"/>
      <c r="Q126" s="200"/>
      <c r="R126" s="200"/>
      <c r="S126" s="200"/>
      <c r="T126" s="200"/>
      <c r="U126" s="200"/>
      <c r="V126" s="200"/>
      <c r="W126" s="200"/>
      <c r="X126" s="200"/>
      <c r="Y126" s="200"/>
      <c r="Z126" s="200"/>
    </row>
    <row r="127" ht="136.5" customHeight="1">
      <c r="A127" s="276" t="s">
        <v>359</v>
      </c>
      <c r="B127" s="277"/>
      <c r="C127" s="278" t="s">
        <v>1690</v>
      </c>
      <c r="D127" s="279" t="s">
        <v>162</v>
      </c>
      <c r="E127" s="280" t="s">
        <v>183</v>
      </c>
      <c r="F127" s="286" t="s">
        <v>32</v>
      </c>
      <c r="G127" s="323"/>
      <c r="H127" s="282"/>
      <c r="I127" s="200"/>
      <c r="J127" s="200"/>
      <c r="K127" s="200"/>
      <c r="L127" s="200"/>
      <c r="M127" s="200"/>
      <c r="N127" s="200"/>
      <c r="O127" s="200"/>
      <c r="P127" s="200"/>
      <c r="Q127" s="200"/>
      <c r="R127" s="200"/>
      <c r="S127" s="200"/>
      <c r="T127" s="200"/>
      <c r="U127" s="200"/>
      <c r="V127" s="200"/>
      <c r="W127" s="200"/>
      <c r="X127" s="200"/>
      <c r="Y127" s="200"/>
      <c r="Z127" s="200"/>
    </row>
    <row r="128" ht="136.5" customHeight="1">
      <c r="A128" s="276" t="s">
        <v>412</v>
      </c>
      <c r="B128" s="277"/>
      <c r="C128" s="286" t="s">
        <v>32</v>
      </c>
      <c r="D128" s="279" t="s">
        <v>162</v>
      </c>
      <c r="E128" s="280" t="s">
        <v>183</v>
      </c>
      <c r="F128" s="286" t="s">
        <v>32</v>
      </c>
      <c r="G128" s="376" t="s">
        <v>413</v>
      </c>
      <c r="H128" s="282"/>
      <c r="I128" s="200"/>
      <c r="J128" s="200"/>
      <c r="K128" s="200"/>
      <c r="L128" s="200"/>
      <c r="M128" s="200"/>
      <c r="N128" s="200"/>
      <c r="O128" s="200"/>
      <c r="P128" s="200"/>
      <c r="Q128" s="200"/>
      <c r="R128" s="200"/>
      <c r="S128" s="200"/>
      <c r="T128" s="200"/>
      <c r="U128" s="200"/>
      <c r="V128" s="200"/>
      <c r="W128" s="200"/>
      <c r="X128" s="200"/>
      <c r="Y128" s="200"/>
      <c r="Z128" s="200"/>
    </row>
    <row r="129" ht="136.5" customHeight="1">
      <c r="A129" s="276" t="s">
        <v>416</v>
      </c>
      <c r="B129" s="277"/>
      <c r="C129" s="278" t="s">
        <v>1691</v>
      </c>
      <c r="D129" s="279" t="s">
        <v>162</v>
      </c>
      <c r="E129" s="280" t="s">
        <v>183</v>
      </c>
      <c r="F129" s="286" t="s">
        <v>32</v>
      </c>
      <c r="G129" s="281" t="s">
        <v>418</v>
      </c>
      <c r="H129" s="282"/>
      <c r="I129" s="200"/>
      <c r="J129" s="200"/>
      <c r="K129" s="200"/>
      <c r="L129" s="200"/>
      <c r="M129" s="200"/>
      <c r="N129" s="200"/>
      <c r="O129" s="200"/>
      <c r="P129" s="200"/>
      <c r="Q129" s="200"/>
      <c r="R129" s="200"/>
      <c r="S129" s="200"/>
      <c r="T129" s="200"/>
      <c r="U129" s="200"/>
      <c r="V129" s="200"/>
      <c r="W129" s="200"/>
      <c r="X129" s="200"/>
      <c r="Y129" s="200"/>
      <c r="Z129" s="200"/>
    </row>
    <row r="130" ht="136.5" customHeight="1">
      <c r="A130" s="287" t="s">
        <v>14</v>
      </c>
      <c r="B130" s="288" t="s">
        <v>1581</v>
      </c>
      <c r="C130" s="325" t="s">
        <v>32</v>
      </c>
      <c r="D130" s="326" t="s">
        <v>32</v>
      </c>
      <c r="E130" s="291" t="s">
        <v>32</v>
      </c>
      <c r="F130" s="291"/>
      <c r="G130" s="340"/>
      <c r="H130" s="354"/>
      <c r="I130" s="320"/>
      <c r="J130" s="320"/>
      <c r="K130" s="320"/>
      <c r="L130" s="320"/>
      <c r="M130" s="320"/>
      <c r="N130" s="320"/>
      <c r="O130" s="320"/>
      <c r="P130" s="320"/>
      <c r="Q130" s="320"/>
      <c r="R130" s="320"/>
      <c r="S130" s="320"/>
      <c r="T130" s="320"/>
      <c r="U130" s="320"/>
      <c r="V130" s="320"/>
      <c r="W130" s="320"/>
      <c r="X130" s="320"/>
      <c r="Y130" s="320"/>
      <c r="Z130" s="320"/>
    </row>
    <row r="131" ht="136.5" customHeight="1">
      <c r="A131" s="295" t="s">
        <v>1692</v>
      </c>
      <c r="B131" s="296"/>
      <c r="C131" s="330" t="s">
        <v>1693</v>
      </c>
      <c r="D131" s="303" t="s">
        <v>33</v>
      </c>
      <c r="E131" s="299" t="s">
        <v>32</v>
      </c>
      <c r="F131" s="299" t="s">
        <v>32</v>
      </c>
      <c r="G131" s="300" t="s">
        <v>48</v>
      </c>
      <c r="H131" s="315"/>
      <c r="I131" s="312"/>
      <c r="J131" s="312"/>
      <c r="K131" s="312"/>
      <c r="L131" s="312"/>
      <c r="M131" s="312"/>
      <c r="N131" s="312"/>
      <c r="O131" s="312"/>
      <c r="P131" s="312"/>
      <c r="Q131" s="312"/>
      <c r="R131" s="312"/>
      <c r="S131" s="312"/>
      <c r="T131" s="312"/>
      <c r="U131" s="312"/>
      <c r="V131" s="312"/>
      <c r="W131" s="312"/>
      <c r="X131" s="312"/>
      <c r="Y131" s="312"/>
      <c r="Z131" s="312"/>
    </row>
    <row r="132" ht="136.5" customHeight="1">
      <c r="A132" s="295" t="s">
        <v>1694</v>
      </c>
      <c r="B132" s="296"/>
      <c r="C132" s="377" t="s">
        <v>137</v>
      </c>
      <c r="D132" s="303" t="s">
        <v>57</v>
      </c>
      <c r="E132" s="299" t="s">
        <v>32</v>
      </c>
      <c r="F132" s="299" t="s">
        <v>32</v>
      </c>
      <c r="G132" s="300" t="s">
        <v>32</v>
      </c>
      <c r="H132" s="315"/>
      <c r="I132" s="312"/>
      <c r="J132" s="312"/>
      <c r="K132" s="312"/>
      <c r="L132" s="312"/>
      <c r="M132" s="312"/>
      <c r="N132" s="312"/>
      <c r="O132" s="312"/>
      <c r="P132" s="312"/>
      <c r="Q132" s="312"/>
      <c r="R132" s="312"/>
      <c r="S132" s="312"/>
      <c r="T132" s="312"/>
      <c r="U132" s="312"/>
      <c r="V132" s="312"/>
      <c r="W132" s="312"/>
      <c r="X132" s="312"/>
      <c r="Y132" s="312"/>
      <c r="Z132" s="312"/>
    </row>
    <row r="133" ht="136.5" customHeight="1">
      <c r="A133" s="276" t="s">
        <v>210</v>
      </c>
      <c r="B133" s="277"/>
      <c r="C133" s="278" t="s">
        <v>137</v>
      </c>
      <c r="D133" s="279" t="s">
        <v>33</v>
      </c>
      <c r="E133" s="280" t="s">
        <v>32</v>
      </c>
      <c r="F133" s="280" t="s">
        <v>32</v>
      </c>
      <c r="G133" s="281"/>
      <c r="H133" s="316" t="s">
        <v>212</v>
      </c>
      <c r="I133" s="200"/>
      <c r="J133" s="200"/>
      <c r="K133" s="200"/>
      <c r="L133" s="200"/>
      <c r="M133" s="200"/>
      <c r="N133" s="200"/>
      <c r="O133" s="200"/>
      <c r="P133" s="200"/>
      <c r="Q133" s="200"/>
      <c r="R133" s="200"/>
      <c r="S133" s="200"/>
      <c r="T133" s="200"/>
      <c r="U133" s="200"/>
      <c r="V133" s="200"/>
      <c r="W133" s="200"/>
      <c r="X133" s="200"/>
      <c r="Y133" s="200"/>
      <c r="Z133" s="200"/>
    </row>
    <row r="134" ht="136.5" customHeight="1">
      <c r="A134" s="276" t="s">
        <v>301</v>
      </c>
      <c r="B134" s="277"/>
      <c r="C134" s="278" t="s">
        <v>137</v>
      </c>
      <c r="D134" s="279" t="s">
        <v>162</v>
      </c>
      <c r="E134" s="280" t="s">
        <v>32</v>
      </c>
      <c r="F134" s="286" t="s">
        <v>32</v>
      </c>
      <c r="G134" s="281"/>
      <c r="H134" s="282"/>
      <c r="I134" s="200"/>
      <c r="J134" s="200"/>
      <c r="K134" s="200"/>
      <c r="L134" s="200"/>
      <c r="M134" s="200"/>
      <c r="N134" s="200"/>
      <c r="O134" s="200"/>
      <c r="P134" s="200"/>
      <c r="Q134" s="200"/>
      <c r="R134" s="200"/>
      <c r="S134" s="200"/>
      <c r="T134" s="200"/>
      <c r="U134" s="200"/>
      <c r="V134" s="200"/>
      <c r="W134" s="200"/>
      <c r="X134" s="200"/>
      <c r="Y134" s="200"/>
      <c r="Z134" s="200"/>
    </row>
    <row r="135" ht="136.5" customHeight="1">
      <c r="A135" s="276" t="s">
        <v>388</v>
      </c>
      <c r="B135" s="277"/>
      <c r="C135" s="278" t="s">
        <v>137</v>
      </c>
      <c r="D135" s="279" t="s">
        <v>57</v>
      </c>
      <c r="E135" s="280" t="s">
        <v>32</v>
      </c>
      <c r="F135" s="286" t="s">
        <v>32</v>
      </c>
      <c r="G135" s="281"/>
      <c r="H135" s="282"/>
      <c r="I135" s="200"/>
      <c r="J135" s="200"/>
      <c r="K135" s="200"/>
      <c r="L135" s="200"/>
      <c r="M135" s="200"/>
      <c r="N135" s="200"/>
      <c r="O135" s="200"/>
      <c r="P135" s="200"/>
      <c r="Q135" s="200"/>
      <c r="R135" s="200"/>
      <c r="S135" s="200"/>
      <c r="T135" s="200"/>
      <c r="U135" s="200"/>
      <c r="V135" s="200"/>
      <c r="W135" s="200"/>
      <c r="X135" s="200"/>
      <c r="Y135" s="200"/>
      <c r="Z135" s="200"/>
    </row>
    <row r="136" ht="136.5" customHeight="1">
      <c r="A136" s="276" t="s">
        <v>407</v>
      </c>
      <c r="B136" s="277"/>
      <c r="C136" s="278" t="s">
        <v>137</v>
      </c>
      <c r="D136" s="279" t="s">
        <v>162</v>
      </c>
      <c r="E136" s="280" t="s">
        <v>32</v>
      </c>
      <c r="F136" s="286" t="s">
        <v>32</v>
      </c>
      <c r="G136" s="285"/>
      <c r="H136" s="282"/>
      <c r="I136" s="200"/>
      <c r="J136" s="200"/>
      <c r="K136" s="200"/>
      <c r="L136" s="200"/>
      <c r="M136" s="200"/>
      <c r="N136" s="200"/>
      <c r="O136" s="200"/>
      <c r="P136" s="200"/>
      <c r="Q136" s="200"/>
      <c r="R136" s="200"/>
      <c r="S136" s="200"/>
      <c r="T136" s="200"/>
      <c r="U136" s="200"/>
      <c r="V136" s="200"/>
      <c r="W136" s="200"/>
      <c r="X136" s="200"/>
      <c r="Y136" s="200"/>
      <c r="Z136" s="200"/>
    </row>
    <row r="137" ht="136.5" customHeight="1">
      <c r="A137" s="262" t="s">
        <v>349</v>
      </c>
      <c r="B137" s="288" t="s">
        <v>1581</v>
      </c>
      <c r="C137" s="325" t="s">
        <v>32</v>
      </c>
      <c r="D137" s="326" t="s">
        <v>32</v>
      </c>
      <c r="E137" s="291" t="s">
        <v>32</v>
      </c>
      <c r="F137" s="291"/>
      <c r="G137" s="327"/>
      <c r="H137" s="378"/>
      <c r="I137" s="329"/>
      <c r="J137" s="329"/>
      <c r="K137" s="329"/>
      <c r="L137" s="329"/>
      <c r="M137" s="329"/>
      <c r="N137" s="329"/>
      <c r="O137" s="329"/>
      <c r="P137" s="329"/>
      <c r="Q137" s="329"/>
      <c r="R137" s="329"/>
      <c r="S137" s="329"/>
      <c r="T137" s="329"/>
      <c r="U137" s="329"/>
      <c r="V137" s="329"/>
      <c r="W137" s="329"/>
      <c r="X137" s="329"/>
      <c r="Y137" s="329"/>
      <c r="Z137" s="329"/>
    </row>
    <row r="138" ht="136.5" customHeight="1">
      <c r="A138" s="276" t="s">
        <v>1695</v>
      </c>
      <c r="B138" s="277"/>
      <c r="C138" s="278" t="s">
        <v>222</v>
      </c>
      <c r="D138" s="337" t="s">
        <v>32</v>
      </c>
      <c r="E138" s="280" t="s">
        <v>223</v>
      </c>
      <c r="F138" s="280" t="s">
        <v>32</v>
      </c>
      <c r="G138" s="323"/>
      <c r="H138" s="282"/>
      <c r="I138" s="200"/>
      <c r="J138" s="200"/>
      <c r="K138" s="200"/>
      <c r="L138" s="200"/>
      <c r="M138" s="200"/>
      <c r="N138" s="200"/>
      <c r="O138" s="200"/>
      <c r="P138" s="200"/>
      <c r="Q138" s="200"/>
      <c r="R138" s="200"/>
      <c r="S138" s="200"/>
      <c r="T138" s="200"/>
      <c r="U138" s="200"/>
      <c r="V138" s="200"/>
      <c r="W138" s="200"/>
      <c r="X138" s="200"/>
      <c r="Y138" s="200"/>
      <c r="Z138" s="200"/>
    </row>
    <row r="139" ht="136.5" customHeight="1">
      <c r="A139" s="276" t="s">
        <v>283</v>
      </c>
      <c r="B139" s="277"/>
      <c r="C139" s="278" t="s">
        <v>222</v>
      </c>
      <c r="D139" s="279" t="s">
        <v>32</v>
      </c>
      <c r="E139" s="280" t="s">
        <v>32</v>
      </c>
      <c r="F139" s="280" t="s">
        <v>32</v>
      </c>
      <c r="G139" s="323"/>
      <c r="H139" s="282"/>
      <c r="I139" s="200"/>
      <c r="J139" s="200"/>
      <c r="K139" s="200"/>
      <c r="L139" s="200"/>
      <c r="M139" s="200"/>
      <c r="N139" s="200"/>
      <c r="O139" s="200"/>
      <c r="P139" s="200"/>
      <c r="Q139" s="200"/>
      <c r="R139" s="200"/>
      <c r="S139" s="200"/>
      <c r="T139" s="200"/>
      <c r="U139" s="200"/>
      <c r="V139" s="200"/>
      <c r="W139" s="200"/>
      <c r="X139" s="200"/>
      <c r="Y139" s="200"/>
      <c r="Z139" s="200"/>
    </row>
    <row r="140" ht="136.5" customHeight="1">
      <c r="A140" s="276" t="s">
        <v>348</v>
      </c>
      <c r="B140" s="277"/>
      <c r="C140" s="278" t="s">
        <v>350</v>
      </c>
      <c r="D140" s="279" t="s">
        <v>32</v>
      </c>
      <c r="E140" s="280" t="s">
        <v>349</v>
      </c>
      <c r="F140" s="286" t="s">
        <v>32</v>
      </c>
      <c r="G140" s="323"/>
      <c r="H140" s="282"/>
      <c r="I140" s="200"/>
      <c r="J140" s="200"/>
      <c r="K140" s="200"/>
      <c r="L140" s="200"/>
      <c r="M140" s="200"/>
      <c r="N140" s="200"/>
      <c r="O140" s="200"/>
      <c r="P140" s="200"/>
      <c r="Q140" s="200"/>
      <c r="R140" s="200"/>
      <c r="S140" s="200"/>
      <c r="T140" s="200"/>
      <c r="U140" s="200"/>
      <c r="V140" s="200"/>
      <c r="W140" s="200"/>
      <c r="X140" s="200"/>
      <c r="Y140" s="200"/>
      <c r="Z140" s="200"/>
    </row>
    <row r="141" ht="136.5" customHeight="1">
      <c r="A141" s="276" t="s">
        <v>374</v>
      </c>
      <c r="B141" s="277"/>
      <c r="C141" s="278" t="s">
        <v>222</v>
      </c>
      <c r="D141" s="279" t="s">
        <v>32</v>
      </c>
      <c r="E141" s="280" t="s">
        <v>32</v>
      </c>
      <c r="F141" s="286" t="s">
        <v>32</v>
      </c>
      <c r="G141" s="285" t="s">
        <v>375</v>
      </c>
      <c r="H141" s="282"/>
      <c r="I141" s="200"/>
      <c r="J141" s="200"/>
      <c r="K141" s="200"/>
      <c r="L141" s="200"/>
      <c r="M141" s="200"/>
      <c r="N141" s="200"/>
      <c r="O141" s="200"/>
      <c r="P141" s="200"/>
      <c r="Q141" s="200"/>
      <c r="R141" s="200"/>
      <c r="S141" s="200"/>
      <c r="T141" s="200"/>
      <c r="U141" s="200"/>
      <c r="V141" s="200"/>
      <c r="W141" s="200"/>
      <c r="X141" s="200"/>
      <c r="Y141" s="200"/>
      <c r="Z141" s="200"/>
    </row>
    <row r="142" ht="136.5" customHeight="1">
      <c r="A142" s="276" t="s">
        <v>414</v>
      </c>
      <c r="B142" s="277"/>
      <c r="C142" s="278" t="s">
        <v>350</v>
      </c>
      <c r="D142" s="279" t="s">
        <v>32</v>
      </c>
      <c r="E142" s="280" t="s">
        <v>349</v>
      </c>
      <c r="F142" s="286"/>
      <c r="G142" s="323"/>
      <c r="H142" s="282"/>
      <c r="I142" s="200"/>
      <c r="J142" s="200"/>
      <c r="K142" s="200"/>
      <c r="L142" s="200"/>
      <c r="M142" s="200"/>
      <c r="N142" s="200"/>
      <c r="O142" s="200"/>
      <c r="P142" s="200"/>
      <c r="Q142" s="200"/>
      <c r="R142" s="200"/>
      <c r="S142" s="200"/>
      <c r="T142" s="200"/>
      <c r="U142" s="200"/>
      <c r="V142" s="200"/>
      <c r="W142" s="200"/>
      <c r="X142" s="200"/>
      <c r="Y142" s="200"/>
      <c r="Z142" s="200"/>
    </row>
    <row r="143" ht="136.5" customHeight="1">
      <c r="A143" s="287" t="s">
        <v>1696</v>
      </c>
      <c r="B143" s="379" t="s">
        <v>1697</v>
      </c>
      <c r="C143" s="325" t="s">
        <v>32</v>
      </c>
      <c r="D143" s="326" t="s">
        <v>32</v>
      </c>
      <c r="E143" s="291" t="s">
        <v>32</v>
      </c>
      <c r="F143" s="291"/>
      <c r="G143" s="353"/>
      <c r="H143" s="354"/>
      <c r="I143" s="320"/>
      <c r="J143" s="320"/>
      <c r="K143" s="320"/>
      <c r="L143" s="320"/>
      <c r="M143" s="320"/>
      <c r="N143" s="320"/>
      <c r="O143" s="320"/>
      <c r="P143" s="320"/>
      <c r="Q143" s="320"/>
      <c r="R143" s="320"/>
      <c r="S143" s="320"/>
      <c r="T143" s="320"/>
      <c r="U143" s="320"/>
      <c r="V143" s="320"/>
      <c r="W143" s="320"/>
      <c r="X143" s="320"/>
      <c r="Y143" s="320"/>
      <c r="Z143" s="320"/>
    </row>
    <row r="144" ht="136.5" customHeight="1">
      <c r="A144" s="380" t="s">
        <v>1330</v>
      </c>
      <c r="B144" s="339"/>
      <c r="C144" s="380" t="s">
        <v>1331</v>
      </c>
      <c r="D144" s="381" t="s">
        <v>1698</v>
      </c>
      <c r="E144" s="382" t="s">
        <v>32</v>
      </c>
      <c r="F144" s="280" t="s">
        <v>32</v>
      </c>
      <c r="G144" s="338" t="s">
        <v>1333</v>
      </c>
      <c r="H144" s="380" t="s">
        <v>1330</v>
      </c>
      <c r="I144" s="339"/>
      <c r="J144" s="380" t="s">
        <v>1331</v>
      </c>
      <c r="K144" s="381" t="s">
        <v>1698</v>
      </c>
      <c r="L144" s="336" t="s">
        <v>32</v>
      </c>
      <c r="M144" s="380" t="s">
        <v>32</v>
      </c>
      <c r="N144" s="338" t="s">
        <v>1333</v>
      </c>
      <c r="O144" s="380" t="s">
        <v>1330</v>
      </c>
      <c r="P144" s="339"/>
      <c r="Q144" s="380" t="s">
        <v>1331</v>
      </c>
      <c r="R144" s="381" t="s">
        <v>1698</v>
      </c>
      <c r="S144" s="336" t="s">
        <v>32</v>
      </c>
      <c r="T144" s="380" t="s">
        <v>32</v>
      </c>
      <c r="U144" s="338" t="s">
        <v>1333</v>
      </c>
      <c r="V144" s="200"/>
      <c r="W144" s="200"/>
      <c r="X144" s="200"/>
      <c r="Y144" s="200"/>
      <c r="Z144" s="200"/>
    </row>
    <row r="145" ht="136.5" customHeight="1">
      <c r="A145" s="262" t="s">
        <v>431</v>
      </c>
      <c r="B145" s="379" t="s">
        <v>1699</v>
      </c>
      <c r="C145" s="291" t="s">
        <v>32</v>
      </c>
      <c r="D145" s="325" t="s">
        <v>32</v>
      </c>
      <c r="E145" s="378" t="s">
        <v>32</v>
      </c>
      <c r="F145" s="291"/>
      <c r="G145" s="383"/>
      <c r="H145" s="364"/>
      <c r="I145" s="320"/>
      <c r="J145" s="366"/>
      <c r="K145" s="367"/>
      <c r="L145" s="384"/>
      <c r="M145" s="366"/>
      <c r="N145" s="365"/>
      <c r="O145" s="366"/>
      <c r="P145" s="320"/>
      <c r="Q145" s="366"/>
      <c r="R145" s="367"/>
      <c r="S145" s="384"/>
      <c r="T145" s="366"/>
      <c r="U145" s="365"/>
      <c r="V145" s="320"/>
      <c r="W145" s="320"/>
      <c r="X145" s="320"/>
      <c r="Y145" s="320"/>
      <c r="Z145" s="320"/>
    </row>
    <row r="146" ht="136.5" customHeight="1">
      <c r="A146" s="295" t="s">
        <v>1700</v>
      </c>
      <c r="B146" s="296"/>
      <c r="C146" s="330" t="s">
        <v>1701</v>
      </c>
      <c r="D146" s="303" t="s">
        <v>57</v>
      </c>
      <c r="E146" s="299" t="s">
        <v>32</v>
      </c>
      <c r="F146" s="299" t="s">
        <v>32</v>
      </c>
      <c r="G146" s="300" t="s">
        <v>1340</v>
      </c>
      <c r="H146" s="302"/>
      <c r="I146" s="295" t="s">
        <v>556</v>
      </c>
      <c r="J146" s="296"/>
      <c r="K146" s="295" t="s">
        <v>431</v>
      </c>
      <c r="L146" s="330" t="s">
        <v>1701</v>
      </c>
      <c r="M146" s="303" t="s">
        <v>57</v>
      </c>
      <c r="N146" s="295" t="s">
        <v>32</v>
      </c>
      <c r="O146" s="300" t="s">
        <v>1340</v>
      </c>
      <c r="P146" s="302"/>
      <c r="Q146" s="295" t="s">
        <v>556</v>
      </c>
      <c r="R146" s="296"/>
      <c r="S146" s="295" t="s">
        <v>431</v>
      </c>
      <c r="T146" s="330" t="s">
        <v>1701</v>
      </c>
      <c r="U146" s="303" t="s">
        <v>57</v>
      </c>
      <c r="V146" s="295" t="s">
        <v>32</v>
      </c>
      <c r="W146" s="300" t="s">
        <v>1340</v>
      </c>
      <c r="X146" s="302"/>
      <c r="Y146" s="385"/>
      <c r="Z146" s="385"/>
    </row>
    <row r="147" ht="136.5" customHeight="1">
      <c r="A147" s="304" t="s">
        <v>1702</v>
      </c>
      <c r="B147" s="305"/>
      <c r="C147" s="386" t="s">
        <v>1703</v>
      </c>
      <c r="D147" s="387" t="s">
        <v>32</v>
      </c>
      <c r="E147" s="387" t="s">
        <v>32</v>
      </c>
      <c r="F147" s="387" t="s">
        <v>32</v>
      </c>
      <c r="G147" s="309" t="s">
        <v>1454</v>
      </c>
      <c r="H147" s="309" t="s">
        <v>1454</v>
      </c>
      <c r="I147" s="388"/>
      <c r="J147" s="389"/>
      <c r="K147" s="388"/>
      <c r="L147" s="390"/>
      <c r="M147" s="391"/>
      <c r="N147" s="388"/>
      <c r="O147" s="392"/>
      <c r="P147" s="393"/>
      <c r="Q147" s="388"/>
      <c r="R147" s="389"/>
      <c r="S147" s="388"/>
      <c r="T147" s="390"/>
      <c r="U147" s="391"/>
      <c r="V147" s="388"/>
      <c r="W147" s="392"/>
      <c r="X147" s="393"/>
      <c r="Y147" s="394"/>
      <c r="Z147" s="394"/>
    </row>
    <row r="148" ht="136.5" customHeight="1">
      <c r="A148" s="262" t="s">
        <v>1344</v>
      </c>
      <c r="B148" s="379" t="s">
        <v>1699</v>
      </c>
      <c r="C148" s="325" t="s">
        <v>32</v>
      </c>
      <c r="D148" s="378" t="s">
        <v>32</v>
      </c>
      <c r="E148" s="291" t="s">
        <v>32</v>
      </c>
      <c r="F148" s="291"/>
      <c r="G148" s="383"/>
      <c r="H148" s="395"/>
      <c r="I148" s="366"/>
      <c r="J148" s="320"/>
      <c r="K148" s="366"/>
      <c r="L148" s="367"/>
      <c r="M148" s="384"/>
      <c r="N148" s="366"/>
      <c r="O148" s="365"/>
      <c r="P148" s="396"/>
      <c r="Q148" s="366"/>
      <c r="R148" s="320"/>
      <c r="S148" s="366"/>
      <c r="T148" s="367"/>
      <c r="U148" s="384"/>
      <c r="V148" s="366"/>
      <c r="W148" s="365"/>
      <c r="X148" s="396"/>
      <c r="Y148" s="320"/>
      <c r="Z148" s="320"/>
    </row>
    <row r="149" ht="136.5" customHeight="1">
      <c r="A149" s="295" t="s">
        <v>1704</v>
      </c>
      <c r="B149" s="296"/>
      <c r="C149" s="297" t="s">
        <v>1705</v>
      </c>
      <c r="D149" s="303" t="s">
        <v>33</v>
      </c>
      <c r="E149" s="299" t="s">
        <v>32</v>
      </c>
      <c r="F149" s="299" t="s">
        <v>32</v>
      </c>
      <c r="G149" s="300" t="s">
        <v>1346</v>
      </c>
      <c r="H149" s="358"/>
      <c r="I149" s="311"/>
      <c r="J149" s="312"/>
      <c r="K149" s="311"/>
      <c r="L149" s="355"/>
      <c r="M149" s="313"/>
      <c r="N149" s="311"/>
      <c r="O149" s="314"/>
      <c r="P149" s="315"/>
      <c r="Q149" s="311"/>
      <c r="R149" s="312"/>
      <c r="S149" s="311"/>
      <c r="T149" s="355"/>
      <c r="U149" s="313"/>
      <c r="V149" s="311"/>
      <c r="W149" s="314"/>
      <c r="X149" s="315"/>
      <c r="Y149" s="385"/>
      <c r="Z149" s="385"/>
    </row>
    <row r="150" ht="136.5" customHeight="1">
      <c r="A150" s="295" t="s">
        <v>1706</v>
      </c>
      <c r="B150" s="296"/>
      <c r="C150" s="330" t="s">
        <v>1707</v>
      </c>
      <c r="D150" s="303" t="s">
        <v>57</v>
      </c>
      <c r="E150" s="299" t="s">
        <v>32</v>
      </c>
      <c r="F150" s="299" t="s">
        <v>32</v>
      </c>
      <c r="G150" s="300" t="s">
        <v>1373</v>
      </c>
      <c r="H150" s="358"/>
      <c r="I150" s="311"/>
      <c r="J150" s="312"/>
      <c r="K150" s="311"/>
      <c r="L150" s="355"/>
      <c r="M150" s="313"/>
      <c r="N150" s="311"/>
      <c r="O150" s="314"/>
      <c r="P150" s="315"/>
      <c r="Q150" s="311"/>
      <c r="R150" s="312"/>
      <c r="S150" s="311"/>
      <c r="T150" s="355"/>
      <c r="U150" s="313"/>
      <c r="V150" s="311"/>
      <c r="W150" s="314"/>
      <c r="X150" s="315"/>
      <c r="Y150" s="385"/>
      <c r="Z150" s="385"/>
    </row>
    <row r="151" ht="136.5" customHeight="1">
      <c r="A151" s="262" t="s">
        <v>519</v>
      </c>
      <c r="B151" s="379" t="s">
        <v>1699</v>
      </c>
      <c r="C151" s="291" t="s">
        <v>32</v>
      </c>
      <c r="D151" s="291" t="s">
        <v>32</v>
      </c>
      <c r="E151" s="378" t="s">
        <v>32</v>
      </c>
      <c r="F151" s="291"/>
      <c r="G151" s="383"/>
      <c r="H151" s="395"/>
      <c r="I151" s="366"/>
      <c r="J151" s="320"/>
      <c r="K151" s="366"/>
      <c r="L151" s="367"/>
      <c r="M151" s="384"/>
      <c r="N151" s="366"/>
      <c r="O151" s="365"/>
      <c r="P151" s="396"/>
      <c r="Q151" s="366"/>
      <c r="R151" s="320"/>
      <c r="S151" s="366"/>
      <c r="T151" s="367"/>
      <c r="U151" s="384"/>
      <c r="V151" s="366"/>
      <c r="W151" s="365"/>
      <c r="X151" s="396"/>
      <c r="Y151" s="320"/>
      <c r="Z151" s="320"/>
    </row>
    <row r="152" ht="136.5" customHeight="1">
      <c r="A152" s="295" t="s">
        <v>1708</v>
      </c>
      <c r="B152" s="296"/>
      <c r="C152" s="330" t="s">
        <v>1709</v>
      </c>
      <c r="D152" s="303" t="s">
        <v>33</v>
      </c>
      <c r="E152" s="299" t="s">
        <v>32</v>
      </c>
      <c r="F152" s="299" t="s">
        <v>32</v>
      </c>
      <c r="G152" s="300" t="s">
        <v>1350</v>
      </c>
      <c r="H152" s="358"/>
      <c r="I152" s="311"/>
      <c r="J152" s="312"/>
      <c r="K152" s="311"/>
      <c r="L152" s="355"/>
      <c r="M152" s="313"/>
      <c r="N152" s="311"/>
      <c r="O152" s="314"/>
      <c r="P152" s="315"/>
      <c r="Q152" s="311"/>
      <c r="R152" s="312"/>
      <c r="S152" s="311"/>
      <c r="T152" s="355"/>
      <c r="U152" s="313"/>
      <c r="V152" s="311"/>
      <c r="W152" s="314"/>
      <c r="X152" s="315"/>
      <c r="Y152" s="385"/>
      <c r="Z152" s="385"/>
    </row>
    <row r="153" ht="136.5" customHeight="1">
      <c r="A153" s="304" t="s">
        <v>1710</v>
      </c>
      <c r="B153" s="305"/>
      <c r="C153" s="386" t="s">
        <v>1711</v>
      </c>
      <c r="D153" s="397" t="s">
        <v>32</v>
      </c>
      <c r="E153" s="304" t="s">
        <v>519</v>
      </c>
      <c r="F153" s="397" t="s">
        <v>32</v>
      </c>
      <c r="G153" s="309" t="s">
        <v>1465</v>
      </c>
      <c r="H153" s="309" t="s">
        <v>1465</v>
      </c>
      <c r="I153" s="311"/>
      <c r="J153" s="312"/>
      <c r="K153" s="311"/>
      <c r="L153" s="355"/>
      <c r="M153" s="313"/>
      <c r="N153" s="311"/>
      <c r="O153" s="314"/>
      <c r="P153" s="315"/>
      <c r="Q153" s="311"/>
      <c r="R153" s="312"/>
      <c r="S153" s="311"/>
      <c r="T153" s="355"/>
      <c r="U153" s="313"/>
      <c r="V153" s="311"/>
      <c r="W153" s="314"/>
      <c r="X153" s="315"/>
      <c r="Y153" s="385"/>
      <c r="Z153" s="385"/>
    </row>
    <row r="154" ht="136.5" customHeight="1">
      <c r="A154" s="398" t="s">
        <v>288</v>
      </c>
      <c r="B154" s="379" t="s">
        <v>1699</v>
      </c>
      <c r="C154" s="325" t="s">
        <v>32</v>
      </c>
      <c r="D154" s="378" t="s">
        <v>32</v>
      </c>
      <c r="E154" s="291" t="s">
        <v>32</v>
      </c>
      <c r="F154" s="291"/>
      <c r="G154" s="383"/>
      <c r="H154" s="395"/>
      <c r="I154" s="366"/>
      <c r="J154" s="320"/>
      <c r="K154" s="366"/>
      <c r="L154" s="367"/>
      <c r="M154" s="384"/>
      <c r="N154" s="366"/>
      <c r="O154" s="365"/>
      <c r="P154" s="396"/>
      <c r="Q154" s="366"/>
      <c r="R154" s="320"/>
      <c r="S154" s="366"/>
      <c r="T154" s="367"/>
      <c r="U154" s="384"/>
      <c r="V154" s="366"/>
      <c r="W154" s="365"/>
      <c r="X154" s="396"/>
      <c r="Y154" s="320"/>
      <c r="Z154" s="320"/>
    </row>
    <row r="155" ht="136.5" customHeight="1">
      <c r="A155" s="399" t="s">
        <v>1712</v>
      </c>
      <c r="B155" s="400"/>
      <c r="C155" s="401" t="s">
        <v>689</v>
      </c>
      <c r="D155" s="402" t="s">
        <v>33</v>
      </c>
      <c r="E155" s="299" t="s">
        <v>32</v>
      </c>
      <c r="F155" s="299" t="s">
        <v>32</v>
      </c>
      <c r="G155" s="402" t="s">
        <v>32</v>
      </c>
      <c r="H155" s="358"/>
      <c r="I155" s="311"/>
      <c r="J155" s="312"/>
      <c r="K155" s="311"/>
      <c r="L155" s="355"/>
      <c r="M155" s="313"/>
      <c r="N155" s="311"/>
      <c r="O155" s="314"/>
      <c r="P155" s="315"/>
      <c r="Q155" s="311"/>
      <c r="R155" s="312"/>
      <c r="S155" s="311"/>
      <c r="T155" s="355"/>
      <c r="U155" s="313"/>
      <c r="V155" s="311"/>
      <c r="W155" s="314"/>
      <c r="X155" s="315"/>
      <c r="Y155" s="385"/>
      <c r="Z155" s="385"/>
    </row>
    <row r="156" ht="136.5" customHeight="1">
      <c r="A156" s="304" t="s">
        <v>1713</v>
      </c>
      <c r="B156" s="305"/>
      <c r="C156" s="304" t="s">
        <v>288</v>
      </c>
      <c r="D156" s="403" t="s">
        <v>1395</v>
      </c>
      <c r="E156" s="307" t="s">
        <v>32</v>
      </c>
      <c r="F156" s="304" t="s">
        <v>32</v>
      </c>
      <c r="G156" s="309" t="s">
        <v>32</v>
      </c>
      <c r="H156" s="309" t="s">
        <v>1424</v>
      </c>
      <c r="I156" s="311"/>
      <c r="J156" s="312"/>
      <c r="K156" s="311"/>
      <c r="L156" s="355"/>
      <c r="M156" s="313"/>
      <c r="N156" s="311"/>
      <c r="O156" s="314"/>
      <c r="P156" s="315"/>
      <c r="Q156" s="311"/>
      <c r="R156" s="312"/>
      <c r="S156" s="311"/>
      <c r="T156" s="355"/>
      <c r="U156" s="313"/>
      <c r="V156" s="311"/>
      <c r="W156" s="314"/>
      <c r="X156" s="315"/>
      <c r="Y156" s="385"/>
      <c r="Z156" s="385"/>
    </row>
    <row r="157" ht="136.5" customHeight="1">
      <c r="A157" s="379" t="s">
        <v>297</v>
      </c>
      <c r="B157" s="379" t="s">
        <v>1581</v>
      </c>
      <c r="C157" s="404" t="s">
        <v>32</v>
      </c>
      <c r="D157" s="378" t="s">
        <v>32</v>
      </c>
      <c r="E157" s="291" t="s">
        <v>32</v>
      </c>
      <c r="F157" s="291"/>
      <c r="G157" s="356"/>
      <c r="H157" s="395"/>
      <c r="I157" s="366"/>
      <c r="J157" s="320"/>
      <c r="K157" s="366"/>
      <c r="L157" s="367"/>
      <c r="M157" s="384"/>
      <c r="N157" s="366"/>
      <c r="O157" s="365"/>
      <c r="P157" s="396"/>
      <c r="Q157" s="366"/>
      <c r="R157" s="320"/>
      <c r="S157" s="366"/>
      <c r="T157" s="367"/>
      <c r="U157" s="384"/>
      <c r="V157" s="366"/>
      <c r="W157" s="365"/>
      <c r="X157" s="396"/>
      <c r="Y157" s="320"/>
      <c r="Z157" s="320"/>
    </row>
    <row r="158" ht="136.5" customHeight="1">
      <c r="A158" s="405" t="s">
        <v>1714</v>
      </c>
      <c r="B158" s="406"/>
      <c r="C158" s="407" t="s">
        <v>298</v>
      </c>
      <c r="D158" s="408" t="s">
        <v>33</v>
      </c>
      <c r="E158" s="299" t="s">
        <v>32</v>
      </c>
      <c r="F158" s="299" t="s">
        <v>32</v>
      </c>
      <c r="G158" s="409" t="s">
        <v>32</v>
      </c>
      <c r="H158" s="358"/>
      <c r="I158" s="311"/>
      <c r="J158" s="312"/>
      <c r="K158" s="311"/>
      <c r="L158" s="355"/>
      <c r="M158" s="313"/>
      <c r="N158" s="311"/>
      <c r="O158" s="314"/>
      <c r="P158" s="315"/>
      <c r="Q158" s="311"/>
      <c r="R158" s="312"/>
      <c r="S158" s="311"/>
      <c r="T158" s="355"/>
      <c r="U158" s="313"/>
      <c r="V158" s="311"/>
      <c r="W158" s="314"/>
      <c r="X158" s="315"/>
      <c r="Y158" s="385"/>
      <c r="Z158" s="385"/>
    </row>
    <row r="159" ht="136.5" customHeight="1">
      <c r="A159" s="304" t="s">
        <v>1715</v>
      </c>
      <c r="B159" s="410"/>
      <c r="C159" s="306" t="s">
        <v>1716</v>
      </c>
      <c r="D159" s="397" t="s">
        <v>32</v>
      </c>
      <c r="E159" s="397" t="s">
        <v>32</v>
      </c>
      <c r="F159" s="397" t="s">
        <v>32</v>
      </c>
      <c r="G159" s="411" t="s">
        <v>32</v>
      </c>
      <c r="H159" s="411" t="s">
        <v>32</v>
      </c>
      <c r="I159" s="304"/>
      <c r="J159" s="312"/>
      <c r="K159" s="311"/>
      <c r="L159" s="355"/>
      <c r="M159" s="313"/>
      <c r="N159" s="311"/>
      <c r="O159" s="314"/>
      <c r="P159" s="315"/>
      <c r="Q159" s="311"/>
      <c r="R159" s="312"/>
      <c r="S159" s="311"/>
      <c r="T159" s="355"/>
      <c r="U159" s="313"/>
      <c r="V159" s="311"/>
      <c r="W159" s="314"/>
      <c r="X159" s="315"/>
      <c r="Y159" s="385"/>
      <c r="Z159" s="385"/>
    </row>
    <row r="160" ht="136.5" customHeight="1">
      <c r="A160" s="304" t="s">
        <v>1717</v>
      </c>
      <c r="B160" s="305"/>
      <c r="C160" s="306" t="s">
        <v>1718</v>
      </c>
      <c r="D160" s="397" t="s">
        <v>32</v>
      </c>
      <c r="E160" s="308" t="s">
        <v>297</v>
      </c>
      <c r="F160" s="397" t="s">
        <v>32</v>
      </c>
      <c r="G160" s="309" t="s">
        <v>1446</v>
      </c>
      <c r="I160" s="388"/>
      <c r="J160" s="312"/>
      <c r="K160" s="311"/>
      <c r="L160" s="355"/>
      <c r="M160" s="313"/>
      <c r="N160" s="311"/>
      <c r="O160" s="314"/>
      <c r="P160" s="315"/>
      <c r="Q160" s="311"/>
      <c r="R160" s="312"/>
      <c r="S160" s="311"/>
      <c r="T160" s="355"/>
      <c r="U160" s="313"/>
      <c r="V160" s="311"/>
      <c r="W160" s="314"/>
      <c r="X160" s="315"/>
      <c r="Y160" s="385"/>
      <c r="Z160" s="385"/>
    </row>
    <row r="161" ht="136.5" customHeight="1">
      <c r="A161" s="304" t="s">
        <v>1719</v>
      </c>
      <c r="B161" s="305"/>
      <c r="C161" s="306" t="s">
        <v>1720</v>
      </c>
      <c r="D161" s="307" t="s">
        <v>32</v>
      </c>
      <c r="E161" s="308" t="s">
        <v>297</v>
      </c>
      <c r="F161" s="397" t="s">
        <v>32</v>
      </c>
      <c r="G161" s="309" t="s">
        <v>1462</v>
      </c>
      <c r="I161" s="388"/>
      <c r="J161" s="312"/>
      <c r="K161" s="311"/>
      <c r="L161" s="355"/>
      <c r="M161" s="313"/>
      <c r="N161" s="311"/>
      <c r="O161" s="314"/>
      <c r="P161" s="315"/>
      <c r="Q161" s="311"/>
      <c r="R161" s="312"/>
      <c r="S161" s="311"/>
      <c r="T161" s="355"/>
      <c r="U161" s="313"/>
      <c r="V161" s="311"/>
      <c r="W161" s="314"/>
      <c r="X161" s="315"/>
      <c r="Y161" s="385"/>
      <c r="Z161" s="385"/>
    </row>
    <row r="162" ht="136.5" customHeight="1">
      <c r="A162" s="276" t="s">
        <v>1721</v>
      </c>
      <c r="B162" s="277"/>
      <c r="C162" s="278" t="s">
        <v>298</v>
      </c>
      <c r="D162" s="279" t="s">
        <v>162</v>
      </c>
      <c r="E162" s="280" t="s">
        <v>74</v>
      </c>
      <c r="F162" s="286" t="s">
        <v>32</v>
      </c>
      <c r="G162" s="323"/>
      <c r="H162" s="282"/>
      <c r="I162" s="200"/>
      <c r="J162" s="200"/>
      <c r="K162" s="200"/>
      <c r="L162" s="200"/>
      <c r="M162" s="200"/>
      <c r="N162" s="200"/>
      <c r="O162" s="200"/>
      <c r="P162" s="200"/>
      <c r="Q162" s="200"/>
      <c r="R162" s="200"/>
      <c r="S162" s="200"/>
      <c r="T162" s="200"/>
      <c r="U162" s="200"/>
      <c r="V162" s="200"/>
      <c r="W162" s="200"/>
      <c r="X162" s="200"/>
      <c r="Y162" s="200"/>
      <c r="Z162" s="200"/>
    </row>
    <row r="163" ht="136.5" customHeight="1">
      <c r="A163" s="262" t="s">
        <v>1435</v>
      </c>
      <c r="B163" s="379" t="s">
        <v>1697</v>
      </c>
      <c r="C163" s="404" t="s">
        <v>32</v>
      </c>
      <c r="D163" s="404" t="s">
        <v>32</v>
      </c>
      <c r="E163" s="404" t="s">
        <v>32</v>
      </c>
      <c r="F163" s="291"/>
      <c r="G163" s="412"/>
      <c r="H163" s="395"/>
      <c r="I163" s="366"/>
      <c r="J163" s="320"/>
      <c r="K163" s="366"/>
      <c r="L163" s="367"/>
      <c r="M163" s="384"/>
      <c r="N163" s="366"/>
      <c r="O163" s="365"/>
      <c r="P163" s="396"/>
      <c r="Q163" s="366"/>
      <c r="R163" s="320"/>
      <c r="S163" s="366"/>
      <c r="T163" s="367"/>
      <c r="U163" s="384"/>
      <c r="V163" s="366"/>
      <c r="W163" s="365"/>
      <c r="X163" s="396"/>
      <c r="Y163" s="320"/>
      <c r="Z163" s="320"/>
    </row>
    <row r="164" ht="136.5" customHeight="1">
      <c r="A164" s="304" t="s">
        <v>1722</v>
      </c>
      <c r="B164" s="397"/>
      <c r="C164" s="397" t="s">
        <v>32</v>
      </c>
      <c r="D164" s="397" t="s">
        <v>32</v>
      </c>
      <c r="E164" s="397" t="s">
        <v>32</v>
      </c>
      <c r="F164" s="397" t="s">
        <v>32</v>
      </c>
      <c r="G164" s="411" t="s">
        <v>1438</v>
      </c>
      <c r="H164" s="411" t="s">
        <v>1438</v>
      </c>
      <c r="I164" s="311"/>
      <c r="J164" s="312"/>
      <c r="K164" s="311"/>
      <c r="L164" s="355"/>
      <c r="M164" s="313"/>
      <c r="N164" s="311"/>
      <c r="O164" s="314"/>
      <c r="P164" s="315"/>
      <c r="Q164" s="311"/>
      <c r="R164" s="312"/>
      <c r="S164" s="311"/>
      <c r="T164" s="355"/>
      <c r="U164" s="313"/>
      <c r="V164" s="311"/>
      <c r="W164" s="314"/>
      <c r="X164" s="315"/>
      <c r="Y164" s="385"/>
      <c r="Z164" s="385"/>
    </row>
    <row r="165" ht="136.5" customHeight="1">
      <c r="A165" s="398" t="s">
        <v>303</v>
      </c>
      <c r="B165" s="379" t="s">
        <v>1697</v>
      </c>
      <c r="C165" s="404" t="s">
        <v>32</v>
      </c>
      <c r="D165" s="404" t="s">
        <v>32</v>
      </c>
      <c r="E165" s="404" t="s">
        <v>32</v>
      </c>
      <c r="F165" s="326"/>
      <c r="G165" s="340"/>
      <c r="H165" s="340"/>
      <c r="I165" s="366"/>
      <c r="J165" s="320"/>
      <c r="K165" s="366"/>
      <c r="L165" s="367"/>
      <c r="M165" s="384"/>
      <c r="N165" s="366"/>
      <c r="O165" s="365"/>
      <c r="P165" s="396"/>
      <c r="Q165" s="366"/>
      <c r="R165" s="320"/>
      <c r="S165" s="366"/>
      <c r="T165" s="367"/>
      <c r="U165" s="384"/>
      <c r="V165" s="366"/>
      <c r="W165" s="365"/>
      <c r="X165" s="396"/>
      <c r="Y165" s="320"/>
      <c r="Z165" s="320"/>
    </row>
    <row r="166" ht="136.5" customHeight="1">
      <c r="A166" s="276" t="s">
        <v>302</v>
      </c>
      <c r="B166" s="277"/>
      <c r="C166" s="280" t="s">
        <v>32</v>
      </c>
      <c r="D166" s="280" t="s">
        <v>32</v>
      </c>
      <c r="E166" s="280" t="s">
        <v>32</v>
      </c>
      <c r="F166" s="280" t="s">
        <v>32</v>
      </c>
      <c r="G166" s="285" t="s">
        <v>304</v>
      </c>
      <c r="H166" s="282"/>
      <c r="I166" s="200"/>
      <c r="J166" s="200"/>
      <c r="K166" s="200"/>
      <c r="L166" s="200"/>
      <c r="M166" s="200"/>
      <c r="N166" s="200"/>
      <c r="O166" s="200"/>
      <c r="P166" s="200"/>
      <c r="Q166" s="200"/>
      <c r="R166" s="200"/>
      <c r="S166" s="200"/>
      <c r="T166" s="200"/>
      <c r="U166" s="200"/>
      <c r="V166" s="200"/>
      <c r="W166" s="200"/>
      <c r="X166" s="200"/>
      <c r="Y166" s="200"/>
      <c r="Z166" s="200"/>
    </row>
    <row r="167" ht="136.5" customHeight="1">
      <c r="A167" s="398" t="s">
        <v>308</v>
      </c>
      <c r="B167" s="379" t="s">
        <v>1581</v>
      </c>
      <c r="C167" s="404" t="s">
        <v>32</v>
      </c>
      <c r="D167" s="404" t="s">
        <v>32</v>
      </c>
      <c r="E167" s="404" t="s">
        <v>32</v>
      </c>
      <c r="F167" s="404"/>
      <c r="G167" s="340"/>
      <c r="H167" s="340"/>
      <c r="I167" s="366"/>
      <c r="J167" s="320"/>
      <c r="K167" s="366"/>
      <c r="L167" s="367"/>
      <c r="M167" s="384"/>
      <c r="N167" s="366"/>
      <c r="O167" s="365"/>
      <c r="P167" s="396"/>
      <c r="Q167" s="366"/>
      <c r="R167" s="320"/>
      <c r="S167" s="366"/>
      <c r="T167" s="367"/>
      <c r="U167" s="384"/>
      <c r="V167" s="366"/>
      <c r="W167" s="365"/>
      <c r="X167" s="396"/>
      <c r="Y167" s="320"/>
      <c r="Z167" s="320"/>
    </row>
    <row r="168" ht="136.5" customHeight="1">
      <c r="A168" s="276" t="s">
        <v>307</v>
      </c>
      <c r="B168" s="277"/>
      <c r="C168" s="278" t="s">
        <v>309</v>
      </c>
      <c r="D168" s="280" t="s">
        <v>32</v>
      </c>
      <c r="E168" s="280" t="s">
        <v>62</v>
      </c>
      <c r="F168" s="280" t="s">
        <v>32</v>
      </c>
      <c r="G168" s="323"/>
      <c r="H168" s="282"/>
      <c r="I168" s="200"/>
      <c r="J168" s="200"/>
      <c r="K168" s="200"/>
      <c r="L168" s="200"/>
      <c r="M168" s="200"/>
      <c r="N168" s="200"/>
      <c r="O168" s="200"/>
      <c r="P168" s="200"/>
      <c r="Q168" s="200"/>
      <c r="R168" s="200"/>
      <c r="S168" s="200"/>
      <c r="T168" s="200"/>
      <c r="U168" s="200"/>
      <c r="V168" s="200"/>
      <c r="W168" s="200"/>
      <c r="X168" s="200"/>
      <c r="Y168" s="200"/>
      <c r="Z168" s="200"/>
    </row>
    <row r="169" ht="136.5" customHeight="1">
      <c r="A169" s="276" t="s">
        <v>333</v>
      </c>
      <c r="B169" s="277"/>
      <c r="C169" s="278" t="s">
        <v>309</v>
      </c>
      <c r="D169" s="279" t="s">
        <v>32</v>
      </c>
      <c r="E169" s="280" t="s">
        <v>308</v>
      </c>
      <c r="F169" s="286" t="s">
        <v>32</v>
      </c>
      <c r="G169" s="323"/>
      <c r="H169" s="282"/>
      <c r="I169" s="200"/>
      <c r="J169" s="200"/>
      <c r="K169" s="200"/>
      <c r="L169" s="200"/>
      <c r="M169" s="200"/>
      <c r="N169" s="200"/>
      <c r="O169" s="200"/>
      <c r="P169" s="200"/>
      <c r="Q169" s="200"/>
      <c r="R169" s="200"/>
      <c r="S169" s="200"/>
      <c r="T169" s="200"/>
      <c r="U169" s="200"/>
      <c r="V169" s="200"/>
      <c r="W169" s="200"/>
      <c r="X169" s="200"/>
      <c r="Y169" s="200"/>
      <c r="Z169" s="200"/>
    </row>
    <row r="170" ht="136.5" customHeight="1">
      <c r="A170" s="276" t="s">
        <v>351</v>
      </c>
      <c r="B170" s="277"/>
      <c r="C170" s="278" t="s">
        <v>352</v>
      </c>
      <c r="D170" s="279" t="s">
        <v>32</v>
      </c>
      <c r="E170" s="280" t="s">
        <v>353</v>
      </c>
      <c r="F170" s="286" t="s">
        <v>32</v>
      </c>
      <c r="G170" s="323"/>
      <c r="H170" s="282"/>
      <c r="I170" s="200"/>
      <c r="J170" s="200"/>
      <c r="K170" s="200"/>
      <c r="L170" s="200"/>
      <c r="M170" s="200"/>
      <c r="N170" s="200"/>
      <c r="O170" s="200"/>
      <c r="P170" s="200"/>
      <c r="Q170" s="200"/>
      <c r="R170" s="200"/>
      <c r="S170" s="200"/>
      <c r="T170" s="200"/>
      <c r="U170" s="200"/>
      <c r="V170" s="200"/>
      <c r="W170" s="200"/>
      <c r="X170" s="200"/>
      <c r="Y170" s="200"/>
      <c r="Z170" s="200"/>
    </row>
    <row r="171" ht="136.5" customHeight="1">
      <c r="A171" s="287" t="s">
        <v>261</v>
      </c>
      <c r="B171" s="379" t="s">
        <v>1581</v>
      </c>
      <c r="C171" s="404" t="s">
        <v>32</v>
      </c>
      <c r="D171" s="404" t="s">
        <v>32</v>
      </c>
      <c r="E171" s="404" t="s">
        <v>32</v>
      </c>
      <c r="F171" s="404"/>
      <c r="G171" s="353"/>
      <c r="H171" s="354"/>
      <c r="I171" s="320"/>
      <c r="J171" s="320"/>
      <c r="K171" s="320"/>
      <c r="L171" s="320"/>
      <c r="M171" s="320"/>
      <c r="N171" s="320"/>
      <c r="O171" s="320"/>
      <c r="P171" s="320"/>
      <c r="Q171" s="320"/>
      <c r="R171" s="320"/>
      <c r="S171" s="320"/>
      <c r="T171" s="320"/>
      <c r="U171" s="320"/>
      <c r="V171" s="320"/>
      <c r="W171" s="320"/>
      <c r="X171" s="320"/>
      <c r="Y171" s="320"/>
      <c r="Z171" s="320"/>
    </row>
    <row r="172" ht="136.5" customHeight="1">
      <c r="A172" s="276" t="s">
        <v>321</v>
      </c>
      <c r="B172" s="277"/>
      <c r="C172" s="278" t="s">
        <v>1723</v>
      </c>
      <c r="D172" s="279" t="s">
        <v>162</v>
      </c>
      <c r="E172" s="280" t="s">
        <v>74</v>
      </c>
      <c r="F172" s="280" t="s">
        <v>32</v>
      </c>
      <c r="G172" s="281" t="s">
        <v>323</v>
      </c>
      <c r="H172" s="282"/>
      <c r="I172" s="200"/>
      <c r="J172" s="200"/>
      <c r="K172" s="200"/>
      <c r="L172" s="200"/>
      <c r="M172" s="200"/>
      <c r="N172" s="200"/>
      <c r="O172" s="200"/>
      <c r="P172" s="200"/>
      <c r="Q172" s="200"/>
      <c r="R172" s="200"/>
      <c r="S172" s="200"/>
      <c r="T172" s="200"/>
      <c r="U172" s="200"/>
      <c r="V172" s="200"/>
      <c r="W172" s="200"/>
      <c r="X172" s="200"/>
      <c r="Y172" s="200"/>
      <c r="Z172" s="200"/>
    </row>
    <row r="173" ht="136.5" customHeight="1">
      <c r="A173" s="276" t="s">
        <v>340</v>
      </c>
      <c r="B173" s="277"/>
      <c r="C173" s="278" t="s">
        <v>1724</v>
      </c>
      <c r="D173" s="279" t="s">
        <v>162</v>
      </c>
      <c r="E173" s="280" t="s">
        <v>32</v>
      </c>
      <c r="F173" s="286" t="s">
        <v>32</v>
      </c>
      <c r="G173" s="281" t="s">
        <v>342</v>
      </c>
      <c r="H173" s="282"/>
      <c r="I173" s="200"/>
      <c r="J173" s="200"/>
      <c r="K173" s="200"/>
      <c r="L173" s="200"/>
      <c r="M173" s="200"/>
      <c r="N173" s="200"/>
      <c r="O173" s="200"/>
      <c r="P173" s="200"/>
      <c r="Q173" s="200"/>
      <c r="R173" s="200"/>
      <c r="S173" s="200"/>
      <c r="T173" s="200"/>
      <c r="U173" s="200"/>
      <c r="V173" s="200"/>
      <c r="W173" s="200"/>
      <c r="X173" s="200"/>
      <c r="Y173" s="200"/>
      <c r="Z173" s="200"/>
    </row>
    <row r="174" ht="136.5" customHeight="1">
      <c r="A174" s="11" t="s">
        <v>430</v>
      </c>
      <c r="B174" s="66"/>
      <c r="C174" s="28" t="s">
        <v>1725</v>
      </c>
      <c r="D174" s="16" t="s">
        <v>32</v>
      </c>
      <c r="E174" s="169" t="s">
        <v>433</v>
      </c>
      <c r="F174" s="13" t="s">
        <v>32</v>
      </c>
      <c r="G174" s="23" t="s">
        <v>434</v>
      </c>
      <c r="H174" s="413"/>
      <c r="I174" s="261"/>
      <c r="J174" s="261"/>
      <c r="K174" s="261"/>
      <c r="L174" s="261"/>
      <c r="M174" s="261"/>
      <c r="N174" s="261"/>
      <c r="O174" s="261"/>
      <c r="P174" s="261"/>
      <c r="Q174" s="261"/>
      <c r="R174" s="261"/>
      <c r="S174" s="261"/>
      <c r="T174" s="261"/>
      <c r="U174" s="261"/>
      <c r="V174" s="261"/>
      <c r="W174" s="261"/>
      <c r="X174" s="261"/>
      <c r="Y174" s="261"/>
      <c r="Z174" s="261"/>
    </row>
    <row r="175" ht="136.5" customHeight="1">
      <c r="A175" s="11" t="s">
        <v>435</v>
      </c>
      <c r="B175" s="12"/>
      <c r="C175" s="15" t="s">
        <v>377</v>
      </c>
      <c r="D175" s="16" t="s">
        <v>32</v>
      </c>
      <c r="E175" s="169" t="s">
        <v>32</v>
      </c>
      <c r="F175" s="13" t="s">
        <v>32</v>
      </c>
      <c r="G175" s="38" t="s">
        <v>436</v>
      </c>
      <c r="H175" s="413"/>
      <c r="I175" s="261"/>
      <c r="J175" s="261"/>
      <c r="K175" s="261"/>
      <c r="L175" s="261"/>
      <c r="M175" s="261"/>
      <c r="N175" s="261"/>
      <c r="O175" s="261"/>
      <c r="P175" s="261"/>
      <c r="Q175" s="261"/>
      <c r="R175" s="261"/>
      <c r="S175" s="261"/>
      <c r="T175" s="261"/>
      <c r="U175" s="261"/>
      <c r="V175" s="261"/>
      <c r="W175" s="261"/>
      <c r="X175" s="261"/>
      <c r="Y175" s="261"/>
      <c r="Z175" s="261"/>
    </row>
    <row r="176" ht="136.5" customHeight="1">
      <c r="A176" s="11" t="s">
        <v>437</v>
      </c>
      <c r="B176" s="12"/>
      <c r="C176" s="15" t="s">
        <v>1726</v>
      </c>
      <c r="D176" s="16" t="s">
        <v>32</v>
      </c>
      <c r="E176" s="169" t="s">
        <v>32</v>
      </c>
      <c r="F176" s="13" t="s">
        <v>32</v>
      </c>
      <c r="G176" s="23" t="s">
        <v>440</v>
      </c>
      <c r="H176" s="413"/>
      <c r="I176" s="261"/>
      <c r="J176" s="261"/>
      <c r="K176" s="261"/>
      <c r="L176" s="261"/>
      <c r="M176" s="261"/>
      <c r="N176" s="261"/>
      <c r="O176" s="261"/>
      <c r="P176" s="261"/>
      <c r="Q176" s="261"/>
      <c r="R176" s="261"/>
      <c r="S176" s="261"/>
      <c r="T176" s="261"/>
      <c r="U176" s="261"/>
      <c r="V176" s="261"/>
      <c r="W176" s="261"/>
      <c r="X176" s="261"/>
      <c r="Y176" s="261"/>
      <c r="Z176" s="261"/>
    </row>
    <row r="177" ht="136.5" customHeight="1">
      <c r="A177" s="11" t="s">
        <v>441</v>
      </c>
      <c r="B177" s="12"/>
      <c r="C177" s="15" t="s">
        <v>137</v>
      </c>
      <c r="D177" s="16" t="s">
        <v>442</v>
      </c>
      <c r="E177" s="169" t="s">
        <v>32</v>
      </c>
      <c r="F177" s="13" t="s">
        <v>32</v>
      </c>
      <c r="G177" s="23"/>
      <c r="H177" s="413"/>
      <c r="I177" s="261"/>
      <c r="J177" s="261"/>
      <c r="K177" s="261"/>
      <c r="L177" s="261"/>
      <c r="M177" s="261"/>
      <c r="N177" s="261"/>
      <c r="O177" s="261"/>
      <c r="P177" s="261"/>
      <c r="Q177" s="261"/>
      <c r="R177" s="261"/>
      <c r="S177" s="261"/>
      <c r="T177" s="261"/>
      <c r="U177" s="261"/>
      <c r="V177" s="261"/>
      <c r="W177" s="261"/>
      <c r="X177" s="261"/>
      <c r="Y177" s="261"/>
      <c r="Z177" s="261"/>
    </row>
    <row r="178" ht="136.5" customHeight="1">
      <c r="A178" s="11" t="s">
        <v>443</v>
      </c>
      <c r="B178" s="12"/>
      <c r="C178" s="28" t="s">
        <v>1727</v>
      </c>
      <c r="D178" s="16" t="s">
        <v>32</v>
      </c>
      <c r="E178" s="169" t="s">
        <v>32</v>
      </c>
      <c r="F178" s="13" t="s">
        <v>32</v>
      </c>
      <c r="G178" s="23" t="s">
        <v>445</v>
      </c>
      <c r="H178" s="413"/>
      <c r="I178" s="261"/>
      <c r="J178" s="261"/>
      <c r="K178" s="261"/>
      <c r="L178" s="261"/>
      <c r="M178" s="261"/>
      <c r="N178" s="261"/>
      <c r="O178" s="261"/>
      <c r="P178" s="261"/>
      <c r="Q178" s="261"/>
      <c r="R178" s="261"/>
      <c r="S178" s="261"/>
      <c r="T178" s="261"/>
      <c r="U178" s="261"/>
      <c r="V178" s="261"/>
      <c r="W178" s="261"/>
      <c r="X178" s="261"/>
      <c r="Y178" s="261"/>
      <c r="Z178" s="261"/>
    </row>
    <row r="179" ht="136.5" customHeight="1">
      <c r="A179" s="11" t="s">
        <v>446</v>
      </c>
      <c r="B179" s="12"/>
      <c r="C179" s="28" t="s">
        <v>1728</v>
      </c>
      <c r="D179" s="16" t="s">
        <v>442</v>
      </c>
      <c r="E179" s="169" t="s">
        <v>34</v>
      </c>
      <c r="F179" s="13" t="s">
        <v>32</v>
      </c>
      <c r="G179" s="23" t="s">
        <v>448</v>
      </c>
      <c r="H179" s="413"/>
      <c r="I179" s="261"/>
      <c r="J179" s="261"/>
      <c r="K179" s="261"/>
      <c r="L179" s="261"/>
      <c r="M179" s="261"/>
      <c r="N179" s="261"/>
      <c r="O179" s="261"/>
      <c r="P179" s="261"/>
      <c r="Q179" s="261"/>
      <c r="R179" s="261"/>
      <c r="S179" s="261"/>
      <c r="T179" s="261"/>
      <c r="U179" s="261"/>
      <c r="V179" s="261"/>
      <c r="W179" s="261"/>
      <c r="X179" s="261"/>
      <c r="Y179" s="261"/>
      <c r="Z179" s="261"/>
    </row>
    <row r="180" ht="136.5" customHeight="1">
      <c r="A180" s="11" t="s">
        <v>449</v>
      </c>
      <c r="B180" s="12"/>
      <c r="C180" s="15" t="s">
        <v>222</v>
      </c>
      <c r="D180" s="16" t="s">
        <v>32</v>
      </c>
      <c r="E180" s="169" t="s">
        <v>32</v>
      </c>
      <c r="F180" s="13" t="s">
        <v>32</v>
      </c>
      <c r="G180" s="53"/>
      <c r="H180" s="413"/>
      <c r="I180" s="261"/>
      <c r="J180" s="261"/>
      <c r="K180" s="261"/>
      <c r="L180" s="261"/>
      <c r="M180" s="261"/>
      <c r="N180" s="261"/>
      <c r="O180" s="261"/>
      <c r="P180" s="261"/>
      <c r="Q180" s="261"/>
      <c r="R180" s="261"/>
      <c r="S180" s="261"/>
      <c r="T180" s="261"/>
      <c r="U180" s="261"/>
      <c r="V180" s="261"/>
      <c r="W180" s="261"/>
      <c r="X180" s="261"/>
      <c r="Y180" s="261"/>
      <c r="Z180" s="261"/>
    </row>
    <row r="181" ht="136.5" customHeight="1">
      <c r="A181" s="11" t="s">
        <v>450</v>
      </c>
      <c r="B181" s="12"/>
      <c r="C181" s="15" t="s">
        <v>451</v>
      </c>
      <c r="D181" s="16" t="s">
        <v>162</v>
      </c>
      <c r="E181" s="169" t="s">
        <v>32</v>
      </c>
      <c r="F181" s="13" t="s">
        <v>32</v>
      </c>
      <c r="G181" s="67"/>
      <c r="H181" s="413"/>
      <c r="I181" s="261"/>
      <c r="J181" s="261"/>
      <c r="K181" s="261"/>
      <c r="L181" s="261"/>
      <c r="M181" s="261"/>
      <c r="N181" s="261"/>
      <c r="O181" s="261"/>
      <c r="P181" s="261"/>
      <c r="Q181" s="261"/>
      <c r="R181" s="261"/>
      <c r="S181" s="261"/>
      <c r="T181" s="261"/>
      <c r="U181" s="261"/>
      <c r="V181" s="261"/>
      <c r="W181" s="261"/>
      <c r="X181" s="261"/>
      <c r="Y181" s="261"/>
      <c r="Z181" s="261"/>
    </row>
    <row r="182" ht="136.5" customHeight="1">
      <c r="A182" s="11" t="s">
        <v>453</v>
      </c>
      <c r="B182" s="12"/>
      <c r="C182" s="15" t="s">
        <v>131</v>
      </c>
      <c r="D182" s="16" t="s">
        <v>454</v>
      </c>
      <c r="E182" s="169" t="s">
        <v>34</v>
      </c>
      <c r="F182" s="13" t="s">
        <v>32</v>
      </c>
      <c r="G182" s="65" t="s">
        <v>455</v>
      </c>
      <c r="H182" s="413"/>
      <c r="I182" s="261"/>
      <c r="J182" s="261"/>
      <c r="K182" s="261"/>
      <c r="L182" s="261"/>
      <c r="M182" s="261"/>
      <c r="N182" s="261"/>
      <c r="O182" s="261"/>
      <c r="P182" s="261"/>
      <c r="Q182" s="261"/>
      <c r="R182" s="261"/>
      <c r="S182" s="261"/>
      <c r="T182" s="261"/>
      <c r="U182" s="261"/>
      <c r="V182" s="261"/>
      <c r="W182" s="261"/>
      <c r="X182" s="261"/>
      <c r="Y182" s="261"/>
      <c r="Z182" s="261"/>
    </row>
    <row r="183" ht="136.5" customHeight="1">
      <c r="A183" s="11" t="s">
        <v>456</v>
      </c>
      <c r="B183" s="12"/>
      <c r="C183" s="15" t="s">
        <v>161</v>
      </c>
      <c r="D183" s="16" t="s">
        <v>454</v>
      </c>
      <c r="E183" s="169" t="s">
        <v>74</v>
      </c>
      <c r="F183" s="13" t="s">
        <v>32</v>
      </c>
      <c r="G183" s="53"/>
      <c r="H183" s="413"/>
      <c r="I183" s="261"/>
      <c r="J183" s="261"/>
      <c r="K183" s="261"/>
      <c r="L183" s="261"/>
      <c r="M183" s="261"/>
      <c r="N183" s="261"/>
      <c r="O183" s="261"/>
      <c r="P183" s="261"/>
      <c r="Q183" s="261"/>
      <c r="R183" s="261"/>
      <c r="S183" s="261"/>
      <c r="T183" s="261"/>
      <c r="U183" s="261"/>
      <c r="V183" s="261"/>
      <c r="W183" s="261"/>
      <c r="X183" s="261"/>
      <c r="Y183" s="261"/>
      <c r="Z183" s="261"/>
    </row>
    <row r="184" ht="136.5" customHeight="1">
      <c r="A184" s="11" t="s">
        <v>461</v>
      </c>
      <c r="B184" s="12"/>
      <c r="C184" s="15" t="s">
        <v>131</v>
      </c>
      <c r="D184" s="16" t="s">
        <v>454</v>
      </c>
      <c r="E184" s="169" t="s">
        <v>34</v>
      </c>
      <c r="F184" s="13" t="s">
        <v>32</v>
      </c>
      <c r="G184" s="53"/>
      <c r="H184" s="413"/>
      <c r="I184" s="261"/>
      <c r="J184" s="261"/>
      <c r="K184" s="261"/>
      <c r="L184" s="261"/>
      <c r="M184" s="261"/>
      <c r="N184" s="261"/>
      <c r="O184" s="261"/>
      <c r="P184" s="261"/>
      <c r="Q184" s="261"/>
      <c r="R184" s="261"/>
      <c r="S184" s="261"/>
      <c r="T184" s="261"/>
      <c r="U184" s="261"/>
      <c r="V184" s="261"/>
      <c r="W184" s="261"/>
      <c r="X184" s="261"/>
      <c r="Y184" s="261"/>
      <c r="Z184" s="261"/>
    </row>
    <row r="185" ht="136.5" customHeight="1">
      <c r="A185" s="11" t="s">
        <v>463</v>
      </c>
      <c r="B185" s="12"/>
      <c r="C185" s="15" t="s">
        <v>298</v>
      </c>
      <c r="D185" s="16" t="s">
        <v>57</v>
      </c>
      <c r="E185" s="169" t="s">
        <v>74</v>
      </c>
      <c r="F185" s="13" t="s">
        <v>32</v>
      </c>
      <c r="G185" s="53"/>
      <c r="H185" s="413"/>
      <c r="I185" s="261"/>
      <c r="J185" s="261"/>
      <c r="K185" s="261"/>
      <c r="L185" s="261"/>
      <c r="M185" s="261"/>
      <c r="N185" s="261"/>
      <c r="O185" s="261"/>
      <c r="P185" s="261"/>
      <c r="Q185" s="261"/>
      <c r="R185" s="261"/>
      <c r="S185" s="261"/>
      <c r="T185" s="261"/>
      <c r="U185" s="261"/>
      <c r="V185" s="261"/>
      <c r="W185" s="261"/>
      <c r="X185" s="261"/>
      <c r="Y185" s="261"/>
      <c r="Z185" s="261"/>
    </row>
    <row r="186" ht="136.5" customHeight="1">
      <c r="A186" s="11" t="s">
        <v>464</v>
      </c>
      <c r="B186" s="12"/>
      <c r="C186" s="15" t="s">
        <v>23</v>
      </c>
      <c r="D186" s="16" t="s">
        <v>454</v>
      </c>
      <c r="E186" s="169" t="s">
        <v>22</v>
      </c>
      <c r="F186" s="13" t="s">
        <v>465</v>
      </c>
      <c r="G186" s="23" t="s">
        <v>466</v>
      </c>
      <c r="H186" s="413"/>
      <c r="I186" s="261"/>
      <c r="J186" s="261"/>
      <c r="K186" s="261"/>
      <c r="L186" s="261"/>
      <c r="M186" s="261"/>
      <c r="N186" s="261"/>
      <c r="O186" s="261"/>
      <c r="P186" s="261"/>
      <c r="Q186" s="261"/>
      <c r="R186" s="261"/>
      <c r="S186" s="261"/>
      <c r="T186" s="261"/>
      <c r="U186" s="261"/>
      <c r="V186" s="261"/>
      <c r="W186" s="261"/>
      <c r="X186" s="261"/>
      <c r="Y186" s="261"/>
      <c r="Z186" s="261"/>
    </row>
    <row r="187" ht="136.5" customHeight="1">
      <c r="A187" s="11" t="s">
        <v>467</v>
      </c>
      <c r="B187" s="12"/>
      <c r="C187" s="15" t="s">
        <v>469</v>
      </c>
      <c r="D187" s="16" t="s">
        <v>470</v>
      </c>
      <c r="E187" s="169" t="s">
        <v>32</v>
      </c>
      <c r="F187" s="13" t="s">
        <v>32</v>
      </c>
      <c r="G187" s="53"/>
      <c r="H187" s="413"/>
      <c r="I187" s="261"/>
      <c r="J187" s="261"/>
      <c r="K187" s="261"/>
      <c r="L187" s="261"/>
      <c r="M187" s="261"/>
      <c r="N187" s="261"/>
      <c r="O187" s="261"/>
      <c r="P187" s="261"/>
      <c r="Q187" s="261"/>
      <c r="R187" s="261"/>
      <c r="S187" s="261"/>
      <c r="T187" s="261"/>
      <c r="U187" s="261"/>
      <c r="V187" s="261"/>
      <c r="W187" s="261"/>
      <c r="X187" s="261"/>
      <c r="Y187" s="261"/>
      <c r="Z187" s="261"/>
    </row>
    <row r="188" ht="136.5" customHeight="1">
      <c r="A188" s="11" t="s">
        <v>481</v>
      </c>
      <c r="B188" s="12"/>
      <c r="C188" s="15" t="s">
        <v>222</v>
      </c>
      <c r="D188" s="16" t="s">
        <v>32</v>
      </c>
      <c r="E188" s="169" t="s">
        <v>32</v>
      </c>
      <c r="F188" s="13" t="s">
        <v>32</v>
      </c>
      <c r="G188" s="53"/>
      <c r="H188" s="413"/>
      <c r="I188" s="261"/>
      <c r="J188" s="261"/>
      <c r="K188" s="261"/>
      <c r="L188" s="261"/>
      <c r="M188" s="261"/>
      <c r="N188" s="261"/>
      <c r="O188" s="261"/>
      <c r="P188" s="261"/>
      <c r="Q188" s="261"/>
      <c r="R188" s="261"/>
      <c r="S188" s="261"/>
      <c r="T188" s="261"/>
      <c r="U188" s="261"/>
      <c r="V188" s="261"/>
      <c r="W188" s="261"/>
      <c r="X188" s="261"/>
      <c r="Y188" s="261"/>
      <c r="Z188" s="261"/>
    </row>
    <row r="189" ht="136.5" customHeight="1">
      <c r="A189" s="11" t="s">
        <v>482</v>
      </c>
      <c r="B189" s="69"/>
      <c r="C189" s="15" t="s">
        <v>112</v>
      </c>
      <c r="D189" s="16" t="s">
        <v>454</v>
      </c>
      <c r="E189" s="169" t="s">
        <v>34</v>
      </c>
      <c r="F189" s="13" t="s">
        <v>32</v>
      </c>
      <c r="G189" s="23" t="s">
        <v>484</v>
      </c>
      <c r="H189" s="414" t="s">
        <v>1729</v>
      </c>
      <c r="I189" s="261"/>
      <c r="J189" s="261"/>
      <c r="K189" s="261"/>
      <c r="L189" s="261"/>
      <c r="M189" s="261"/>
      <c r="N189" s="261"/>
      <c r="O189" s="261"/>
      <c r="P189" s="261"/>
      <c r="Q189" s="261"/>
      <c r="R189" s="261"/>
      <c r="S189" s="261"/>
      <c r="T189" s="261"/>
      <c r="U189" s="261"/>
      <c r="V189" s="261"/>
      <c r="W189" s="261"/>
      <c r="X189" s="261"/>
      <c r="Y189" s="261"/>
      <c r="Z189" s="261"/>
    </row>
    <row r="190" ht="136.5" customHeight="1">
      <c r="A190" s="11" t="s">
        <v>486</v>
      </c>
      <c r="B190" s="69"/>
      <c r="C190" s="15" t="s">
        <v>90</v>
      </c>
      <c r="D190" s="16" t="s">
        <v>250</v>
      </c>
      <c r="E190" s="169" t="s">
        <v>32</v>
      </c>
      <c r="F190" s="13" t="s">
        <v>487</v>
      </c>
      <c r="G190" s="38" t="s">
        <v>488</v>
      </c>
      <c r="H190" s="413"/>
      <c r="I190" s="261"/>
      <c r="J190" s="261"/>
      <c r="K190" s="261"/>
      <c r="L190" s="261"/>
      <c r="M190" s="261"/>
      <c r="N190" s="261"/>
      <c r="O190" s="261"/>
      <c r="P190" s="261"/>
      <c r="Q190" s="261"/>
      <c r="R190" s="261"/>
      <c r="S190" s="261"/>
      <c r="T190" s="261"/>
      <c r="U190" s="261"/>
      <c r="V190" s="261"/>
      <c r="W190" s="261"/>
      <c r="X190" s="261"/>
      <c r="Y190" s="261"/>
      <c r="Z190" s="261"/>
    </row>
    <row r="191" ht="136.5" customHeight="1">
      <c r="A191" s="11" t="s">
        <v>494</v>
      </c>
      <c r="B191" s="69"/>
      <c r="C191" s="15" t="s">
        <v>350</v>
      </c>
      <c r="D191" s="16" t="s">
        <v>32</v>
      </c>
      <c r="E191" s="169" t="s">
        <v>349</v>
      </c>
      <c r="F191" s="13" t="s">
        <v>32</v>
      </c>
      <c r="G191" s="53"/>
      <c r="H191" s="413"/>
      <c r="I191" s="261"/>
      <c r="J191" s="261"/>
      <c r="K191" s="261"/>
      <c r="L191" s="261"/>
      <c r="M191" s="261"/>
      <c r="N191" s="261"/>
      <c r="O191" s="261"/>
      <c r="P191" s="261"/>
      <c r="Q191" s="261"/>
      <c r="R191" s="261"/>
      <c r="S191" s="261"/>
      <c r="T191" s="261"/>
      <c r="U191" s="261"/>
      <c r="V191" s="261"/>
      <c r="W191" s="261"/>
      <c r="X191" s="261"/>
      <c r="Y191" s="261"/>
      <c r="Z191" s="261"/>
    </row>
    <row r="192" ht="136.5" customHeight="1">
      <c r="A192" s="11" t="s">
        <v>495</v>
      </c>
      <c r="B192" s="69"/>
      <c r="C192" s="15" t="s">
        <v>137</v>
      </c>
      <c r="D192" s="16" t="s">
        <v>454</v>
      </c>
      <c r="E192" s="169" t="s">
        <v>32</v>
      </c>
      <c r="F192" s="13" t="s">
        <v>32</v>
      </c>
      <c r="G192" s="53"/>
      <c r="H192" s="413"/>
      <c r="I192" s="261"/>
      <c r="J192" s="261"/>
      <c r="K192" s="261"/>
      <c r="L192" s="261"/>
      <c r="M192" s="261"/>
      <c r="N192" s="261"/>
      <c r="O192" s="261"/>
      <c r="P192" s="261"/>
      <c r="Q192" s="261"/>
      <c r="R192" s="261"/>
      <c r="S192" s="261"/>
      <c r="T192" s="261"/>
      <c r="U192" s="261"/>
      <c r="V192" s="261"/>
      <c r="W192" s="261"/>
      <c r="X192" s="261"/>
      <c r="Y192" s="261"/>
      <c r="Z192" s="261"/>
    </row>
    <row r="193" ht="136.5" customHeight="1">
      <c r="A193" s="11" t="s">
        <v>500</v>
      </c>
      <c r="B193" s="69"/>
      <c r="C193" s="15" t="s">
        <v>79</v>
      </c>
      <c r="D193" s="16" t="s">
        <v>454</v>
      </c>
      <c r="E193" s="169" t="s">
        <v>501</v>
      </c>
      <c r="F193" s="13" t="s">
        <v>32</v>
      </c>
      <c r="G193" s="53"/>
      <c r="H193" s="413"/>
      <c r="I193" s="261"/>
      <c r="J193" s="261"/>
      <c r="K193" s="261"/>
      <c r="L193" s="261"/>
      <c r="M193" s="261"/>
      <c r="N193" s="261"/>
      <c r="O193" s="261"/>
      <c r="P193" s="261"/>
      <c r="Q193" s="261"/>
      <c r="R193" s="261"/>
      <c r="S193" s="261"/>
      <c r="T193" s="261"/>
      <c r="U193" s="261"/>
      <c r="V193" s="261"/>
      <c r="W193" s="261"/>
      <c r="X193" s="261"/>
      <c r="Y193" s="261"/>
      <c r="Z193" s="261"/>
    </row>
    <row r="194" ht="136.5" customHeight="1">
      <c r="A194" s="11" t="s">
        <v>975</v>
      </c>
      <c r="B194" s="12"/>
      <c r="C194" s="15" t="s">
        <v>689</v>
      </c>
      <c r="D194" s="16" t="s">
        <v>162</v>
      </c>
      <c r="E194" s="169" t="s">
        <v>690</v>
      </c>
      <c r="F194" s="13" t="s">
        <v>32</v>
      </c>
      <c r="G194" s="23"/>
      <c r="H194" s="413"/>
      <c r="I194" s="261"/>
      <c r="J194" s="261"/>
      <c r="K194" s="261"/>
      <c r="L194" s="261"/>
      <c r="M194" s="261"/>
      <c r="N194" s="261"/>
      <c r="O194" s="261"/>
      <c r="P194" s="261"/>
      <c r="Q194" s="261"/>
      <c r="R194" s="261"/>
      <c r="S194" s="261"/>
      <c r="T194" s="261"/>
      <c r="U194" s="261"/>
      <c r="V194" s="261"/>
      <c r="W194" s="261"/>
      <c r="X194" s="261"/>
      <c r="Y194" s="261"/>
      <c r="Z194" s="261"/>
    </row>
    <row r="195" ht="136.5" customHeight="1">
      <c r="A195" s="11" t="s">
        <v>503</v>
      </c>
      <c r="B195" s="12"/>
      <c r="C195" s="15" t="s">
        <v>1730</v>
      </c>
      <c r="D195" s="16" t="s">
        <v>32</v>
      </c>
      <c r="E195" s="169" t="s">
        <v>32</v>
      </c>
      <c r="F195" s="13" t="s">
        <v>32</v>
      </c>
      <c r="G195" s="23" t="s">
        <v>505</v>
      </c>
      <c r="H195" s="413"/>
      <c r="I195" s="261"/>
      <c r="J195" s="261"/>
      <c r="K195" s="261"/>
      <c r="L195" s="261"/>
      <c r="M195" s="261"/>
      <c r="N195" s="261"/>
      <c r="O195" s="261"/>
      <c r="P195" s="261"/>
      <c r="Q195" s="261"/>
      <c r="R195" s="261"/>
      <c r="S195" s="261"/>
      <c r="T195" s="261"/>
      <c r="U195" s="261"/>
      <c r="V195" s="261"/>
      <c r="W195" s="261"/>
      <c r="X195" s="261"/>
      <c r="Y195" s="261"/>
      <c r="Z195" s="261"/>
    </row>
    <row r="196" ht="136.5" customHeight="1">
      <c r="A196" s="11" t="s">
        <v>506</v>
      </c>
      <c r="B196" s="12"/>
      <c r="C196" s="28" t="s">
        <v>1731</v>
      </c>
      <c r="D196" s="16" t="s">
        <v>32</v>
      </c>
      <c r="E196" s="169" t="s">
        <v>26</v>
      </c>
      <c r="F196" s="13" t="s">
        <v>32</v>
      </c>
      <c r="G196" s="38" t="s">
        <v>508</v>
      </c>
      <c r="H196" s="413"/>
      <c r="I196" s="261"/>
      <c r="J196" s="261"/>
      <c r="K196" s="261"/>
      <c r="L196" s="261"/>
      <c r="M196" s="261"/>
      <c r="N196" s="261"/>
      <c r="O196" s="261"/>
      <c r="P196" s="261"/>
      <c r="Q196" s="261"/>
      <c r="R196" s="261"/>
      <c r="S196" s="261"/>
      <c r="T196" s="261"/>
      <c r="U196" s="261"/>
      <c r="V196" s="261"/>
      <c r="W196" s="261"/>
      <c r="X196" s="261"/>
      <c r="Y196" s="261"/>
      <c r="Z196" s="261"/>
    </row>
    <row r="197" ht="136.5" customHeight="1">
      <c r="A197" s="11" t="s">
        <v>1732</v>
      </c>
      <c r="B197" s="69"/>
      <c r="C197" s="15" t="s">
        <v>79</v>
      </c>
      <c r="D197" s="16" t="s">
        <v>470</v>
      </c>
      <c r="E197" s="169" t="s">
        <v>32</v>
      </c>
      <c r="F197" s="13" t="s">
        <v>32</v>
      </c>
      <c r="G197" s="53"/>
      <c r="H197" s="413"/>
      <c r="I197" s="261"/>
      <c r="J197" s="261"/>
      <c r="K197" s="261"/>
      <c r="L197" s="261"/>
      <c r="M197" s="261"/>
      <c r="N197" s="261"/>
      <c r="O197" s="261"/>
      <c r="P197" s="261"/>
      <c r="Q197" s="261"/>
      <c r="R197" s="261"/>
      <c r="S197" s="261"/>
      <c r="T197" s="261"/>
      <c r="U197" s="261"/>
      <c r="V197" s="261"/>
      <c r="W197" s="261"/>
      <c r="X197" s="261"/>
      <c r="Y197" s="261"/>
      <c r="Z197" s="261"/>
    </row>
    <row r="198" ht="136.5" customHeight="1">
      <c r="A198" s="11" t="s">
        <v>511</v>
      </c>
      <c r="B198" s="69"/>
      <c r="C198" s="15" t="s">
        <v>1733</v>
      </c>
      <c r="D198" s="16" t="s">
        <v>470</v>
      </c>
      <c r="E198" s="169" t="s">
        <v>54</v>
      </c>
      <c r="F198" s="13" t="s">
        <v>32</v>
      </c>
      <c r="G198" s="23" t="s">
        <v>514</v>
      </c>
      <c r="H198" s="413"/>
      <c r="I198" s="261"/>
      <c r="J198" s="261"/>
      <c r="K198" s="261"/>
      <c r="L198" s="261"/>
      <c r="M198" s="261"/>
      <c r="N198" s="261"/>
      <c r="O198" s="261"/>
      <c r="P198" s="261"/>
      <c r="Q198" s="261"/>
      <c r="R198" s="261"/>
      <c r="S198" s="261"/>
      <c r="T198" s="261"/>
      <c r="U198" s="261"/>
      <c r="V198" s="261"/>
      <c r="W198" s="261"/>
      <c r="X198" s="261"/>
      <c r="Y198" s="261"/>
      <c r="Z198" s="261"/>
    </row>
    <row r="199" ht="136.5" customHeight="1">
      <c r="A199" s="11" t="s">
        <v>515</v>
      </c>
      <c r="B199" s="69"/>
      <c r="C199" s="15" t="s">
        <v>1734</v>
      </c>
      <c r="D199" s="16" t="s">
        <v>32</v>
      </c>
      <c r="E199" s="169" t="s">
        <v>32</v>
      </c>
      <c r="F199" s="13" t="s">
        <v>32</v>
      </c>
      <c r="G199" s="23" t="s">
        <v>517</v>
      </c>
      <c r="H199" s="413"/>
      <c r="I199" s="261"/>
      <c r="J199" s="261"/>
      <c r="K199" s="261"/>
      <c r="L199" s="261"/>
      <c r="M199" s="261"/>
      <c r="N199" s="261"/>
      <c r="O199" s="261"/>
      <c r="P199" s="261"/>
      <c r="Q199" s="261"/>
      <c r="R199" s="261"/>
      <c r="S199" s="261"/>
      <c r="T199" s="261"/>
      <c r="U199" s="261"/>
      <c r="V199" s="261"/>
      <c r="W199" s="261"/>
      <c r="X199" s="261"/>
      <c r="Y199" s="261"/>
      <c r="Z199" s="261"/>
    </row>
    <row r="200" ht="136.5" customHeight="1">
      <c r="A200" s="11" t="s">
        <v>518</v>
      </c>
      <c r="B200" s="12"/>
      <c r="C200" s="28" t="s">
        <v>1735</v>
      </c>
      <c r="D200" s="16" t="s">
        <v>32</v>
      </c>
      <c r="E200" s="169" t="s">
        <v>519</v>
      </c>
      <c r="F200" s="13" t="s">
        <v>32</v>
      </c>
      <c r="G200" s="23" t="s">
        <v>521</v>
      </c>
      <c r="H200" s="413"/>
      <c r="I200" s="261"/>
      <c r="J200" s="261"/>
      <c r="K200" s="261"/>
      <c r="L200" s="261"/>
      <c r="M200" s="261"/>
      <c r="N200" s="261"/>
      <c r="O200" s="261"/>
      <c r="P200" s="261"/>
      <c r="Q200" s="261"/>
      <c r="R200" s="261"/>
      <c r="S200" s="261"/>
      <c r="T200" s="261"/>
      <c r="U200" s="261"/>
      <c r="V200" s="261"/>
      <c r="W200" s="261"/>
      <c r="X200" s="261"/>
      <c r="Y200" s="261"/>
      <c r="Z200" s="261"/>
    </row>
    <row r="201" ht="136.5" customHeight="1">
      <c r="A201" s="11" t="s">
        <v>522</v>
      </c>
      <c r="B201" s="12"/>
      <c r="C201" s="28" t="s">
        <v>1736</v>
      </c>
      <c r="D201" s="16" t="s">
        <v>32</v>
      </c>
      <c r="E201" s="169" t="s">
        <v>523</v>
      </c>
      <c r="F201" s="13" t="s">
        <v>32</v>
      </c>
      <c r="G201" s="38" t="s">
        <v>525</v>
      </c>
      <c r="H201" s="413"/>
      <c r="I201" s="261"/>
      <c r="J201" s="261"/>
      <c r="K201" s="261"/>
      <c r="L201" s="261"/>
      <c r="M201" s="261"/>
      <c r="N201" s="261"/>
      <c r="O201" s="261"/>
      <c r="P201" s="261"/>
      <c r="Q201" s="261"/>
      <c r="R201" s="261"/>
      <c r="S201" s="261"/>
      <c r="T201" s="261"/>
      <c r="U201" s="261"/>
      <c r="V201" s="261"/>
      <c r="W201" s="261"/>
      <c r="X201" s="261"/>
      <c r="Y201" s="261"/>
      <c r="Z201" s="261"/>
    </row>
    <row r="202" ht="136.5" customHeight="1">
      <c r="A202" s="11" t="s">
        <v>530</v>
      </c>
      <c r="B202" s="69"/>
      <c r="C202" s="15" t="s">
        <v>1737</v>
      </c>
      <c r="D202" s="16" t="s">
        <v>32</v>
      </c>
      <c r="E202" s="169" t="s">
        <v>32</v>
      </c>
      <c r="F202" s="13" t="s">
        <v>32</v>
      </c>
      <c r="G202" s="23" t="s">
        <v>532</v>
      </c>
      <c r="H202" s="413"/>
      <c r="I202" s="261"/>
      <c r="J202" s="261"/>
      <c r="K202" s="261"/>
      <c r="L202" s="261"/>
      <c r="M202" s="261"/>
      <c r="N202" s="261"/>
      <c r="O202" s="261"/>
      <c r="P202" s="261"/>
      <c r="Q202" s="261"/>
      <c r="R202" s="261"/>
      <c r="S202" s="261"/>
      <c r="T202" s="261"/>
      <c r="U202" s="261"/>
      <c r="V202" s="261"/>
      <c r="W202" s="261"/>
      <c r="X202" s="261"/>
      <c r="Y202" s="261"/>
      <c r="Z202" s="261"/>
    </row>
    <row r="203" ht="136.5" customHeight="1">
      <c r="H203" s="413"/>
      <c r="I203" s="261"/>
      <c r="J203" s="261"/>
      <c r="K203" s="261"/>
      <c r="L203" s="261"/>
      <c r="M203" s="261"/>
      <c r="N203" s="261"/>
      <c r="O203" s="261"/>
      <c r="P203" s="261"/>
      <c r="Q203" s="261"/>
      <c r="R203" s="261"/>
      <c r="S203" s="261"/>
      <c r="T203" s="261"/>
      <c r="U203" s="261"/>
      <c r="V203" s="261"/>
      <c r="W203" s="261"/>
      <c r="X203" s="261"/>
      <c r="Y203" s="261"/>
      <c r="Z203" s="261"/>
    </row>
    <row r="204" ht="136.5" customHeight="1">
      <c r="A204" s="11" t="s">
        <v>542</v>
      </c>
      <c r="B204" s="12"/>
      <c r="C204" s="15" t="s">
        <v>90</v>
      </c>
      <c r="D204" s="16" t="s">
        <v>454</v>
      </c>
      <c r="E204" s="169" t="s">
        <v>32</v>
      </c>
      <c r="F204" s="13" t="s">
        <v>543</v>
      </c>
      <c r="G204" s="38" t="s">
        <v>544</v>
      </c>
      <c r="H204" s="413"/>
      <c r="I204" s="261"/>
      <c r="J204" s="261"/>
      <c r="K204" s="261"/>
      <c r="L204" s="261"/>
      <c r="M204" s="261"/>
      <c r="N204" s="261"/>
      <c r="O204" s="261"/>
      <c r="P204" s="261"/>
      <c r="Q204" s="261"/>
      <c r="R204" s="261"/>
      <c r="S204" s="261"/>
      <c r="T204" s="261"/>
      <c r="U204" s="261"/>
      <c r="V204" s="261"/>
      <c r="W204" s="261"/>
      <c r="X204" s="261"/>
      <c r="Y204" s="261"/>
      <c r="Z204" s="261"/>
    </row>
    <row r="205" ht="136.5" customHeight="1">
      <c r="A205" s="11" t="s">
        <v>550</v>
      </c>
      <c r="B205" s="69"/>
      <c r="C205" s="15" t="s">
        <v>350</v>
      </c>
      <c r="D205" s="16" t="s">
        <v>32</v>
      </c>
      <c r="E205" s="169" t="s">
        <v>395</v>
      </c>
      <c r="F205" s="13" t="s">
        <v>32</v>
      </c>
      <c r="G205" s="38" t="s">
        <v>551</v>
      </c>
      <c r="H205" s="413"/>
      <c r="I205" s="261"/>
      <c r="J205" s="261"/>
      <c r="K205" s="261"/>
      <c r="L205" s="261"/>
      <c r="M205" s="261"/>
      <c r="N205" s="261"/>
      <c r="O205" s="261"/>
      <c r="P205" s="261"/>
      <c r="Q205" s="261"/>
      <c r="R205" s="261"/>
      <c r="S205" s="261"/>
      <c r="T205" s="261"/>
      <c r="U205" s="261"/>
      <c r="V205" s="261"/>
      <c r="W205" s="261"/>
      <c r="X205" s="261"/>
      <c r="Y205" s="261"/>
      <c r="Z205" s="261"/>
    </row>
    <row r="206" ht="136.5" customHeight="1">
      <c r="A206" s="11" t="s">
        <v>552</v>
      </c>
      <c r="B206" s="12"/>
      <c r="C206" s="15" t="s">
        <v>112</v>
      </c>
      <c r="D206" s="16" t="s">
        <v>250</v>
      </c>
      <c r="E206" s="169" t="s">
        <v>32</v>
      </c>
      <c r="F206" s="13" t="s">
        <v>32</v>
      </c>
      <c r="G206" s="23" t="s">
        <v>554</v>
      </c>
      <c r="H206" s="414" t="s">
        <v>1738</v>
      </c>
      <c r="I206" s="261"/>
      <c r="J206" s="261"/>
      <c r="K206" s="261"/>
      <c r="L206" s="261"/>
      <c r="M206" s="261"/>
      <c r="N206" s="261"/>
      <c r="O206" s="261"/>
      <c r="P206" s="261"/>
      <c r="Q206" s="261"/>
      <c r="R206" s="261"/>
      <c r="S206" s="261"/>
      <c r="T206" s="261"/>
      <c r="U206" s="261"/>
      <c r="V206" s="261"/>
      <c r="W206" s="261"/>
      <c r="X206" s="261"/>
      <c r="Y206" s="261"/>
      <c r="Z206" s="261"/>
    </row>
    <row r="207" ht="136.5" customHeight="1">
      <c r="A207" s="11" t="s">
        <v>556</v>
      </c>
      <c r="B207" s="12"/>
      <c r="C207" s="15" t="s">
        <v>1739</v>
      </c>
      <c r="D207" s="16" t="s">
        <v>32</v>
      </c>
      <c r="E207" s="169" t="s">
        <v>32</v>
      </c>
      <c r="F207" s="13" t="s">
        <v>32</v>
      </c>
      <c r="G207" s="23" t="s">
        <v>558</v>
      </c>
      <c r="H207" s="415"/>
      <c r="I207" s="261"/>
      <c r="J207" s="261"/>
      <c r="K207" s="261"/>
      <c r="L207" s="261"/>
      <c r="M207" s="261"/>
      <c r="N207" s="261"/>
      <c r="O207" s="261"/>
      <c r="P207" s="261"/>
      <c r="Q207" s="261"/>
      <c r="R207" s="261"/>
      <c r="S207" s="261"/>
      <c r="T207" s="261"/>
      <c r="U207" s="261"/>
      <c r="V207" s="261"/>
      <c r="W207" s="261"/>
      <c r="X207" s="261"/>
      <c r="Y207" s="261"/>
      <c r="Z207" s="261"/>
    </row>
    <row r="208" ht="136.5" customHeight="1">
      <c r="A208" s="11" t="s">
        <v>560</v>
      </c>
      <c r="B208" s="69"/>
      <c r="C208" s="15" t="s">
        <v>469</v>
      </c>
      <c r="D208" s="16" t="s">
        <v>470</v>
      </c>
      <c r="E208" s="169" t="s">
        <v>32</v>
      </c>
      <c r="F208" s="13" t="s">
        <v>32</v>
      </c>
      <c r="G208" s="53"/>
      <c r="H208" s="413"/>
      <c r="I208" s="261"/>
      <c r="J208" s="261"/>
      <c r="K208" s="261"/>
      <c r="L208" s="261"/>
      <c r="M208" s="261"/>
      <c r="N208" s="261"/>
      <c r="O208" s="261"/>
      <c r="P208" s="261"/>
      <c r="Q208" s="261"/>
      <c r="R208" s="261"/>
      <c r="S208" s="261"/>
      <c r="T208" s="261"/>
      <c r="U208" s="261"/>
      <c r="V208" s="261"/>
      <c r="W208" s="261"/>
      <c r="X208" s="261"/>
      <c r="Y208" s="261"/>
      <c r="Z208" s="261"/>
    </row>
    <row r="209" ht="136.5" customHeight="1">
      <c r="A209" s="11" t="s">
        <v>561</v>
      </c>
      <c r="B209" s="12"/>
      <c r="C209" s="15" t="s">
        <v>1740</v>
      </c>
      <c r="D209" s="16" t="s">
        <v>563</v>
      </c>
      <c r="E209" s="169" t="s">
        <v>32</v>
      </c>
      <c r="F209" s="13" t="s">
        <v>32</v>
      </c>
      <c r="G209" s="23" t="s">
        <v>564</v>
      </c>
      <c r="H209" s="413"/>
      <c r="I209" s="261"/>
      <c r="J209" s="261"/>
      <c r="K209" s="261"/>
      <c r="L209" s="261"/>
      <c r="M209" s="261"/>
      <c r="N209" s="261"/>
      <c r="O209" s="261"/>
      <c r="P209" s="261"/>
      <c r="Q209" s="261"/>
      <c r="R209" s="261"/>
      <c r="S209" s="261"/>
      <c r="T209" s="261"/>
      <c r="U209" s="261"/>
      <c r="V209" s="261"/>
      <c r="W209" s="261"/>
      <c r="X209" s="261"/>
      <c r="Y209" s="261"/>
      <c r="Z209" s="261"/>
    </row>
    <row r="210" ht="136.5" customHeight="1">
      <c r="A210" s="11" t="s">
        <v>565</v>
      </c>
      <c r="B210" s="12"/>
      <c r="C210" s="15" t="s">
        <v>377</v>
      </c>
      <c r="D210" s="16" t="s">
        <v>32</v>
      </c>
      <c r="E210" s="169" t="s">
        <v>32</v>
      </c>
      <c r="F210" s="13" t="s">
        <v>32</v>
      </c>
      <c r="G210" s="23"/>
      <c r="H210" s="413"/>
      <c r="I210" s="261"/>
      <c r="J210" s="261"/>
      <c r="K210" s="261"/>
      <c r="L210" s="261"/>
      <c r="M210" s="261"/>
      <c r="N210" s="261"/>
      <c r="O210" s="261"/>
      <c r="P210" s="261"/>
      <c r="Q210" s="261"/>
      <c r="R210" s="261"/>
      <c r="S210" s="261"/>
      <c r="T210" s="261"/>
      <c r="U210" s="261"/>
      <c r="V210" s="261"/>
      <c r="W210" s="261"/>
      <c r="X210" s="261"/>
      <c r="Y210" s="261"/>
      <c r="Z210" s="261"/>
    </row>
    <row r="211" ht="136.5" customHeight="1">
      <c r="I211" s="261"/>
      <c r="J211" s="261"/>
      <c r="K211" s="261"/>
      <c r="L211" s="261"/>
      <c r="M211" s="261"/>
      <c r="N211" s="261"/>
      <c r="O211" s="261"/>
      <c r="P211" s="261"/>
      <c r="Q211" s="261"/>
      <c r="R211" s="261"/>
      <c r="S211" s="261"/>
      <c r="T211" s="261"/>
      <c r="U211" s="261"/>
      <c r="V211" s="261"/>
      <c r="W211" s="261"/>
      <c r="X211" s="261"/>
      <c r="Y211" s="261"/>
      <c r="Z211" s="261"/>
    </row>
    <row r="212" ht="136.5" customHeight="1">
      <c r="I212" s="261"/>
      <c r="J212" s="261"/>
      <c r="K212" s="261"/>
      <c r="L212" s="261"/>
      <c r="M212" s="261"/>
      <c r="N212" s="261"/>
      <c r="O212" s="261"/>
      <c r="P212" s="261"/>
      <c r="Q212" s="261"/>
      <c r="R212" s="261"/>
      <c r="S212" s="261"/>
      <c r="T212" s="261"/>
      <c r="U212" s="261"/>
      <c r="V212" s="261"/>
      <c r="W212" s="261"/>
      <c r="X212" s="261"/>
      <c r="Y212" s="261"/>
      <c r="Z212" s="261"/>
    </row>
    <row r="213" ht="138.0" customHeight="1">
      <c r="A213" s="41" t="s">
        <v>571</v>
      </c>
      <c r="B213" s="31"/>
      <c r="C213" s="33" t="s">
        <v>161</v>
      </c>
      <c r="D213" s="35" t="s">
        <v>250</v>
      </c>
      <c r="E213" s="169" t="s">
        <v>572</v>
      </c>
      <c r="F213" s="42" t="s">
        <v>32</v>
      </c>
      <c r="G213" s="32"/>
      <c r="H213" s="35" t="s">
        <v>573</v>
      </c>
      <c r="I213" s="31"/>
      <c r="J213" s="31"/>
      <c r="K213" s="31"/>
      <c r="L213" s="31"/>
      <c r="M213" s="31"/>
      <c r="N213" s="31"/>
      <c r="O213" s="31"/>
      <c r="P213" s="31"/>
      <c r="Q213" s="31"/>
      <c r="R213" s="31"/>
      <c r="S213" s="31"/>
      <c r="T213" s="31"/>
      <c r="U213" s="31"/>
      <c r="V213" s="31"/>
      <c r="W213" s="31"/>
      <c r="X213" s="261"/>
      <c r="Y213" s="261"/>
      <c r="Z213" s="261"/>
    </row>
    <row r="214" ht="136.5" customHeight="1">
      <c r="A214" s="11" t="s">
        <v>574</v>
      </c>
      <c r="B214" s="69"/>
      <c r="C214" s="15" t="s">
        <v>79</v>
      </c>
      <c r="D214" s="16" t="s">
        <v>470</v>
      </c>
      <c r="E214" s="169" t="s">
        <v>501</v>
      </c>
      <c r="F214" s="13" t="s">
        <v>32</v>
      </c>
      <c r="G214" s="53"/>
      <c r="H214" s="413"/>
      <c r="I214" s="261"/>
      <c r="J214" s="261"/>
      <c r="K214" s="261"/>
      <c r="L214" s="261"/>
      <c r="M214" s="261"/>
      <c r="N214" s="261"/>
      <c r="O214" s="261"/>
      <c r="P214" s="261"/>
      <c r="Q214" s="261"/>
      <c r="R214" s="261"/>
      <c r="S214" s="261"/>
      <c r="T214" s="261"/>
      <c r="U214" s="261"/>
      <c r="V214" s="261"/>
      <c r="W214" s="261"/>
      <c r="X214" s="261"/>
      <c r="Y214" s="261"/>
      <c r="Z214" s="261"/>
    </row>
    <row r="215" ht="136.5" customHeight="1">
      <c r="A215" s="11" t="s">
        <v>580</v>
      </c>
      <c r="B215" s="12"/>
      <c r="C215" s="15" t="s">
        <v>469</v>
      </c>
      <c r="D215" s="16" t="s">
        <v>250</v>
      </c>
      <c r="E215" s="169" t="s">
        <v>32</v>
      </c>
      <c r="F215" s="13" t="s">
        <v>32</v>
      </c>
      <c r="G215" s="53"/>
      <c r="H215" s="413"/>
      <c r="I215" s="261"/>
      <c r="J215" s="261"/>
      <c r="K215" s="261"/>
      <c r="L215" s="261"/>
      <c r="M215" s="261"/>
      <c r="N215" s="261"/>
      <c r="O215" s="261"/>
      <c r="P215" s="261"/>
      <c r="Q215" s="261"/>
      <c r="R215" s="261"/>
      <c r="S215" s="261"/>
      <c r="T215" s="261"/>
      <c r="U215" s="261"/>
      <c r="V215" s="261"/>
      <c r="W215" s="261"/>
      <c r="X215" s="261"/>
      <c r="Y215" s="261"/>
      <c r="Z215" s="261"/>
    </row>
    <row r="216" ht="136.5" customHeight="1">
      <c r="I216" s="261"/>
      <c r="J216" s="261"/>
      <c r="K216" s="261"/>
      <c r="L216" s="261"/>
      <c r="M216" s="261"/>
      <c r="N216" s="261"/>
      <c r="O216" s="261"/>
      <c r="P216" s="261"/>
      <c r="Q216" s="261"/>
      <c r="R216" s="261"/>
      <c r="S216" s="261"/>
      <c r="T216" s="261"/>
      <c r="U216" s="261"/>
      <c r="V216" s="261"/>
      <c r="W216" s="261"/>
      <c r="X216" s="261"/>
      <c r="Y216" s="261"/>
      <c r="Z216" s="261"/>
    </row>
    <row r="217" ht="136.5" customHeight="1">
      <c r="I217" s="261"/>
      <c r="J217" s="261"/>
      <c r="K217" s="261"/>
      <c r="L217" s="261"/>
      <c r="M217" s="261"/>
      <c r="N217" s="261"/>
      <c r="O217" s="261"/>
      <c r="P217" s="261"/>
      <c r="Q217" s="261"/>
      <c r="R217" s="261"/>
      <c r="S217" s="261"/>
      <c r="T217" s="261"/>
      <c r="U217" s="261"/>
      <c r="V217" s="261"/>
      <c r="W217" s="261"/>
      <c r="X217" s="261"/>
      <c r="Y217" s="261"/>
      <c r="Z217" s="261"/>
    </row>
    <row r="218" ht="136.5" customHeight="1">
      <c r="I218" s="261"/>
      <c r="J218" s="261"/>
      <c r="K218" s="261"/>
      <c r="L218" s="261"/>
      <c r="M218" s="261"/>
      <c r="N218" s="261"/>
      <c r="O218" s="261"/>
      <c r="P218" s="261"/>
      <c r="Q218" s="261"/>
      <c r="R218" s="261"/>
      <c r="S218" s="261"/>
      <c r="T218" s="261"/>
      <c r="U218" s="261"/>
      <c r="V218" s="261"/>
      <c r="W218" s="261"/>
      <c r="X218" s="261"/>
      <c r="Y218" s="261"/>
      <c r="Z218" s="261"/>
    </row>
    <row r="219" ht="136.5" customHeight="1">
      <c r="A219" s="11" t="s">
        <v>590</v>
      </c>
      <c r="B219" s="12"/>
      <c r="C219" s="28" t="s">
        <v>591</v>
      </c>
      <c r="D219" s="16" t="s">
        <v>32</v>
      </c>
      <c r="E219" s="169" t="s">
        <v>54</v>
      </c>
      <c r="F219" s="13" t="s">
        <v>32</v>
      </c>
      <c r="G219" s="38" t="s">
        <v>592</v>
      </c>
      <c r="H219" s="413"/>
      <c r="I219" s="261"/>
      <c r="J219" s="261"/>
      <c r="K219" s="261"/>
      <c r="L219" s="261"/>
      <c r="M219" s="261"/>
      <c r="N219" s="261"/>
      <c r="O219" s="261"/>
      <c r="P219" s="261"/>
      <c r="Q219" s="261"/>
      <c r="R219" s="261"/>
      <c r="S219" s="261"/>
      <c r="T219" s="261"/>
      <c r="U219" s="261"/>
      <c r="V219" s="261"/>
      <c r="W219" s="261"/>
      <c r="X219" s="261"/>
      <c r="Y219" s="261"/>
      <c r="Z219" s="261"/>
    </row>
    <row r="220" ht="136.5" customHeight="1">
      <c r="A220" s="11" t="s">
        <v>593</v>
      </c>
      <c r="B220" s="12"/>
      <c r="C220" s="15" t="s">
        <v>23</v>
      </c>
      <c r="D220" s="16" t="s">
        <v>250</v>
      </c>
      <c r="E220" s="169" t="s">
        <v>22</v>
      </c>
      <c r="F220" s="13" t="s">
        <v>594</v>
      </c>
      <c r="G220" s="23" t="s">
        <v>595</v>
      </c>
      <c r="H220" s="413"/>
      <c r="I220" s="261"/>
      <c r="J220" s="261"/>
      <c r="K220" s="261"/>
      <c r="L220" s="261"/>
      <c r="M220" s="261"/>
      <c r="N220" s="261"/>
      <c r="O220" s="261"/>
      <c r="P220" s="261"/>
      <c r="Q220" s="261"/>
      <c r="R220" s="261"/>
      <c r="S220" s="261"/>
      <c r="T220" s="261"/>
      <c r="U220" s="261"/>
      <c r="V220" s="261"/>
      <c r="W220" s="261"/>
      <c r="X220" s="261"/>
      <c r="Y220" s="261"/>
      <c r="Z220" s="261"/>
    </row>
    <row r="221" ht="136.5" customHeight="1">
      <c r="A221" s="11" t="s">
        <v>596</v>
      </c>
      <c r="B221" s="12"/>
      <c r="C221" s="15" t="s">
        <v>131</v>
      </c>
      <c r="D221" s="16" t="s">
        <v>470</v>
      </c>
      <c r="E221" s="169" t="s">
        <v>34</v>
      </c>
      <c r="F221" s="13" t="s">
        <v>32</v>
      </c>
      <c r="G221" s="53"/>
      <c r="H221" s="413"/>
      <c r="I221" s="261"/>
      <c r="J221" s="261"/>
      <c r="K221" s="261"/>
      <c r="L221" s="261"/>
      <c r="M221" s="261"/>
      <c r="N221" s="261"/>
      <c r="O221" s="261"/>
      <c r="P221" s="261"/>
      <c r="Q221" s="261"/>
      <c r="R221" s="261"/>
      <c r="S221" s="261"/>
      <c r="T221" s="261"/>
      <c r="U221" s="261"/>
      <c r="V221" s="261"/>
      <c r="W221" s="261"/>
      <c r="X221" s="261"/>
      <c r="Y221" s="261"/>
      <c r="Z221" s="261"/>
    </row>
    <row r="222" ht="136.5" customHeight="1">
      <c r="A222" s="11" t="s">
        <v>600</v>
      </c>
      <c r="B222" s="12"/>
      <c r="C222" s="15" t="s">
        <v>469</v>
      </c>
      <c r="D222" s="16" t="s">
        <v>250</v>
      </c>
      <c r="E222" s="169" t="s">
        <v>32</v>
      </c>
      <c r="F222" s="13" t="s">
        <v>32</v>
      </c>
      <c r="G222" s="53"/>
      <c r="H222" s="413"/>
      <c r="I222" s="261"/>
      <c r="J222" s="261"/>
      <c r="K222" s="261"/>
      <c r="L222" s="261"/>
      <c r="M222" s="261"/>
      <c r="N222" s="261"/>
      <c r="O222" s="261"/>
      <c r="P222" s="261"/>
      <c r="Q222" s="261"/>
      <c r="R222" s="261"/>
      <c r="S222" s="261"/>
      <c r="T222" s="261"/>
      <c r="U222" s="261"/>
      <c r="V222" s="261"/>
      <c r="W222" s="261"/>
      <c r="X222" s="261"/>
      <c r="Y222" s="261"/>
      <c r="Z222" s="261"/>
    </row>
    <row r="223" ht="136.5" customHeight="1">
      <c r="A223" s="11" t="s">
        <v>601</v>
      </c>
      <c r="B223" s="12"/>
      <c r="C223" s="15" t="s">
        <v>1741</v>
      </c>
      <c r="D223" s="16" t="s">
        <v>470</v>
      </c>
      <c r="E223" s="169" t="s">
        <v>183</v>
      </c>
      <c r="F223" s="13" t="s">
        <v>32</v>
      </c>
      <c r="G223" s="23" t="s">
        <v>603</v>
      </c>
      <c r="H223" s="413"/>
      <c r="I223" s="261"/>
      <c r="J223" s="261"/>
      <c r="K223" s="261"/>
      <c r="L223" s="261"/>
      <c r="M223" s="261"/>
      <c r="N223" s="261"/>
      <c r="O223" s="261"/>
      <c r="P223" s="261"/>
      <c r="Q223" s="261"/>
      <c r="R223" s="261"/>
      <c r="S223" s="261"/>
      <c r="T223" s="261"/>
      <c r="U223" s="261"/>
      <c r="V223" s="261"/>
      <c r="W223" s="261"/>
      <c r="X223" s="261"/>
      <c r="Y223" s="261"/>
      <c r="Z223" s="261"/>
    </row>
    <row r="224" ht="136.5" customHeight="1">
      <c r="A224" s="11" t="s">
        <v>604</v>
      </c>
      <c r="B224" s="12"/>
      <c r="C224" s="15" t="s">
        <v>1742</v>
      </c>
      <c r="D224" s="16" t="s">
        <v>470</v>
      </c>
      <c r="E224" s="169" t="s">
        <v>34</v>
      </c>
      <c r="F224" s="13" t="s">
        <v>32</v>
      </c>
      <c r="G224" s="23" t="s">
        <v>606</v>
      </c>
      <c r="H224" s="413"/>
      <c r="I224" s="261"/>
      <c r="J224" s="261"/>
      <c r="K224" s="261"/>
      <c r="L224" s="261"/>
      <c r="M224" s="261"/>
      <c r="N224" s="261"/>
      <c r="O224" s="261"/>
      <c r="P224" s="261"/>
      <c r="Q224" s="261"/>
      <c r="R224" s="261"/>
      <c r="S224" s="261"/>
      <c r="T224" s="261"/>
      <c r="U224" s="261"/>
      <c r="V224" s="261"/>
      <c r="W224" s="261"/>
      <c r="X224" s="261"/>
      <c r="Y224" s="261"/>
      <c r="Z224" s="261"/>
    </row>
    <row r="225" ht="136.5" customHeight="1">
      <c r="I225" s="261"/>
      <c r="J225" s="261"/>
      <c r="K225" s="261"/>
      <c r="L225" s="261"/>
      <c r="M225" s="261"/>
      <c r="N225" s="261"/>
      <c r="O225" s="261"/>
      <c r="P225" s="261"/>
      <c r="Q225" s="261"/>
      <c r="R225" s="261"/>
      <c r="S225" s="261"/>
      <c r="T225" s="261"/>
      <c r="U225" s="261"/>
      <c r="V225" s="261"/>
      <c r="W225" s="261"/>
      <c r="X225" s="261"/>
      <c r="Y225" s="261"/>
      <c r="Z225" s="261"/>
    </row>
    <row r="226" ht="136.5" customHeight="1">
      <c r="I226" s="261"/>
      <c r="J226" s="261"/>
      <c r="K226" s="261"/>
      <c r="L226" s="261"/>
      <c r="M226" s="261"/>
      <c r="N226" s="261"/>
      <c r="O226" s="261"/>
      <c r="P226" s="261"/>
      <c r="Q226" s="261"/>
      <c r="R226" s="261"/>
      <c r="S226" s="261"/>
      <c r="T226" s="261"/>
      <c r="U226" s="261"/>
      <c r="V226" s="261"/>
      <c r="W226" s="261"/>
      <c r="X226" s="261"/>
      <c r="Y226" s="261"/>
      <c r="Z226" s="261"/>
    </row>
    <row r="227" ht="136.5" customHeight="1">
      <c r="I227" s="261"/>
      <c r="J227" s="261"/>
      <c r="K227" s="261"/>
      <c r="L227" s="261"/>
      <c r="M227" s="261"/>
      <c r="N227" s="261"/>
      <c r="O227" s="261"/>
      <c r="P227" s="261"/>
      <c r="Q227" s="261"/>
      <c r="R227" s="261"/>
      <c r="S227" s="261"/>
      <c r="T227" s="261"/>
      <c r="U227" s="261"/>
      <c r="V227" s="261"/>
      <c r="W227" s="261"/>
      <c r="X227" s="261"/>
      <c r="Y227" s="261"/>
      <c r="Z227" s="261"/>
    </row>
    <row r="228" ht="136.5" customHeight="1">
      <c r="I228" s="261"/>
      <c r="J228" s="261"/>
      <c r="K228" s="261"/>
      <c r="L228" s="261"/>
      <c r="M228" s="261"/>
      <c r="N228" s="261"/>
      <c r="O228" s="261"/>
      <c r="P228" s="261"/>
      <c r="Q228" s="261"/>
      <c r="R228" s="261"/>
      <c r="S228" s="261"/>
      <c r="T228" s="261"/>
      <c r="U228" s="261"/>
      <c r="V228" s="261"/>
      <c r="W228" s="261"/>
      <c r="X228" s="261"/>
      <c r="Y228" s="261"/>
      <c r="Z228" s="261"/>
    </row>
    <row r="229" ht="136.5" customHeight="1">
      <c r="A229" s="11" t="s">
        <v>611</v>
      </c>
      <c r="B229" s="12"/>
      <c r="C229" s="15" t="s">
        <v>90</v>
      </c>
      <c r="D229" s="16" t="s">
        <v>470</v>
      </c>
      <c r="E229" s="169" t="s">
        <v>89</v>
      </c>
      <c r="F229" s="13" t="s">
        <v>612</v>
      </c>
      <c r="G229" s="38" t="s">
        <v>613</v>
      </c>
      <c r="H229" s="413"/>
      <c r="I229" s="261"/>
      <c r="J229" s="261"/>
      <c r="K229" s="261"/>
      <c r="L229" s="261"/>
      <c r="M229" s="261"/>
      <c r="N229" s="261"/>
      <c r="O229" s="261"/>
      <c r="P229" s="261"/>
      <c r="Q229" s="261"/>
      <c r="R229" s="261"/>
      <c r="S229" s="261"/>
      <c r="T229" s="261"/>
      <c r="U229" s="261"/>
      <c r="V229" s="261"/>
      <c r="W229" s="261"/>
      <c r="X229" s="261"/>
      <c r="Y229" s="261"/>
      <c r="Z229" s="261"/>
    </row>
    <row r="230" ht="136.5" customHeight="1">
      <c r="A230" s="11" t="s">
        <v>614</v>
      </c>
      <c r="B230" s="69"/>
      <c r="C230" s="15" t="s">
        <v>1743</v>
      </c>
      <c r="D230" s="16" t="s">
        <v>470</v>
      </c>
      <c r="E230" s="169" t="s">
        <v>54</v>
      </c>
      <c r="F230" s="13" t="s">
        <v>32</v>
      </c>
      <c r="G230" s="38" t="s">
        <v>617</v>
      </c>
      <c r="H230" s="413"/>
      <c r="I230" s="261"/>
      <c r="J230" s="261"/>
      <c r="K230" s="261"/>
      <c r="L230" s="261"/>
      <c r="M230" s="261"/>
      <c r="N230" s="261"/>
      <c r="O230" s="261"/>
      <c r="P230" s="261"/>
      <c r="Q230" s="261"/>
      <c r="R230" s="261"/>
      <c r="S230" s="261"/>
      <c r="T230" s="261"/>
      <c r="U230" s="261"/>
      <c r="V230" s="261"/>
      <c r="W230" s="261"/>
      <c r="X230" s="261"/>
      <c r="Y230" s="261"/>
      <c r="Z230" s="261"/>
    </row>
    <row r="231" ht="136.5" customHeight="1">
      <c r="A231" s="11" t="s">
        <v>619</v>
      </c>
      <c r="B231" s="12"/>
      <c r="C231" s="28" t="s">
        <v>1744</v>
      </c>
      <c r="D231" s="16" t="s">
        <v>32</v>
      </c>
      <c r="E231" s="169" t="s">
        <v>523</v>
      </c>
      <c r="F231" s="13" t="s">
        <v>32</v>
      </c>
      <c r="G231" s="23" t="s">
        <v>621</v>
      </c>
      <c r="H231" s="413"/>
      <c r="I231" s="261"/>
      <c r="J231" s="261"/>
      <c r="K231" s="261"/>
      <c r="L231" s="261"/>
      <c r="M231" s="261"/>
      <c r="N231" s="261"/>
      <c r="O231" s="261"/>
      <c r="P231" s="261"/>
      <c r="Q231" s="261"/>
      <c r="R231" s="261"/>
      <c r="S231" s="261"/>
      <c r="T231" s="261"/>
      <c r="U231" s="261"/>
      <c r="V231" s="261"/>
      <c r="W231" s="261"/>
      <c r="X231" s="261"/>
      <c r="Y231" s="261"/>
      <c r="Z231" s="261"/>
    </row>
    <row r="232" ht="136.5" customHeight="1">
      <c r="A232" s="11" t="s">
        <v>622</v>
      </c>
      <c r="B232" s="12"/>
      <c r="C232" s="28" t="s">
        <v>1745</v>
      </c>
      <c r="D232" s="16" t="s">
        <v>32</v>
      </c>
      <c r="E232" s="169" t="s">
        <v>523</v>
      </c>
      <c r="F232" s="13" t="s">
        <v>32</v>
      </c>
      <c r="G232" s="38" t="s">
        <v>624</v>
      </c>
      <c r="H232" s="413"/>
      <c r="I232" s="261"/>
      <c r="J232" s="261"/>
      <c r="K232" s="261"/>
      <c r="L232" s="261"/>
      <c r="M232" s="261"/>
      <c r="N232" s="261"/>
      <c r="O232" s="261"/>
      <c r="P232" s="261"/>
      <c r="Q232" s="261"/>
      <c r="R232" s="261"/>
      <c r="S232" s="261"/>
      <c r="T232" s="261"/>
      <c r="U232" s="261"/>
      <c r="V232" s="261"/>
      <c r="W232" s="261"/>
      <c r="X232" s="261"/>
      <c r="Y232" s="261"/>
      <c r="Z232" s="261"/>
    </row>
    <row r="233" ht="136.5" customHeight="1">
      <c r="A233" s="11" t="s">
        <v>625</v>
      </c>
      <c r="B233" s="12"/>
      <c r="C233" s="14" t="s">
        <v>32</v>
      </c>
      <c r="D233" s="16" t="s">
        <v>250</v>
      </c>
      <c r="E233" s="169" t="s">
        <v>183</v>
      </c>
      <c r="F233" s="13" t="s">
        <v>32</v>
      </c>
      <c r="G233" s="23" t="s">
        <v>626</v>
      </c>
      <c r="H233" s="413"/>
      <c r="I233" s="261"/>
      <c r="J233" s="261"/>
      <c r="K233" s="261"/>
      <c r="L233" s="261"/>
      <c r="M233" s="261"/>
      <c r="N233" s="261"/>
      <c r="O233" s="261"/>
      <c r="P233" s="261"/>
      <c r="Q233" s="261"/>
      <c r="R233" s="261"/>
      <c r="S233" s="261"/>
      <c r="T233" s="261"/>
      <c r="U233" s="261"/>
      <c r="V233" s="261"/>
      <c r="W233" s="261"/>
      <c r="X233" s="261"/>
      <c r="Y233" s="261"/>
      <c r="Z233" s="261"/>
    </row>
    <row r="234" ht="136.5" customHeight="1">
      <c r="A234" s="11" t="s">
        <v>627</v>
      </c>
      <c r="B234" s="12"/>
      <c r="C234" s="14"/>
      <c r="D234" s="16" t="s">
        <v>470</v>
      </c>
      <c r="E234" s="169" t="s">
        <v>628</v>
      </c>
      <c r="F234" s="13" t="s">
        <v>32</v>
      </c>
      <c r="G234" s="23" t="s">
        <v>629</v>
      </c>
      <c r="H234" s="413"/>
      <c r="I234" s="261"/>
      <c r="J234" s="261"/>
      <c r="K234" s="261"/>
      <c r="L234" s="261"/>
      <c r="M234" s="261"/>
      <c r="N234" s="261"/>
      <c r="O234" s="261"/>
      <c r="P234" s="261"/>
      <c r="Q234" s="261"/>
      <c r="R234" s="261"/>
      <c r="S234" s="261"/>
      <c r="T234" s="261"/>
      <c r="U234" s="261"/>
      <c r="V234" s="261"/>
      <c r="W234" s="261"/>
      <c r="X234" s="261"/>
      <c r="Y234" s="261"/>
      <c r="Z234" s="261"/>
    </row>
    <row r="235" ht="136.5" customHeight="1">
      <c r="A235" s="11" t="s">
        <v>630</v>
      </c>
      <c r="B235" s="12"/>
      <c r="C235" s="15" t="s">
        <v>1746</v>
      </c>
      <c r="D235" s="16" t="s">
        <v>250</v>
      </c>
      <c r="E235" s="169" t="s">
        <v>183</v>
      </c>
      <c r="F235" s="13" t="s">
        <v>632</v>
      </c>
      <c r="G235" s="38" t="s">
        <v>633</v>
      </c>
      <c r="H235" s="413"/>
      <c r="I235" s="261"/>
      <c r="J235" s="261"/>
      <c r="K235" s="261"/>
      <c r="L235" s="261"/>
      <c r="M235" s="261"/>
      <c r="N235" s="261"/>
      <c r="O235" s="261"/>
      <c r="P235" s="261"/>
      <c r="Q235" s="261"/>
      <c r="R235" s="261"/>
      <c r="S235" s="261"/>
      <c r="T235" s="261"/>
      <c r="U235" s="261"/>
      <c r="V235" s="261"/>
      <c r="W235" s="261"/>
      <c r="X235" s="261"/>
      <c r="Y235" s="261"/>
      <c r="Z235" s="261"/>
    </row>
    <row r="236" ht="136.5" customHeight="1">
      <c r="A236" s="11" t="s">
        <v>638</v>
      </c>
      <c r="B236" s="12"/>
      <c r="C236" s="15" t="s">
        <v>137</v>
      </c>
      <c r="D236" s="16" t="s">
        <v>454</v>
      </c>
      <c r="E236" s="169" t="s">
        <v>32</v>
      </c>
      <c r="F236" s="13" t="s">
        <v>32</v>
      </c>
      <c r="G236" s="38"/>
      <c r="H236" s="413"/>
      <c r="I236" s="261"/>
      <c r="J236" s="261"/>
      <c r="K236" s="261"/>
      <c r="L236" s="261"/>
      <c r="M236" s="261"/>
      <c r="N236" s="261"/>
      <c r="O236" s="261"/>
      <c r="P236" s="261"/>
      <c r="Q236" s="261"/>
      <c r="R236" s="261"/>
      <c r="S236" s="261"/>
      <c r="T236" s="261"/>
      <c r="U236" s="261"/>
      <c r="V236" s="261"/>
      <c r="W236" s="261"/>
      <c r="X236" s="261"/>
      <c r="Y236" s="261"/>
      <c r="Z236" s="261"/>
    </row>
    <row r="237" ht="136.5" customHeight="1">
      <c r="A237" s="11" t="s">
        <v>641</v>
      </c>
      <c r="B237" s="12"/>
      <c r="C237" s="28" t="s">
        <v>1747</v>
      </c>
      <c r="D237" s="16" t="s">
        <v>32</v>
      </c>
      <c r="E237" s="169" t="s">
        <v>523</v>
      </c>
      <c r="F237" s="13" t="s">
        <v>32</v>
      </c>
      <c r="G237" s="38" t="s">
        <v>643</v>
      </c>
      <c r="H237" s="413"/>
      <c r="I237" s="261"/>
      <c r="J237" s="261"/>
      <c r="K237" s="261"/>
      <c r="L237" s="261"/>
      <c r="M237" s="261"/>
      <c r="N237" s="261"/>
      <c r="O237" s="261"/>
      <c r="P237" s="261"/>
      <c r="Q237" s="261"/>
      <c r="R237" s="261"/>
      <c r="S237" s="261"/>
      <c r="T237" s="261"/>
      <c r="U237" s="261"/>
      <c r="V237" s="261"/>
      <c r="W237" s="261"/>
      <c r="X237" s="261"/>
      <c r="Y237" s="261"/>
      <c r="Z237" s="261"/>
    </row>
    <row r="238" ht="136.5" customHeight="1">
      <c r="A238" s="11" t="s">
        <v>644</v>
      </c>
      <c r="B238" s="12"/>
      <c r="C238" s="15" t="s">
        <v>143</v>
      </c>
      <c r="D238" s="16" t="s">
        <v>32</v>
      </c>
      <c r="E238" s="169" t="s">
        <v>280</v>
      </c>
      <c r="F238" s="13" t="s">
        <v>32</v>
      </c>
      <c r="G238" s="53"/>
      <c r="H238" s="413"/>
      <c r="I238" s="261"/>
      <c r="J238" s="261"/>
      <c r="K238" s="261"/>
      <c r="L238" s="261"/>
      <c r="M238" s="261"/>
      <c r="N238" s="261"/>
      <c r="O238" s="261"/>
      <c r="P238" s="261"/>
      <c r="Q238" s="261"/>
      <c r="R238" s="261"/>
      <c r="S238" s="261"/>
      <c r="T238" s="261"/>
      <c r="U238" s="261"/>
      <c r="V238" s="261"/>
      <c r="W238" s="261"/>
      <c r="X238" s="261"/>
      <c r="Y238" s="261"/>
      <c r="Z238" s="261"/>
    </row>
    <row r="239" ht="136.5" customHeight="1">
      <c r="A239" s="11" t="s">
        <v>1748</v>
      </c>
      <c r="B239" s="12"/>
      <c r="C239" s="15" t="s">
        <v>137</v>
      </c>
      <c r="D239" s="16" t="s">
        <v>470</v>
      </c>
      <c r="E239" s="169" t="s">
        <v>32</v>
      </c>
      <c r="F239" s="13" t="s">
        <v>32</v>
      </c>
      <c r="G239" s="53"/>
      <c r="H239" s="413"/>
      <c r="I239" s="261"/>
      <c r="J239" s="261"/>
      <c r="K239" s="261"/>
      <c r="L239" s="261"/>
      <c r="M239" s="261"/>
      <c r="N239" s="261"/>
      <c r="O239" s="261"/>
      <c r="P239" s="261"/>
      <c r="Q239" s="261"/>
      <c r="R239" s="261"/>
      <c r="S239" s="261"/>
      <c r="T239" s="261"/>
      <c r="U239" s="261"/>
      <c r="V239" s="261"/>
      <c r="W239" s="261"/>
      <c r="X239" s="261"/>
      <c r="Y239" s="261"/>
      <c r="Z239" s="261"/>
    </row>
    <row r="240" ht="136.5" customHeight="1">
      <c r="A240" s="11" t="s">
        <v>650</v>
      </c>
      <c r="B240" s="12"/>
      <c r="C240" s="15" t="s">
        <v>451</v>
      </c>
      <c r="D240" s="16" t="s">
        <v>478</v>
      </c>
      <c r="E240" s="169" t="s">
        <v>32</v>
      </c>
      <c r="F240" s="13" t="s">
        <v>32</v>
      </c>
      <c r="G240" s="53"/>
      <c r="H240" s="413"/>
      <c r="I240" s="261"/>
      <c r="J240" s="261"/>
      <c r="K240" s="261"/>
      <c r="L240" s="261"/>
      <c r="M240" s="261"/>
      <c r="N240" s="261"/>
      <c r="O240" s="261"/>
      <c r="P240" s="261"/>
      <c r="Q240" s="261"/>
      <c r="R240" s="261"/>
      <c r="S240" s="261"/>
      <c r="T240" s="261"/>
      <c r="U240" s="261"/>
      <c r="V240" s="261"/>
      <c r="W240" s="261"/>
      <c r="X240" s="261"/>
      <c r="Y240" s="261"/>
      <c r="Z240" s="261"/>
    </row>
    <row r="241" ht="136.5" customHeight="1">
      <c r="A241" s="11" t="s">
        <v>651</v>
      </c>
      <c r="B241" s="12"/>
      <c r="C241" s="15" t="s">
        <v>90</v>
      </c>
      <c r="D241" s="16" t="s">
        <v>470</v>
      </c>
      <c r="E241" s="169" t="s">
        <v>223</v>
      </c>
      <c r="F241" s="13" t="s">
        <v>652</v>
      </c>
      <c r="G241" s="38" t="s">
        <v>653</v>
      </c>
      <c r="H241" s="413"/>
      <c r="I241" s="261"/>
      <c r="J241" s="261"/>
      <c r="K241" s="261"/>
      <c r="L241" s="261"/>
      <c r="M241" s="261"/>
      <c r="N241" s="261"/>
      <c r="O241" s="261"/>
      <c r="P241" s="261"/>
      <c r="Q241" s="261"/>
      <c r="R241" s="261"/>
      <c r="S241" s="261"/>
      <c r="T241" s="261"/>
      <c r="U241" s="261"/>
      <c r="V241" s="261"/>
      <c r="W241" s="261"/>
      <c r="X241" s="261"/>
      <c r="Y241" s="261"/>
      <c r="Z241" s="261"/>
    </row>
    <row r="242" ht="136.5" customHeight="1">
      <c r="A242" s="11" t="s">
        <v>654</v>
      </c>
      <c r="B242" s="12"/>
      <c r="C242" s="15" t="s">
        <v>1749</v>
      </c>
      <c r="D242" s="16" t="s">
        <v>32</v>
      </c>
      <c r="E242" s="169" t="s">
        <v>94</v>
      </c>
      <c r="F242" s="13" t="s">
        <v>32</v>
      </c>
      <c r="G242" s="38"/>
      <c r="H242" s="416" t="s">
        <v>1750</v>
      </c>
      <c r="I242" s="261"/>
      <c r="J242" s="261"/>
      <c r="K242" s="261"/>
      <c r="L242" s="261"/>
      <c r="M242" s="261"/>
      <c r="N242" s="261"/>
      <c r="O242" s="261"/>
      <c r="P242" s="261"/>
      <c r="Q242" s="261"/>
      <c r="R242" s="261"/>
      <c r="S242" s="261"/>
      <c r="T242" s="261"/>
      <c r="U242" s="261"/>
      <c r="V242" s="261"/>
      <c r="W242" s="261"/>
      <c r="X242" s="261"/>
      <c r="Y242" s="261"/>
      <c r="Z242" s="261"/>
    </row>
    <row r="243" ht="136.5" customHeight="1">
      <c r="I243" s="261"/>
      <c r="J243" s="261"/>
      <c r="K243" s="261"/>
      <c r="L243" s="261"/>
      <c r="M243" s="261"/>
      <c r="N243" s="261"/>
      <c r="O243" s="261"/>
      <c r="P243" s="261"/>
      <c r="Q243" s="261"/>
      <c r="R243" s="261"/>
      <c r="S243" s="261"/>
      <c r="T243" s="261"/>
      <c r="U243" s="261"/>
      <c r="V243" s="261"/>
      <c r="W243" s="261"/>
      <c r="X243" s="261"/>
      <c r="Y243" s="261"/>
      <c r="Z243" s="261"/>
    </row>
    <row r="244" ht="136.5" customHeight="1">
      <c r="A244" s="11" t="s">
        <v>663</v>
      </c>
      <c r="B244" s="12"/>
      <c r="C244" s="15" t="s">
        <v>137</v>
      </c>
      <c r="D244" s="16" t="s">
        <v>250</v>
      </c>
      <c r="E244" s="169" t="s">
        <v>32</v>
      </c>
      <c r="F244" s="13" t="s">
        <v>32</v>
      </c>
      <c r="G244" s="23"/>
      <c r="H244" s="413"/>
      <c r="I244" s="261"/>
      <c r="J244" s="261"/>
      <c r="K244" s="261"/>
      <c r="L244" s="261"/>
      <c r="M244" s="261"/>
      <c r="N244" s="261"/>
      <c r="O244" s="261"/>
      <c r="P244" s="261"/>
      <c r="Q244" s="261"/>
      <c r="R244" s="261"/>
      <c r="S244" s="261"/>
      <c r="T244" s="261"/>
      <c r="U244" s="261"/>
      <c r="V244" s="261"/>
      <c r="W244" s="261"/>
      <c r="X244" s="261"/>
      <c r="Y244" s="261"/>
      <c r="Z244" s="261"/>
    </row>
    <row r="245" ht="136.5" customHeight="1">
      <c r="A245" s="11" t="s">
        <v>666</v>
      </c>
      <c r="B245" s="12"/>
      <c r="C245" s="15" t="s">
        <v>131</v>
      </c>
      <c r="D245" s="16" t="s">
        <v>470</v>
      </c>
      <c r="E245" s="169" t="s">
        <v>34</v>
      </c>
      <c r="F245" s="13" t="s">
        <v>32</v>
      </c>
      <c r="G245" s="38" t="s">
        <v>667</v>
      </c>
      <c r="H245" s="413"/>
      <c r="I245" s="261"/>
      <c r="J245" s="261"/>
      <c r="K245" s="261"/>
      <c r="L245" s="261"/>
      <c r="M245" s="261"/>
      <c r="N245" s="261"/>
      <c r="O245" s="261"/>
      <c r="P245" s="261"/>
      <c r="Q245" s="261"/>
      <c r="R245" s="261"/>
      <c r="S245" s="261"/>
      <c r="T245" s="261"/>
      <c r="U245" s="261"/>
      <c r="V245" s="261"/>
      <c r="W245" s="261"/>
      <c r="X245" s="261"/>
      <c r="Y245" s="261"/>
      <c r="Z245" s="261"/>
    </row>
    <row r="246" ht="136.5" customHeight="1">
      <c r="A246" s="11" t="s">
        <v>576</v>
      </c>
      <c r="B246" s="69"/>
      <c r="C246" s="15" t="s">
        <v>79</v>
      </c>
      <c r="D246" s="16" t="s">
        <v>250</v>
      </c>
      <c r="E246" s="169" t="s">
        <v>54</v>
      </c>
      <c r="F246" s="13" t="s">
        <v>578</v>
      </c>
      <c r="G246" s="53"/>
      <c r="H246" s="413"/>
      <c r="I246" s="261"/>
      <c r="J246" s="261"/>
      <c r="K246" s="261"/>
      <c r="L246" s="261"/>
      <c r="M246" s="261"/>
      <c r="N246" s="261"/>
      <c r="O246" s="261"/>
      <c r="P246" s="261"/>
      <c r="Q246" s="261"/>
      <c r="R246" s="261"/>
      <c r="S246" s="261"/>
      <c r="T246" s="261"/>
      <c r="U246" s="261"/>
      <c r="V246" s="261"/>
      <c r="W246" s="261"/>
      <c r="X246" s="261"/>
      <c r="Y246" s="261"/>
      <c r="Z246" s="261"/>
    </row>
    <row r="247" ht="136.5" customHeight="1">
      <c r="A247" s="11" t="s">
        <v>669</v>
      </c>
      <c r="B247" s="12"/>
      <c r="C247" s="15" t="s">
        <v>23</v>
      </c>
      <c r="D247" s="16" t="s">
        <v>250</v>
      </c>
      <c r="E247" s="169" t="s">
        <v>22</v>
      </c>
      <c r="F247" s="13" t="s">
        <v>670</v>
      </c>
      <c r="G247" s="23" t="s">
        <v>671</v>
      </c>
      <c r="H247" s="413"/>
      <c r="I247" s="261"/>
      <c r="J247" s="261"/>
      <c r="K247" s="261"/>
      <c r="L247" s="261"/>
      <c r="M247" s="261"/>
      <c r="N247" s="261"/>
      <c r="O247" s="261"/>
      <c r="P247" s="261"/>
      <c r="Q247" s="261"/>
      <c r="R247" s="261"/>
      <c r="S247" s="261"/>
      <c r="T247" s="261"/>
      <c r="U247" s="261"/>
      <c r="V247" s="261"/>
      <c r="W247" s="261"/>
      <c r="X247" s="261"/>
      <c r="Y247" s="261"/>
      <c r="Z247" s="261"/>
    </row>
    <row r="248" ht="136.5" customHeight="1">
      <c r="A248" s="11" t="s">
        <v>675</v>
      </c>
      <c r="B248" s="12"/>
      <c r="C248" s="28" t="s">
        <v>1751</v>
      </c>
      <c r="D248" s="16" t="s">
        <v>32</v>
      </c>
      <c r="E248" s="169" t="s">
        <v>523</v>
      </c>
      <c r="F248" s="13" t="s">
        <v>32</v>
      </c>
      <c r="G248" s="38" t="s">
        <v>677</v>
      </c>
      <c r="H248" s="413"/>
      <c r="I248" s="261"/>
      <c r="J248" s="261"/>
      <c r="K248" s="261"/>
      <c r="L248" s="261"/>
      <c r="M248" s="261"/>
      <c r="N248" s="261"/>
      <c r="O248" s="261"/>
      <c r="P248" s="261"/>
      <c r="Q248" s="261"/>
      <c r="R248" s="261"/>
      <c r="S248" s="261"/>
      <c r="T248" s="261"/>
      <c r="U248" s="261"/>
      <c r="V248" s="261"/>
      <c r="W248" s="261"/>
      <c r="X248" s="261"/>
      <c r="Y248" s="261"/>
      <c r="Z248" s="261"/>
    </row>
    <row r="249" ht="136.5" customHeight="1">
      <c r="A249" s="11" t="s">
        <v>678</v>
      </c>
      <c r="B249" s="12"/>
      <c r="C249" s="15" t="s">
        <v>451</v>
      </c>
      <c r="D249" s="16" t="s">
        <v>250</v>
      </c>
      <c r="E249" s="169" t="s">
        <v>32</v>
      </c>
      <c r="F249" s="13" t="s">
        <v>32</v>
      </c>
      <c r="G249" s="53"/>
      <c r="H249" s="413"/>
      <c r="I249" s="261"/>
      <c r="J249" s="261"/>
      <c r="K249" s="261"/>
      <c r="L249" s="261"/>
      <c r="M249" s="261"/>
      <c r="N249" s="261"/>
      <c r="O249" s="261"/>
      <c r="P249" s="261"/>
      <c r="Q249" s="261"/>
      <c r="R249" s="261"/>
      <c r="S249" s="261"/>
      <c r="T249" s="261"/>
      <c r="U249" s="261"/>
      <c r="V249" s="261"/>
      <c r="W249" s="261"/>
      <c r="X249" s="261"/>
      <c r="Y249" s="261"/>
      <c r="Z249" s="261"/>
    </row>
    <row r="250" ht="136.5" customHeight="1">
      <c r="A250" s="11" t="s">
        <v>682</v>
      </c>
      <c r="B250" s="12"/>
      <c r="C250" s="15" t="s">
        <v>23</v>
      </c>
      <c r="D250" s="16" t="s">
        <v>250</v>
      </c>
      <c r="E250" s="169" t="s">
        <v>22</v>
      </c>
      <c r="F250" s="13" t="s">
        <v>683</v>
      </c>
      <c r="G250" s="23" t="s">
        <v>684</v>
      </c>
      <c r="H250" s="413"/>
      <c r="I250" s="261"/>
      <c r="J250" s="261"/>
      <c r="K250" s="261"/>
      <c r="L250" s="261"/>
      <c r="M250" s="261"/>
      <c r="N250" s="261"/>
      <c r="O250" s="261"/>
      <c r="P250" s="261"/>
      <c r="Q250" s="261"/>
      <c r="R250" s="261"/>
      <c r="S250" s="261"/>
      <c r="T250" s="261"/>
      <c r="U250" s="261"/>
      <c r="V250" s="261"/>
      <c r="W250" s="261"/>
      <c r="X250" s="261"/>
      <c r="Y250" s="261"/>
      <c r="Z250" s="261"/>
    </row>
    <row r="251" ht="136.5" customHeight="1">
      <c r="A251" s="11" t="s">
        <v>685</v>
      </c>
      <c r="B251" s="12"/>
      <c r="C251" s="15" t="s">
        <v>469</v>
      </c>
      <c r="D251" s="16" t="s">
        <v>250</v>
      </c>
      <c r="E251" s="169" t="s">
        <v>32</v>
      </c>
      <c r="F251" s="13" t="s">
        <v>32</v>
      </c>
      <c r="G251" s="53"/>
      <c r="H251" s="413"/>
      <c r="I251" s="261"/>
      <c r="J251" s="261"/>
      <c r="K251" s="261"/>
      <c r="L251" s="261"/>
      <c r="M251" s="261"/>
      <c r="N251" s="261"/>
      <c r="O251" s="261"/>
      <c r="P251" s="261"/>
      <c r="Q251" s="261"/>
      <c r="R251" s="261"/>
      <c r="S251" s="261"/>
      <c r="T251" s="261"/>
      <c r="U251" s="261"/>
      <c r="V251" s="261"/>
      <c r="W251" s="261"/>
      <c r="X251" s="261"/>
      <c r="Y251" s="261"/>
      <c r="Z251" s="261"/>
    </row>
    <row r="252" ht="136.5" customHeight="1">
      <c r="A252" s="11" t="s">
        <v>686</v>
      </c>
      <c r="B252" s="12"/>
      <c r="C252" s="15" t="s">
        <v>90</v>
      </c>
      <c r="D252" s="16" t="s">
        <v>250</v>
      </c>
      <c r="E252" s="169" t="s">
        <v>223</v>
      </c>
      <c r="F252" s="13" t="s">
        <v>75</v>
      </c>
      <c r="G252" s="38" t="s">
        <v>687</v>
      </c>
      <c r="H252" s="413"/>
      <c r="I252" s="261"/>
      <c r="J252" s="261"/>
      <c r="K252" s="261"/>
      <c r="L252" s="261"/>
      <c r="M252" s="261"/>
      <c r="N252" s="261"/>
      <c r="O252" s="261"/>
      <c r="P252" s="261"/>
      <c r="Q252" s="261"/>
      <c r="R252" s="261"/>
      <c r="S252" s="261"/>
      <c r="T252" s="261"/>
      <c r="U252" s="261"/>
      <c r="V252" s="261"/>
      <c r="W252" s="261"/>
      <c r="X252" s="261"/>
      <c r="Y252" s="261"/>
      <c r="Z252" s="261"/>
    </row>
    <row r="253" ht="136.5" customHeight="1">
      <c r="A253" s="11" t="s">
        <v>688</v>
      </c>
      <c r="B253" s="12"/>
      <c r="C253" s="15" t="s">
        <v>689</v>
      </c>
      <c r="D253" s="16" t="s">
        <v>470</v>
      </c>
      <c r="E253" s="169" t="s">
        <v>690</v>
      </c>
      <c r="F253" s="13" t="s">
        <v>32</v>
      </c>
      <c r="G253" s="53"/>
      <c r="H253" s="413"/>
      <c r="I253" s="261"/>
      <c r="J253" s="261"/>
      <c r="K253" s="261"/>
      <c r="L253" s="261"/>
      <c r="M253" s="261"/>
      <c r="N253" s="261"/>
      <c r="O253" s="261"/>
      <c r="P253" s="261"/>
      <c r="Q253" s="261"/>
      <c r="R253" s="261"/>
      <c r="S253" s="261"/>
      <c r="T253" s="261"/>
      <c r="U253" s="261"/>
      <c r="V253" s="261"/>
      <c r="W253" s="261"/>
      <c r="X253" s="261"/>
      <c r="Y253" s="261"/>
      <c r="Z253" s="261"/>
    </row>
    <row r="254" ht="136.5" customHeight="1">
      <c r="A254" s="11" t="s">
        <v>691</v>
      </c>
      <c r="B254" s="12"/>
      <c r="C254" s="15" t="s">
        <v>298</v>
      </c>
      <c r="D254" s="16" t="s">
        <v>692</v>
      </c>
      <c r="E254" s="46"/>
      <c r="F254" s="13" t="s">
        <v>32</v>
      </c>
      <c r="G254" s="53"/>
      <c r="H254" s="413"/>
      <c r="I254" s="261"/>
      <c r="J254" s="261"/>
      <c r="K254" s="261"/>
      <c r="L254" s="261"/>
      <c r="M254" s="261"/>
      <c r="N254" s="261"/>
      <c r="O254" s="261"/>
      <c r="P254" s="261"/>
      <c r="Q254" s="261"/>
      <c r="R254" s="261"/>
      <c r="S254" s="261"/>
      <c r="T254" s="261"/>
      <c r="U254" s="261"/>
      <c r="V254" s="261"/>
      <c r="W254" s="261"/>
      <c r="X254" s="261"/>
      <c r="Y254" s="261"/>
      <c r="Z254" s="261"/>
    </row>
    <row r="255" ht="136.5" customHeight="1">
      <c r="A255" s="11" t="s">
        <v>702</v>
      </c>
      <c r="B255" s="12"/>
      <c r="C255" s="15" t="s">
        <v>451</v>
      </c>
      <c r="D255" s="16" t="s">
        <v>692</v>
      </c>
      <c r="E255" s="169" t="s">
        <v>32</v>
      </c>
      <c r="F255" s="13" t="s">
        <v>32</v>
      </c>
      <c r="G255" s="53"/>
      <c r="H255" s="413"/>
      <c r="I255" s="261"/>
      <c r="J255" s="261"/>
      <c r="K255" s="261"/>
      <c r="L255" s="261"/>
      <c r="M255" s="261"/>
      <c r="N255" s="261"/>
      <c r="O255" s="261"/>
      <c r="P255" s="261"/>
      <c r="Q255" s="261"/>
      <c r="R255" s="261"/>
      <c r="S255" s="261"/>
      <c r="T255" s="261"/>
      <c r="U255" s="261"/>
      <c r="V255" s="261"/>
      <c r="W255" s="261"/>
      <c r="X255" s="261"/>
      <c r="Y255" s="261"/>
      <c r="Z255" s="261"/>
    </row>
    <row r="256" ht="136.5" customHeight="1">
      <c r="A256" s="11" t="s">
        <v>703</v>
      </c>
      <c r="B256" s="12"/>
      <c r="C256" s="15" t="s">
        <v>350</v>
      </c>
      <c r="D256" s="16" t="s">
        <v>32</v>
      </c>
      <c r="E256" s="169" t="s">
        <v>349</v>
      </c>
      <c r="F256" s="13" t="s">
        <v>32</v>
      </c>
      <c r="G256" s="53"/>
      <c r="H256" s="413"/>
      <c r="I256" s="261"/>
      <c r="J256" s="261"/>
      <c r="K256" s="261"/>
      <c r="L256" s="261"/>
      <c r="M256" s="261"/>
      <c r="N256" s="261"/>
      <c r="O256" s="261"/>
      <c r="P256" s="261"/>
      <c r="Q256" s="261"/>
      <c r="R256" s="261"/>
      <c r="S256" s="261"/>
      <c r="T256" s="261"/>
      <c r="U256" s="261"/>
      <c r="V256" s="261"/>
      <c r="W256" s="261"/>
      <c r="X256" s="261"/>
      <c r="Y256" s="261"/>
      <c r="Z256" s="261"/>
    </row>
    <row r="257" ht="136.5" customHeight="1">
      <c r="A257" s="11" t="s">
        <v>1752</v>
      </c>
      <c r="B257" s="12"/>
      <c r="C257" s="15" t="s">
        <v>1753</v>
      </c>
      <c r="D257" s="16" t="s">
        <v>32</v>
      </c>
      <c r="E257" s="169" t="s">
        <v>183</v>
      </c>
      <c r="F257" s="13" t="s">
        <v>32</v>
      </c>
      <c r="G257" s="23" t="s">
        <v>707</v>
      </c>
      <c r="H257" s="413"/>
      <c r="I257" s="261"/>
      <c r="J257" s="261"/>
      <c r="K257" s="261"/>
      <c r="L257" s="261"/>
      <c r="M257" s="261"/>
      <c r="N257" s="261"/>
      <c r="O257" s="261"/>
      <c r="P257" s="261"/>
      <c r="Q257" s="261"/>
      <c r="R257" s="261"/>
      <c r="S257" s="261"/>
      <c r="T257" s="261"/>
      <c r="U257" s="261"/>
      <c r="V257" s="261"/>
      <c r="W257" s="261"/>
      <c r="X257" s="261"/>
      <c r="Y257" s="261"/>
      <c r="Z257" s="261"/>
    </row>
    <row r="258" ht="136.5" customHeight="1">
      <c r="A258" s="11" t="s">
        <v>712</v>
      </c>
      <c r="B258" s="12"/>
      <c r="C258" s="15" t="s">
        <v>298</v>
      </c>
      <c r="D258" s="16" t="s">
        <v>250</v>
      </c>
      <c r="E258" s="169" t="s">
        <v>32</v>
      </c>
      <c r="F258" s="13" t="s">
        <v>32</v>
      </c>
      <c r="G258" s="53"/>
      <c r="H258" s="413"/>
      <c r="I258" s="261"/>
      <c r="J258" s="261"/>
      <c r="K258" s="261"/>
      <c r="L258" s="261"/>
      <c r="M258" s="261"/>
      <c r="N258" s="261"/>
      <c r="O258" s="261"/>
      <c r="P258" s="261"/>
      <c r="Q258" s="261"/>
      <c r="R258" s="261"/>
      <c r="S258" s="261"/>
      <c r="T258" s="261"/>
      <c r="U258" s="261"/>
      <c r="V258" s="261"/>
      <c r="W258" s="261"/>
      <c r="X258" s="261"/>
      <c r="Y258" s="261"/>
      <c r="Z258" s="261"/>
    </row>
    <row r="259" ht="136.5" customHeight="1">
      <c r="A259" s="11" t="s">
        <v>713</v>
      </c>
      <c r="B259" s="12"/>
      <c r="C259" s="15" t="s">
        <v>131</v>
      </c>
      <c r="D259" s="16" t="s">
        <v>250</v>
      </c>
      <c r="E259" s="169" t="s">
        <v>34</v>
      </c>
      <c r="F259" s="13" t="s">
        <v>32</v>
      </c>
      <c r="G259" s="38" t="s">
        <v>714</v>
      </c>
      <c r="H259" s="413"/>
      <c r="I259" s="261"/>
      <c r="J259" s="261"/>
      <c r="K259" s="261"/>
      <c r="L259" s="261"/>
      <c r="M259" s="261"/>
      <c r="N259" s="261"/>
      <c r="O259" s="261"/>
      <c r="P259" s="261"/>
      <c r="Q259" s="261"/>
      <c r="R259" s="261"/>
      <c r="S259" s="261"/>
      <c r="T259" s="261"/>
      <c r="U259" s="261"/>
      <c r="V259" s="261"/>
      <c r="W259" s="261"/>
      <c r="X259" s="261"/>
      <c r="Y259" s="261"/>
      <c r="Z259" s="261"/>
    </row>
    <row r="260" ht="136.5" customHeight="1">
      <c r="A260" s="11" t="s">
        <v>720</v>
      </c>
      <c r="B260" s="12"/>
      <c r="C260" s="15" t="s">
        <v>1754</v>
      </c>
      <c r="D260" s="16" t="s">
        <v>250</v>
      </c>
      <c r="E260" s="169" t="s">
        <v>32</v>
      </c>
      <c r="F260" s="13" t="s">
        <v>32</v>
      </c>
      <c r="G260" s="38" t="s">
        <v>722</v>
      </c>
      <c r="H260" s="413"/>
      <c r="I260" s="261"/>
      <c r="J260" s="261"/>
      <c r="K260" s="261"/>
      <c r="L260" s="261"/>
      <c r="M260" s="261"/>
      <c r="N260" s="261"/>
      <c r="O260" s="261"/>
      <c r="P260" s="261"/>
      <c r="Q260" s="261"/>
      <c r="R260" s="261"/>
      <c r="S260" s="261"/>
      <c r="T260" s="261"/>
      <c r="U260" s="261"/>
      <c r="V260" s="261"/>
      <c r="W260" s="261"/>
      <c r="X260" s="261"/>
      <c r="Y260" s="261"/>
      <c r="Z260" s="261"/>
    </row>
    <row r="261" ht="136.5" customHeight="1">
      <c r="A261" s="11" t="s">
        <v>723</v>
      </c>
      <c r="B261" s="12"/>
      <c r="C261" s="15" t="s">
        <v>298</v>
      </c>
      <c r="D261" s="16" t="s">
        <v>478</v>
      </c>
      <c r="E261" s="169" t="s">
        <v>32</v>
      </c>
      <c r="F261" s="13" t="s">
        <v>32</v>
      </c>
      <c r="G261" s="53"/>
      <c r="H261" s="413"/>
      <c r="I261" s="261"/>
      <c r="J261" s="261"/>
      <c r="K261" s="261"/>
      <c r="L261" s="261"/>
      <c r="M261" s="261"/>
      <c r="N261" s="261"/>
      <c r="O261" s="261"/>
      <c r="P261" s="261"/>
      <c r="Q261" s="261"/>
      <c r="R261" s="261"/>
      <c r="S261" s="261"/>
      <c r="T261" s="261"/>
      <c r="U261" s="261"/>
      <c r="V261" s="261"/>
      <c r="W261" s="261"/>
      <c r="X261" s="261"/>
      <c r="Y261" s="261"/>
      <c r="Z261" s="261"/>
    </row>
    <row r="262" ht="136.5" customHeight="1">
      <c r="A262" s="11" t="s">
        <v>724</v>
      </c>
      <c r="B262" s="12"/>
      <c r="C262" s="15" t="s">
        <v>1755</v>
      </c>
      <c r="D262" s="16" t="s">
        <v>32</v>
      </c>
      <c r="E262" s="169" t="s">
        <v>725</v>
      </c>
      <c r="F262" s="13" t="s">
        <v>32</v>
      </c>
      <c r="G262" s="38" t="s">
        <v>727</v>
      </c>
      <c r="H262" s="413"/>
      <c r="I262" s="261"/>
      <c r="J262" s="261"/>
      <c r="K262" s="261"/>
      <c r="L262" s="261"/>
      <c r="M262" s="261"/>
      <c r="N262" s="261"/>
      <c r="O262" s="261"/>
      <c r="P262" s="261"/>
      <c r="Q262" s="261"/>
      <c r="R262" s="261"/>
      <c r="S262" s="261"/>
      <c r="T262" s="261"/>
      <c r="U262" s="261"/>
      <c r="V262" s="261"/>
      <c r="W262" s="261"/>
      <c r="X262" s="261"/>
      <c r="Y262" s="261"/>
      <c r="Z262" s="261"/>
    </row>
    <row r="263" ht="136.5" customHeight="1">
      <c r="A263" s="11" t="s">
        <v>729</v>
      </c>
      <c r="B263" s="12"/>
      <c r="C263" s="15" t="s">
        <v>131</v>
      </c>
      <c r="D263" s="16" t="s">
        <v>250</v>
      </c>
      <c r="E263" s="169" t="s">
        <v>34</v>
      </c>
      <c r="F263" s="13" t="s">
        <v>32</v>
      </c>
      <c r="G263" s="53"/>
      <c r="H263" s="413"/>
      <c r="I263" s="261"/>
      <c r="J263" s="261"/>
      <c r="K263" s="261"/>
      <c r="L263" s="261"/>
      <c r="M263" s="261"/>
      <c r="N263" s="261"/>
      <c r="O263" s="261"/>
      <c r="P263" s="261"/>
      <c r="Q263" s="261"/>
      <c r="R263" s="261"/>
      <c r="S263" s="261"/>
      <c r="T263" s="261"/>
      <c r="U263" s="261"/>
      <c r="V263" s="261"/>
      <c r="W263" s="261"/>
      <c r="X263" s="261"/>
      <c r="Y263" s="261"/>
      <c r="Z263" s="261"/>
    </row>
    <row r="264" ht="136.5" customHeight="1">
      <c r="A264" s="11" t="s">
        <v>730</v>
      </c>
      <c r="B264" s="12"/>
      <c r="C264" s="15" t="s">
        <v>131</v>
      </c>
      <c r="D264" s="16" t="s">
        <v>250</v>
      </c>
      <c r="E264" s="169" t="s">
        <v>34</v>
      </c>
      <c r="F264" s="13" t="s">
        <v>32</v>
      </c>
      <c r="G264" s="38" t="s">
        <v>731</v>
      </c>
      <c r="H264" s="413"/>
      <c r="I264" s="261"/>
      <c r="J264" s="261"/>
      <c r="K264" s="261"/>
      <c r="L264" s="261"/>
      <c r="M264" s="261"/>
      <c r="N264" s="261"/>
      <c r="O264" s="261"/>
      <c r="P264" s="261"/>
      <c r="Q264" s="261"/>
      <c r="R264" s="261"/>
      <c r="S264" s="261"/>
      <c r="T264" s="261"/>
      <c r="U264" s="261"/>
      <c r="V264" s="261"/>
      <c r="W264" s="261"/>
      <c r="X264" s="261"/>
      <c r="Y264" s="261"/>
      <c r="Z264" s="261"/>
    </row>
    <row r="265" ht="136.5" customHeight="1">
      <c r="A265" s="11" t="s">
        <v>732</v>
      </c>
      <c r="B265" s="12"/>
      <c r="C265" s="15" t="s">
        <v>451</v>
      </c>
      <c r="D265" s="16" t="s">
        <v>250</v>
      </c>
      <c r="E265" s="169" t="s">
        <v>32</v>
      </c>
      <c r="F265" s="13" t="s">
        <v>32</v>
      </c>
      <c r="G265" s="53"/>
      <c r="H265" s="413"/>
      <c r="I265" s="261"/>
      <c r="J265" s="261"/>
      <c r="K265" s="261"/>
      <c r="L265" s="261"/>
      <c r="M265" s="261"/>
      <c r="N265" s="261"/>
      <c r="O265" s="261"/>
      <c r="P265" s="261"/>
      <c r="Q265" s="261"/>
      <c r="R265" s="261"/>
      <c r="S265" s="261"/>
      <c r="T265" s="261"/>
      <c r="U265" s="261"/>
      <c r="V265" s="261"/>
      <c r="W265" s="261"/>
      <c r="X265" s="261"/>
      <c r="Y265" s="261"/>
      <c r="Z265" s="261"/>
    </row>
    <row r="266" ht="136.5" customHeight="1">
      <c r="A266" s="11" t="s">
        <v>733</v>
      </c>
      <c r="B266" s="12"/>
      <c r="C266" s="15" t="s">
        <v>451</v>
      </c>
      <c r="D266" s="16" t="s">
        <v>250</v>
      </c>
      <c r="E266" s="169" t="s">
        <v>32</v>
      </c>
      <c r="F266" s="13" t="s">
        <v>32</v>
      </c>
      <c r="G266" s="53"/>
      <c r="H266" s="413"/>
      <c r="I266" s="261"/>
      <c r="J266" s="261"/>
      <c r="K266" s="261"/>
      <c r="L266" s="261"/>
      <c r="M266" s="261"/>
      <c r="N266" s="261"/>
      <c r="O266" s="261"/>
      <c r="P266" s="261"/>
      <c r="Q266" s="261"/>
      <c r="R266" s="261"/>
      <c r="S266" s="261"/>
      <c r="T266" s="261"/>
      <c r="U266" s="261"/>
      <c r="V266" s="261"/>
      <c r="W266" s="261"/>
      <c r="X266" s="261"/>
      <c r="Y266" s="261"/>
      <c r="Z266" s="261"/>
    </row>
    <row r="267" ht="136.5" customHeight="1">
      <c r="A267" s="11" t="s">
        <v>693</v>
      </c>
      <c r="B267" s="12"/>
      <c r="C267" s="15" t="s">
        <v>1756</v>
      </c>
      <c r="D267" s="16" t="s">
        <v>692</v>
      </c>
      <c r="E267" s="169" t="s">
        <v>98</v>
      </c>
      <c r="F267" s="13" t="s">
        <v>32</v>
      </c>
      <c r="G267" s="38" t="s">
        <v>695</v>
      </c>
      <c r="H267" s="413"/>
      <c r="I267" s="261"/>
      <c r="J267" s="261"/>
      <c r="K267" s="261"/>
      <c r="L267" s="261"/>
      <c r="M267" s="261"/>
      <c r="N267" s="261"/>
      <c r="O267" s="261"/>
      <c r="P267" s="261"/>
      <c r="Q267" s="261"/>
      <c r="R267" s="261"/>
      <c r="S267" s="261"/>
      <c r="T267" s="261"/>
      <c r="U267" s="261"/>
      <c r="V267" s="261"/>
      <c r="W267" s="261"/>
      <c r="X267" s="261"/>
      <c r="Y267" s="261"/>
      <c r="Z267" s="261"/>
    </row>
    <row r="268" ht="136.5" customHeight="1">
      <c r="A268" s="11" t="s">
        <v>734</v>
      </c>
      <c r="B268" s="12"/>
      <c r="C268" s="15" t="s">
        <v>137</v>
      </c>
      <c r="D268" s="16" t="s">
        <v>692</v>
      </c>
      <c r="E268" s="169" t="s">
        <v>32</v>
      </c>
      <c r="F268" s="13" t="s">
        <v>32</v>
      </c>
      <c r="G268" s="23"/>
      <c r="H268" s="413"/>
      <c r="I268" s="261"/>
      <c r="J268" s="261"/>
      <c r="K268" s="261"/>
      <c r="L268" s="261"/>
      <c r="M268" s="261"/>
      <c r="N268" s="261"/>
      <c r="O268" s="261"/>
      <c r="P268" s="261"/>
      <c r="Q268" s="261"/>
      <c r="R268" s="261"/>
      <c r="S268" s="261"/>
      <c r="T268" s="261"/>
      <c r="U268" s="261"/>
      <c r="V268" s="261"/>
      <c r="W268" s="261"/>
      <c r="X268" s="261"/>
      <c r="Y268" s="261"/>
      <c r="Z268" s="261"/>
    </row>
    <row r="269" ht="136.5" customHeight="1">
      <c r="A269" s="11" t="s">
        <v>739</v>
      </c>
      <c r="B269" s="12"/>
      <c r="C269" s="15" t="s">
        <v>1757</v>
      </c>
      <c r="D269" s="16" t="s">
        <v>692</v>
      </c>
      <c r="E269" s="169" t="s">
        <v>34</v>
      </c>
      <c r="F269" s="13" t="s">
        <v>741</v>
      </c>
      <c r="G269" s="23" t="s">
        <v>742</v>
      </c>
      <c r="H269" s="413"/>
      <c r="I269" s="261"/>
      <c r="J269" s="261"/>
      <c r="K269" s="261"/>
      <c r="L269" s="261"/>
      <c r="M269" s="261"/>
      <c r="N269" s="261"/>
      <c r="O269" s="261"/>
      <c r="P269" s="261"/>
      <c r="Q269" s="261"/>
      <c r="R269" s="261"/>
      <c r="S269" s="261"/>
      <c r="T269" s="261"/>
      <c r="U269" s="261"/>
      <c r="V269" s="261"/>
      <c r="W269" s="261"/>
      <c r="X269" s="261"/>
      <c r="Y269" s="261"/>
      <c r="Z269" s="261"/>
    </row>
    <row r="270" ht="136.5" customHeight="1">
      <c r="A270" s="11" t="s">
        <v>756</v>
      </c>
      <c r="B270" s="12"/>
      <c r="C270" s="15" t="s">
        <v>222</v>
      </c>
      <c r="D270" s="16" t="s">
        <v>32</v>
      </c>
      <c r="E270" s="169" t="s">
        <v>32</v>
      </c>
      <c r="F270" s="13" t="s">
        <v>32</v>
      </c>
      <c r="G270" s="23"/>
      <c r="H270" s="413"/>
      <c r="I270" s="261"/>
      <c r="J270" s="261"/>
      <c r="K270" s="261"/>
      <c r="L270" s="261"/>
      <c r="M270" s="261"/>
      <c r="N270" s="261"/>
      <c r="O270" s="261"/>
      <c r="P270" s="261"/>
      <c r="Q270" s="261"/>
      <c r="R270" s="261"/>
      <c r="S270" s="261"/>
      <c r="T270" s="261"/>
      <c r="U270" s="261"/>
      <c r="V270" s="261"/>
      <c r="W270" s="261"/>
      <c r="X270" s="261"/>
      <c r="Y270" s="261"/>
      <c r="Z270" s="261"/>
    </row>
    <row r="271" ht="136.5" customHeight="1">
      <c r="I271" s="261"/>
      <c r="J271" s="261"/>
      <c r="K271" s="261"/>
      <c r="L271" s="261"/>
      <c r="M271" s="261"/>
      <c r="N271" s="261"/>
      <c r="O271" s="261"/>
      <c r="P271" s="261"/>
      <c r="Q271" s="261"/>
      <c r="R271" s="261"/>
      <c r="S271" s="261"/>
      <c r="T271" s="261"/>
      <c r="U271" s="261"/>
      <c r="V271" s="261"/>
      <c r="W271" s="261"/>
      <c r="X271" s="261"/>
      <c r="Y271" s="261"/>
      <c r="Z271" s="261"/>
    </row>
    <row r="272" ht="136.5" customHeight="1">
      <c r="I272" s="261"/>
      <c r="J272" s="261"/>
      <c r="K272" s="261"/>
      <c r="L272" s="261"/>
      <c r="M272" s="261"/>
      <c r="N272" s="261"/>
      <c r="O272" s="261"/>
      <c r="P272" s="261"/>
      <c r="Q272" s="261"/>
      <c r="R272" s="261"/>
      <c r="S272" s="261"/>
      <c r="T272" s="261"/>
      <c r="U272" s="261"/>
      <c r="V272" s="261"/>
      <c r="W272" s="261"/>
      <c r="X272" s="261"/>
      <c r="Y272" s="261"/>
      <c r="Z272" s="261"/>
    </row>
    <row r="273" ht="136.5" customHeight="1">
      <c r="I273" s="261"/>
      <c r="J273" s="261"/>
      <c r="K273" s="261"/>
      <c r="L273" s="261"/>
      <c r="M273" s="261"/>
      <c r="N273" s="261"/>
      <c r="O273" s="261"/>
      <c r="P273" s="261"/>
      <c r="Q273" s="261"/>
      <c r="R273" s="261"/>
      <c r="S273" s="261"/>
      <c r="T273" s="261"/>
      <c r="U273" s="261"/>
      <c r="V273" s="261"/>
      <c r="W273" s="261"/>
      <c r="X273" s="261"/>
      <c r="Y273" s="261"/>
      <c r="Z273" s="261"/>
    </row>
    <row r="274" ht="136.5" customHeight="1">
      <c r="A274" s="11" t="s">
        <v>764</v>
      </c>
      <c r="B274" s="12"/>
      <c r="C274" s="417" t="s">
        <v>1758</v>
      </c>
      <c r="D274" s="16" t="s">
        <v>32</v>
      </c>
      <c r="E274" s="169" t="s">
        <v>32</v>
      </c>
      <c r="F274" s="13" t="s">
        <v>32</v>
      </c>
      <c r="G274" s="23" t="s">
        <v>766</v>
      </c>
      <c r="H274" s="413"/>
      <c r="I274" s="261"/>
      <c r="J274" s="261"/>
      <c r="K274" s="261"/>
      <c r="L274" s="261"/>
      <c r="M274" s="261"/>
      <c r="N274" s="261"/>
      <c r="O274" s="261"/>
      <c r="P274" s="261"/>
      <c r="Q274" s="261"/>
      <c r="R274" s="261"/>
      <c r="S274" s="261"/>
      <c r="T274" s="261"/>
      <c r="U274" s="261"/>
      <c r="V274" s="261"/>
      <c r="W274" s="261"/>
      <c r="X274" s="261"/>
      <c r="Y274" s="261"/>
      <c r="Z274" s="261"/>
    </row>
    <row r="275" ht="136.5" customHeight="1">
      <c r="A275" s="11" t="s">
        <v>767</v>
      </c>
      <c r="B275" s="12"/>
      <c r="C275" s="15" t="s">
        <v>451</v>
      </c>
      <c r="D275" s="16" t="s">
        <v>250</v>
      </c>
      <c r="E275" s="169" t="s">
        <v>32</v>
      </c>
      <c r="F275" s="13" t="s">
        <v>32</v>
      </c>
      <c r="G275" s="53"/>
      <c r="H275" s="413"/>
      <c r="I275" s="261"/>
      <c r="J275" s="261"/>
      <c r="K275" s="261"/>
      <c r="L275" s="261"/>
      <c r="M275" s="261"/>
      <c r="N275" s="261"/>
      <c r="O275" s="261"/>
      <c r="P275" s="261"/>
      <c r="Q275" s="261"/>
      <c r="R275" s="261"/>
      <c r="S275" s="261"/>
      <c r="T275" s="261"/>
      <c r="U275" s="261"/>
      <c r="V275" s="261"/>
      <c r="W275" s="261"/>
      <c r="X275" s="261"/>
      <c r="Y275" s="261"/>
      <c r="Z275" s="261"/>
    </row>
    <row r="276" ht="136.5" customHeight="1">
      <c r="A276" s="11" t="s">
        <v>768</v>
      </c>
      <c r="B276" s="12"/>
      <c r="C276" s="15" t="s">
        <v>1759</v>
      </c>
      <c r="D276" s="16" t="s">
        <v>250</v>
      </c>
      <c r="E276" s="169" t="s">
        <v>34</v>
      </c>
      <c r="F276" s="13" t="s">
        <v>32</v>
      </c>
      <c r="G276" s="23" t="s">
        <v>770</v>
      </c>
      <c r="H276" s="413"/>
      <c r="I276" s="261"/>
      <c r="J276" s="261"/>
      <c r="K276" s="261"/>
      <c r="L276" s="261"/>
      <c r="M276" s="261"/>
      <c r="N276" s="261"/>
      <c r="O276" s="261"/>
      <c r="P276" s="261"/>
      <c r="Q276" s="261"/>
      <c r="R276" s="261"/>
      <c r="S276" s="261"/>
      <c r="T276" s="261"/>
      <c r="U276" s="261"/>
      <c r="V276" s="261"/>
      <c r="W276" s="261"/>
      <c r="X276" s="261"/>
      <c r="Y276" s="261"/>
      <c r="Z276" s="261"/>
    </row>
    <row r="277" ht="136.5" customHeight="1">
      <c r="A277" s="11" t="s">
        <v>772</v>
      </c>
      <c r="B277" s="12"/>
      <c r="C277" s="15" t="s">
        <v>222</v>
      </c>
      <c r="D277" s="16" t="s">
        <v>32</v>
      </c>
      <c r="E277" s="169" t="s">
        <v>223</v>
      </c>
      <c r="F277" s="13" t="s">
        <v>32</v>
      </c>
      <c r="G277" s="38" t="s">
        <v>773</v>
      </c>
      <c r="H277" s="413"/>
      <c r="I277" s="261"/>
      <c r="J277" s="261"/>
      <c r="K277" s="261"/>
      <c r="L277" s="261"/>
      <c r="M277" s="261"/>
      <c r="N277" s="261"/>
      <c r="O277" s="261"/>
      <c r="P277" s="261"/>
      <c r="Q277" s="261"/>
      <c r="R277" s="261"/>
      <c r="S277" s="261"/>
      <c r="T277" s="261"/>
      <c r="U277" s="261"/>
      <c r="V277" s="261"/>
      <c r="W277" s="261"/>
      <c r="X277" s="261"/>
      <c r="Y277" s="261"/>
      <c r="Z277" s="261"/>
    </row>
    <row r="278" ht="136.5" customHeight="1">
      <c r="A278" s="11" t="s">
        <v>777</v>
      </c>
      <c r="B278" s="12"/>
      <c r="C278" s="15" t="s">
        <v>222</v>
      </c>
      <c r="D278" s="16" t="s">
        <v>32</v>
      </c>
      <c r="E278" s="169" t="s">
        <v>32</v>
      </c>
      <c r="F278" s="13" t="s">
        <v>32</v>
      </c>
      <c r="G278" s="38" t="s">
        <v>778</v>
      </c>
      <c r="H278" s="413"/>
      <c r="I278" s="261"/>
      <c r="J278" s="261"/>
      <c r="K278" s="261"/>
      <c r="L278" s="261"/>
      <c r="M278" s="261"/>
      <c r="N278" s="261"/>
      <c r="O278" s="261"/>
      <c r="P278" s="261"/>
      <c r="Q278" s="261"/>
      <c r="R278" s="261"/>
      <c r="S278" s="261"/>
      <c r="T278" s="261"/>
      <c r="U278" s="261"/>
      <c r="V278" s="261"/>
      <c r="W278" s="261"/>
      <c r="X278" s="261"/>
      <c r="Y278" s="261"/>
      <c r="Z278" s="261"/>
    </row>
    <row r="279" ht="136.5" customHeight="1">
      <c r="A279" s="11" t="s">
        <v>779</v>
      </c>
      <c r="B279" s="12"/>
      <c r="C279" s="15" t="s">
        <v>222</v>
      </c>
      <c r="D279" s="16" t="s">
        <v>32</v>
      </c>
      <c r="E279" s="169" t="s">
        <v>32</v>
      </c>
      <c r="F279" s="13" t="s">
        <v>32</v>
      </c>
      <c r="G279" s="53"/>
      <c r="H279" s="413"/>
      <c r="I279" s="261"/>
      <c r="J279" s="261"/>
      <c r="K279" s="261"/>
      <c r="L279" s="261"/>
      <c r="M279" s="261"/>
      <c r="N279" s="261"/>
      <c r="O279" s="261"/>
      <c r="P279" s="261"/>
      <c r="Q279" s="261"/>
      <c r="R279" s="261"/>
      <c r="S279" s="261"/>
      <c r="T279" s="261"/>
      <c r="U279" s="261"/>
      <c r="V279" s="261"/>
      <c r="W279" s="261"/>
      <c r="X279" s="261"/>
      <c r="Y279" s="261"/>
      <c r="Z279" s="261"/>
    </row>
    <row r="280" ht="136.5" customHeight="1">
      <c r="A280" s="11" t="s">
        <v>774</v>
      </c>
      <c r="B280" s="12"/>
      <c r="C280" s="15" t="s">
        <v>131</v>
      </c>
      <c r="D280" s="16" t="s">
        <v>692</v>
      </c>
      <c r="E280" s="169" t="s">
        <v>34</v>
      </c>
      <c r="F280" s="13" t="s">
        <v>32</v>
      </c>
      <c r="G280" s="38" t="s">
        <v>776</v>
      </c>
      <c r="H280" s="413"/>
      <c r="I280" s="261"/>
      <c r="J280" s="261"/>
      <c r="K280" s="261"/>
      <c r="L280" s="261"/>
      <c r="M280" s="261"/>
      <c r="N280" s="261"/>
      <c r="O280" s="261"/>
      <c r="P280" s="261"/>
      <c r="Q280" s="261"/>
      <c r="R280" s="261"/>
      <c r="S280" s="261"/>
      <c r="T280" s="261"/>
      <c r="U280" s="261"/>
      <c r="V280" s="261"/>
      <c r="W280" s="261"/>
      <c r="X280" s="261"/>
      <c r="Y280" s="261"/>
      <c r="Z280" s="261"/>
    </row>
    <row r="281" ht="136.5" customHeight="1">
      <c r="A281" s="11" t="s">
        <v>771</v>
      </c>
      <c r="B281" s="12"/>
      <c r="C281" s="15" t="s">
        <v>309</v>
      </c>
      <c r="D281" s="16" t="s">
        <v>32</v>
      </c>
      <c r="E281" s="169" t="s">
        <v>32</v>
      </c>
      <c r="F281" s="13" t="s">
        <v>32</v>
      </c>
      <c r="G281" s="23"/>
      <c r="H281" s="413"/>
      <c r="I281" s="261"/>
      <c r="J281" s="261"/>
      <c r="K281" s="261"/>
      <c r="L281" s="261"/>
      <c r="M281" s="261"/>
      <c r="N281" s="261"/>
      <c r="O281" s="261"/>
      <c r="P281" s="261"/>
      <c r="Q281" s="261"/>
      <c r="R281" s="261"/>
      <c r="S281" s="261"/>
      <c r="T281" s="261"/>
      <c r="U281" s="261"/>
      <c r="V281" s="261"/>
      <c r="W281" s="261"/>
      <c r="X281" s="261"/>
      <c r="Y281" s="261"/>
      <c r="Z281" s="261"/>
    </row>
    <row r="282" ht="136.5" customHeight="1">
      <c r="A282" s="11" t="s">
        <v>787</v>
      </c>
      <c r="B282" s="12"/>
      <c r="C282" s="15" t="s">
        <v>298</v>
      </c>
      <c r="D282" s="16" t="s">
        <v>692</v>
      </c>
      <c r="E282" s="169" t="s">
        <v>32</v>
      </c>
      <c r="F282" s="13" t="s">
        <v>32</v>
      </c>
      <c r="G282" s="53"/>
      <c r="H282" s="413"/>
      <c r="I282" s="261"/>
      <c r="J282" s="261"/>
      <c r="K282" s="261"/>
      <c r="L282" s="261"/>
      <c r="M282" s="261"/>
      <c r="N282" s="261"/>
      <c r="O282" s="261"/>
      <c r="P282" s="261"/>
      <c r="Q282" s="261"/>
      <c r="R282" s="261"/>
      <c r="S282" s="261"/>
      <c r="T282" s="261"/>
      <c r="U282" s="261"/>
      <c r="V282" s="261"/>
      <c r="W282" s="261"/>
      <c r="X282" s="261"/>
      <c r="Y282" s="261"/>
      <c r="Z282" s="261"/>
    </row>
    <row r="283" ht="136.5" customHeight="1">
      <c r="A283" s="11" t="s">
        <v>788</v>
      </c>
      <c r="B283" s="12"/>
      <c r="C283" s="15" t="s">
        <v>79</v>
      </c>
      <c r="D283" s="16" t="s">
        <v>692</v>
      </c>
      <c r="E283" s="169" t="s">
        <v>54</v>
      </c>
      <c r="F283" s="13" t="s">
        <v>789</v>
      </c>
      <c r="G283" s="53"/>
      <c r="H283" s="413"/>
      <c r="I283" s="261"/>
      <c r="J283" s="261"/>
      <c r="K283" s="261"/>
      <c r="L283" s="261"/>
      <c r="M283" s="261"/>
      <c r="N283" s="261"/>
      <c r="O283" s="261"/>
      <c r="P283" s="261"/>
      <c r="Q283" s="261"/>
      <c r="R283" s="261"/>
      <c r="S283" s="261"/>
      <c r="T283" s="261"/>
      <c r="U283" s="261"/>
      <c r="V283" s="261"/>
      <c r="W283" s="261"/>
      <c r="X283" s="261"/>
      <c r="Y283" s="261"/>
      <c r="Z283" s="261"/>
    </row>
    <row r="284" ht="136.5" customHeight="1">
      <c r="A284" s="11" t="s">
        <v>791</v>
      </c>
      <c r="B284" s="12"/>
      <c r="C284" s="15" t="s">
        <v>79</v>
      </c>
      <c r="D284" s="16" t="s">
        <v>692</v>
      </c>
      <c r="E284" s="169" t="s">
        <v>54</v>
      </c>
      <c r="F284" s="13" t="s">
        <v>81</v>
      </c>
      <c r="G284" s="53"/>
      <c r="H284" s="413"/>
      <c r="I284" s="261"/>
      <c r="J284" s="261"/>
      <c r="K284" s="261"/>
      <c r="L284" s="261"/>
      <c r="M284" s="261"/>
      <c r="N284" s="261"/>
      <c r="O284" s="261"/>
      <c r="P284" s="261"/>
      <c r="Q284" s="261"/>
      <c r="R284" s="261"/>
      <c r="S284" s="261"/>
      <c r="T284" s="261"/>
      <c r="U284" s="261"/>
      <c r="V284" s="261"/>
      <c r="W284" s="261"/>
      <c r="X284" s="261"/>
      <c r="Y284" s="261"/>
      <c r="Z284" s="261"/>
    </row>
    <row r="285" ht="136.5" customHeight="1">
      <c r="A285" s="11" t="s">
        <v>794</v>
      </c>
      <c r="B285" s="12"/>
      <c r="C285" s="15" t="s">
        <v>451</v>
      </c>
      <c r="D285" s="16" t="s">
        <v>692</v>
      </c>
      <c r="E285" s="169" t="s">
        <v>32</v>
      </c>
      <c r="F285" s="13" t="s">
        <v>32</v>
      </c>
      <c r="G285" s="23"/>
      <c r="H285" s="413"/>
      <c r="I285" s="261"/>
      <c r="J285" s="261"/>
      <c r="K285" s="261"/>
      <c r="L285" s="261"/>
      <c r="M285" s="261"/>
      <c r="N285" s="261"/>
      <c r="O285" s="261"/>
      <c r="P285" s="261"/>
      <c r="Q285" s="261"/>
      <c r="R285" s="261"/>
      <c r="S285" s="261"/>
      <c r="T285" s="261"/>
      <c r="U285" s="261"/>
      <c r="V285" s="261"/>
      <c r="W285" s="261"/>
      <c r="X285" s="261"/>
      <c r="Y285" s="261"/>
      <c r="Z285" s="261"/>
    </row>
    <row r="286" ht="136.5" customHeight="1">
      <c r="A286" s="11" t="s">
        <v>795</v>
      </c>
      <c r="B286" s="12"/>
      <c r="C286" s="28" t="s">
        <v>1760</v>
      </c>
      <c r="D286" s="16" t="s">
        <v>32</v>
      </c>
      <c r="E286" s="169" t="s">
        <v>22</v>
      </c>
      <c r="F286" s="13" t="s">
        <v>32</v>
      </c>
      <c r="G286" s="38" t="s">
        <v>797</v>
      </c>
      <c r="H286" s="413"/>
      <c r="I286" s="261"/>
      <c r="J286" s="261"/>
      <c r="K286" s="261"/>
      <c r="L286" s="261"/>
      <c r="M286" s="261"/>
      <c r="N286" s="261"/>
      <c r="O286" s="261"/>
      <c r="P286" s="261"/>
      <c r="Q286" s="261"/>
      <c r="R286" s="261"/>
      <c r="S286" s="261"/>
      <c r="T286" s="261"/>
      <c r="U286" s="261"/>
      <c r="V286" s="261"/>
      <c r="W286" s="261"/>
      <c r="X286" s="261"/>
      <c r="Y286" s="261"/>
      <c r="Z286" s="261"/>
    </row>
    <row r="287" ht="136.5" customHeight="1">
      <c r="A287" s="11" t="s">
        <v>798</v>
      </c>
      <c r="B287" s="12"/>
      <c r="C287" s="14" t="s">
        <v>32</v>
      </c>
      <c r="D287" s="16" t="s">
        <v>32</v>
      </c>
      <c r="E287" s="169" t="s">
        <v>32</v>
      </c>
      <c r="F287" s="13" t="s">
        <v>32</v>
      </c>
      <c r="G287" s="23" t="s">
        <v>799</v>
      </c>
      <c r="H287" s="413"/>
      <c r="I287" s="261"/>
      <c r="J287" s="261"/>
      <c r="K287" s="261"/>
      <c r="L287" s="261"/>
      <c r="M287" s="261"/>
      <c r="N287" s="261"/>
      <c r="O287" s="261"/>
      <c r="P287" s="261"/>
      <c r="Q287" s="261"/>
      <c r="R287" s="261"/>
      <c r="S287" s="261"/>
      <c r="T287" s="261"/>
      <c r="U287" s="261"/>
      <c r="V287" s="261"/>
      <c r="W287" s="261"/>
      <c r="X287" s="261"/>
      <c r="Y287" s="261"/>
      <c r="Z287" s="261"/>
    </row>
    <row r="288" ht="136.5" customHeight="1">
      <c r="I288" s="261"/>
      <c r="J288" s="261"/>
      <c r="K288" s="261"/>
      <c r="L288" s="261"/>
      <c r="M288" s="261"/>
      <c r="N288" s="261"/>
      <c r="O288" s="261"/>
      <c r="P288" s="261"/>
      <c r="Q288" s="261"/>
      <c r="R288" s="261"/>
      <c r="S288" s="261"/>
      <c r="T288" s="261"/>
      <c r="U288" s="261"/>
      <c r="V288" s="261"/>
      <c r="W288" s="261"/>
      <c r="X288" s="261"/>
      <c r="Y288" s="261"/>
      <c r="Z288" s="261"/>
    </row>
    <row r="289" ht="136.5" customHeight="1">
      <c r="I289" s="261"/>
      <c r="J289" s="261"/>
      <c r="K289" s="261"/>
      <c r="L289" s="261"/>
      <c r="M289" s="261"/>
      <c r="N289" s="261"/>
      <c r="O289" s="261"/>
      <c r="P289" s="261"/>
      <c r="Q289" s="261"/>
      <c r="R289" s="261"/>
      <c r="S289" s="261"/>
      <c r="T289" s="261"/>
      <c r="U289" s="261"/>
      <c r="V289" s="261"/>
      <c r="W289" s="261"/>
      <c r="X289" s="261"/>
      <c r="Y289" s="261"/>
      <c r="Z289" s="261"/>
    </row>
    <row r="290" ht="136.5" customHeight="1">
      <c r="I290" s="261"/>
      <c r="J290" s="261"/>
      <c r="K290" s="261"/>
      <c r="L290" s="261"/>
      <c r="M290" s="261"/>
      <c r="N290" s="261"/>
      <c r="O290" s="261"/>
      <c r="P290" s="261"/>
      <c r="Q290" s="261"/>
      <c r="R290" s="261"/>
      <c r="S290" s="261"/>
      <c r="T290" s="261"/>
      <c r="U290" s="261"/>
      <c r="V290" s="261"/>
      <c r="W290" s="261"/>
      <c r="X290" s="261"/>
      <c r="Y290" s="261"/>
      <c r="Z290" s="261"/>
    </row>
    <row r="291" ht="136.5" customHeight="1">
      <c r="I291" s="261"/>
      <c r="J291" s="261"/>
      <c r="K291" s="261"/>
      <c r="L291" s="261"/>
      <c r="M291" s="261"/>
      <c r="N291" s="261"/>
      <c r="O291" s="261"/>
      <c r="P291" s="261"/>
      <c r="Q291" s="261"/>
      <c r="R291" s="261"/>
      <c r="S291" s="261"/>
      <c r="T291" s="261"/>
      <c r="U291" s="261"/>
      <c r="V291" s="261"/>
      <c r="W291" s="261"/>
      <c r="X291" s="261"/>
      <c r="Y291" s="261"/>
      <c r="Z291" s="261"/>
    </row>
    <row r="292" ht="136.5" customHeight="1">
      <c r="A292" s="11" t="s">
        <v>800</v>
      </c>
      <c r="B292" s="12"/>
      <c r="C292" s="15" t="s">
        <v>451</v>
      </c>
      <c r="D292" s="16" t="s">
        <v>250</v>
      </c>
      <c r="E292" s="169" t="s">
        <v>32</v>
      </c>
      <c r="F292" s="13" t="s">
        <v>32</v>
      </c>
      <c r="G292" s="53"/>
      <c r="H292" s="413"/>
      <c r="I292" s="261"/>
      <c r="J292" s="261"/>
      <c r="K292" s="261"/>
      <c r="L292" s="261"/>
      <c r="M292" s="261"/>
      <c r="N292" s="261"/>
      <c r="O292" s="261"/>
      <c r="P292" s="261"/>
      <c r="Q292" s="261"/>
      <c r="R292" s="261"/>
      <c r="S292" s="261"/>
      <c r="T292" s="261"/>
      <c r="U292" s="261"/>
      <c r="V292" s="261"/>
      <c r="W292" s="261"/>
      <c r="X292" s="261"/>
      <c r="Y292" s="261"/>
      <c r="Z292" s="261"/>
    </row>
    <row r="293" ht="136.5" customHeight="1">
      <c r="A293" s="11" t="s">
        <v>801</v>
      </c>
      <c r="B293" s="12"/>
      <c r="C293" s="15" t="s">
        <v>451</v>
      </c>
      <c r="D293" s="16" t="s">
        <v>692</v>
      </c>
      <c r="E293" s="169" t="s">
        <v>32</v>
      </c>
      <c r="F293" s="13" t="s">
        <v>32</v>
      </c>
      <c r="G293" s="53"/>
      <c r="H293" s="413"/>
      <c r="I293" s="261"/>
      <c r="J293" s="261"/>
      <c r="K293" s="261"/>
      <c r="L293" s="261"/>
      <c r="M293" s="261"/>
      <c r="N293" s="261"/>
      <c r="O293" s="261"/>
      <c r="P293" s="261"/>
      <c r="Q293" s="261"/>
      <c r="R293" s="261"/>
      <c r="S293" s="261"/>
      <c r="T293" s="261"/>
      <c r="U293" s="261"/>
      <c r="V293" s="261"/>
      <c r="W293" s="261"/>
      <c r="X293" s="261"/>
      <c r="Y293" s="261"/>
      <c r="Z293" s="261"/>
    </row>
    <row r="294" ht="136.5" customHeight="1">
      <c r="A294" s="11" t="s">
        <v>802</v>
      </c>
      <c r="B294" s="12"/>
      <c r="C294" s="15" t="s">
        <v>90</v>
      </c>
      <c r="D294" s="16" t="s">
        <v>692</v>
      </c>
      <c r="E294" s="169" t="s">
        <v>223</v>
      </c>
      <c r="F294" s="13" t="s">
        <v>803</v>
      </c>
      <c r="G294" s="38" t="s">
        <v>804</v>
      </c>
      <c r="H294" s="413"/>
      <c r="I294" s="261"/>
      <c r="J294" s="261"/>
      <c r="K294" s="261"/>
      <c r="L294" s="261"/>
      <c r="M294" s="261"/>
      <c r="N294" s="261"/>
      <c r="O294" s="261"/>
      <c r="P294" s="261"/>
      <c r="Q294" s="261"/>
      <c r="R294" s="261"/>
      <c r="S294" s="261"/>
      <c r="T294" s="261"/>
      <c r="U294" s="261"/>
      <c r="V294" s="261"/>
      <c r="W294" s="261"/>
      <c r="X294" s="261"/>
      <c r="Y294" s="261"/>
      <c r="Z294" s="261"/>
    </row>
    <row r="295" ht="136.5" customHeight="1">
      <c r="A295" s="11" t="s">
        <v>805</v>
      </c>
      <c r="B295" s="12"/>
      <c r="C295" s="15" t="s">
        <v>161</v>
      </c>
      <c r="D295" s="16" t="s">
        <v>692</v>
      </c>
      <c r="E295" s="169" t="s">
        <v>32</v>
      </c>
      <c r="F295" s="13" t="s">
        <v>32</v>
      </c>
      <c r="G295" s="38" t="s">
        <v>806</v>
      </c>
      <c r="H295" s="413"/>
      <c r="I295" s="261"/>
      <c r="J295" s="261"/>
      <c r="K295" s="261"/>
      <c r="L295" s="261"/>
      <c r="M295" s="261"/>
      <c r="N295" s="261"/>
      <c r="O295" s="261"/>
      <c r="P295" s="261"/>
      <c r="Q295" s="261"/>
      <c r="R295" s="261"/>
      <c r="S295" s="261"/>
      <c r="T295" s="261"/>
      <c r="U295" s="261"/>
      <c r="V295" s="261"/>
      <c r="W295" s="261"/>
      <c r="X295" s="261"/>
      <c r="Y295" s="261"/>
      <c r="Z295" s="261"/>
    </row>
    <row r="296" ht="136.5" customHeight="1">
      <c r="A296" s="11" t="s">
        <v>807</v>
      </c>
      <c r="B296" s="12"/>
      <c r="C296" s="15" t="s">
        <v>79</v>
      </c>
      <c r="D296" s="16" t="s">
        <v>692</v>
      </c>
      <c r="E296" s="169" t="s">
        <v>32</v>
      </c>
      <c r="F296" s="13" t="s">
        <v>808</v>
      </c>
      <c r="G296" s="53"/>
      <c r="H296" s="413"/>
      <c r="I296" s="261"/>
      <c r="J296" s="261"/>
      <c r="K296" s="261"/>
      <c r="L296" s="261"/>
      <c r="M296" s="261"/>
      <c r="N296" s="261"/>
      <c r="O296" s="261"/>
      <c r="P296" s="261"/>
      <c r="Q296" s="261"/>
      <c r="R296" s="261"/>
      <c r="S296" s="261"/>
      <c r="T296" s="261"/>
      <c r="U296" s="261"/>
      <c r="V296" s="261"/>
      <c r="W296" s="261"/>
      <c r="X296" s="261"/>
      <c r="Y296" s="261"/>
      <c r="Z296" s="261"/>
    </row>
    <row r="297" ht="136.5" customHeight="1">
      <c r="A297" s="11" t="s">
        <v>810</v>
      </c>
      <c r="B297" s="12"/>
      <c r="C297" s="15" t="s">
        <v>137</v>
      </c>
      <c r="D297" s="16" t="s">
        <v>250</v>
      </c>
      <c r="E297" s="169" t="s">
        <v>32</v>
      </c>
      <c r="F297" s="13" t="s">
        <v>32</v>
      </c>
      <c r="G297" s="53"/>
      <c r="H297" s="413"/>
      <c r="I297" s="261"/>
      <c r="J297" s="261"/>
      <c r="K297" s="261"/>
      <c r="L297" s="261"/>
      <c r="M297" s="261"/>
      <c r="N297" s="261"/>
      <c r="O297" s="261"/>
      <c r="P297" s="261"/>
      <c r="Q297" s="261"/>
      <c r="R297" s="261"/>
      <c r="S297" s="261"/>
      <c r="T297" s="261"/>
      <c r="U297" s="261"/>
      <c r="V297" s="261"/>
      <c r="W297" s="261"/>
      <c r="X297" s="261"/>
      <c r="Y297" s="261"/>
      <c r="Z297" s="261"/>
    </row>
    <row r="298" ht="136.5" customHeight="1">
      <c r="A298" s="11" t="s">
        <v>811</v>
      </c>
      <c r="B298" s="12"/>
      <c r="C298" s="15" t="s">
        <v>131</v>
      </c>
      <c r="D298" s="16" t="s">
        <v>692</v>
      </c>
      <c r="E298" s="169" t="s">
        <v>34</v>
      </c>
      <c r="F298" s="13" t="s">
        <v>32</v>
      </c>
      <c r="G298" s="38" t="s">
        <v>812</v>
      </c>
      <c r="H298" s="413"/>
      <c r="I298" s="261"/>
      <c r="J298" s="261"/>
      <c r="K298" s="261"/>
      <c r="L298" s="261"/>
      <c r="M298" s="261"/>
      <c r="N298" s="261"/>
      <c r="O298" s="261"/>
      <c r="P298" s="261"/>
      <c r="Q298" s="261"/>
      <c r="R298" s="261"/>
      <c r="S298" s="261"/>
      <c r="T298" s="261"/>
      <c r="U298" s="261"/>
      <c r="V298" s="261"/>
      <c r="W298" s="261"/>
      <c r="X298" s="261"/>
      <c r="Y298" s="261"/>
      <c r="Z298" s="261"/>
    </row>
    <row r="299" ht="136.5" customHeight="1">
      <c r="A299" s="11" t="s">
        <v>813</v>
      </c>
      <c r="B299" s="12"/>
      <c r="C299" s="28" t="s">
        <v>1761</v>
      </c>
      <c r="D299" s="16" t="s">
        <v>32</v>
      </c>
      <c r="E299" s="169" t="s">
        <v>22</v>
      </c>
      <c r="F299" s="13" t="s">
        <v>32</v>
      </c>
      <c r="G299" s="38" t="s">
        <v>815</v>
      </c>
      <c r="H299" s="413"/>
      <c r="I299" s="261"/>
      <c r="J299" s="261"/>
      <c r="K299" s="261"/>
      <c r="L299" s="261"/>
      <c r="M299" s="261"/>
      <c r="N299" s="261"/>
      <c r="O299" s="261"/>
      <c r="P299" s="261"/>
      <c r="Q299" s="261"/>
      <c r="R299" s="261"/>
      <c r="S299" s="261"/>
      <c r="T299" s="261"/>
      <c r="U299" s="261"/>
      <c r="V299" s="261"/>
      <c r="W299" s="261"/>
      <c r="X299" s="261"/>
      <c r="Y299" s="261"/>
      <c r="Z299" s="261"/>
    </row>
    <row r="300" ht="136.5" customHeight="1">
      <c r="A300" s="11" t="s">
        <v>816</v>
      </c>
      <c r="B300" s="12"/>
      <c r="C300" s="15" t="s">
        <v>469</v>
      </c>
      <c r="D300" s="16" t="s">
        <v>478</v>
      </c>
      <c r="E300" s="169" t="s">
        <v>32</v>
      </c>
      <c r="F300" s="13" t="s">
        <v>32</v>
      </c>
      <c r="G300" s="53"/>
      <c r="H300" s="413"/>
      <c r="I300" s="261"/>
      <c r="J300" s="261"/>
      <c r="K300" s="261"/>
      <c r="L300" s="261"/>
      <c r="M300" s="261"/>
      <c r="N300" s="261"/>
      <c r="O300" s="261"/>
      <c r="P300" s="261"/>
      <c r="Q300" s="261"/>
      <c r="R300" s="261"/>
      <c r="S300" s="261"/>
      <c r="T300" s="261"/>
      <c r="U300" s="261"/>
      <c r="V300" s="261"/>
      <c r="W300" s="261"/>
      <c r="X300" s="261"/>
      <c r="Y300" s="261"/>
      <c r="Z300" s="261"/>
    </row>
    <row r="301" ht="136.5" customHeight="1">
      <c r="A301" s="11" t="s">
        <v>817</v>
      </c>
      <c r="B301" s="12"/>
      <c r="C301" s="15" t="s">
        <v>469</v>
      </c>
      <c r="D301" s="16" t="s">
        <v>478</v>
      </c>
      <c r="E301" s="169" t="s">
        <v>32</v>
      </c>
      <c r="F301" s="13" t="s">
        <v>32</v>
      </c>
      <c r="G301" s="53"/>
      <c r="H301" s="413"/>
      <c r="I301" s="261"/>
      <c r="J301" s="261"/>
      <c r="K301" s="261"/>
      <c r="L301" s="261"/>
      <c r="M301" s="261"/>
      <c r="N301" s="261"/>
      <c r="O301" s="261"/>
      <c r="P301" s="261"/>
      <c r="Q301" s="261"/>
      <c r="R301" s="261"/>
      <c r="S301" s="261"/>
      <c r="T301" s="261"/>
      <c r="U301" s="261"/>
      <c r="V301" s="261"/>
      <c r="W301" s="261"/>
      <c r="X301" s="261"/>
      <c r="Y301" s="261"/>
      <c r="Z301" s="261"/>
    </row>
    <row r="302" ht="136.5" customHeight="1">
      <c r="A302" s="11" t="s">
        <v>818</v>
      </c>
      <c r="B302" s="12"/>
      <c r="C302" s="15" t="s">
        <v>131</v>
      </c>
      <c r="D302" s="16" t="s">
        <v>692</v>
      </c>
      <c r="E302" s="169" t="s">
        <v>34</v>
      </c>
      <c r="F302" s="13" t="s">
        <v>32</v>
      </c>
      <c r="G302" s="38" t="s">
        <v>819</v>
      </c>
      <c r="H302" s="413"/>
      <c r="I302" s="261"/>
      <c r="J302" s="261"/>
      <c r="K302" s="261"/>
      <c r="L302" s="261"/>
      <c r="M302" s="261"/>
      <c r="N302" s="261"/>
      <c r="O302" s="261"/>
      <c r="P302" s="261"/>
      <c r="Q302" s="261"/>
      <c r="R302" s="261"/>
      <c r="S302" s="261"/>
      <c r="T302" s="261"/>
      <c r="U302" s="261"/>
      <c r="V302" s="261"/>
      <c r="W302" s="261"/>
      <c r="X302" s="261"/>
      <c r="Y302" s="261"/>
      <c r="Z302" s="261"/>
    </row>
    <row r="303" ht="136.5" customHeight="1">
      <c r="A303" s="11" t="s">
        <v>820</v>
      </c>
      <c r="B303" s="12"/>
      <c r="C303" s="15" t="s">
        <v>350</v>
      </c>
      <c r="D303" s="16" t="s">
        <v>32</v>
      </c>
      <c r="E303" s="169" t="s">
        <v>349</v>
      </c>
      <c r="F303" s="13" t="s">
        <v>32</v>
      </c>
      <c r="G303" s="53"/>
      <c r="H303" s="413"/>
      <c r="I303" s="261"/>
      <c r="J303" s="261"/>
      <c r="K303" s="261"/>
      <c r="L303" s="261"/>
      <c r="M303" s="261"/>
      <c r="N303" s="261"/>
      <c r="O303" s="261"/>
      <c r="P303" s="261"/>
      <c r="Q303" s="261"/>
      <c r="R303" s="261"/>
      <c r="S303" s="261"/>
      <c r="T303" s="261"/>
      <c r="U303" s="261"/>
      <c r="V303" s="261"/>
      <c r="W303" s="261"/>
      <c r="X303" s="261"/>
      <c r="Y303" s="261"/>
      <c r="Z303" s="261"/>
    </row>
    <row r="304" ht="136.5" customHeight="1">
      <c r="A304" s="11" t="s">
        <v>1762</v>
      </c>
      <c r="B304" s="12"/>
      <c r="C304" s="15" t="s">
        <v>298</v>
      </c>
      <c r="D304" s="16" t="s">
        <v>478</v>
      </c>
      <c r="E304" s="169" t="s">
        <v>32</v>
      </c>
      <c r="F304" s="13" t="s">
        <v>32</v>
      </c>
      <c r="G304" s="53"/>
      <c r="H304" s="413"/>
      <c r="I304" s="261"/>
      <c r="J304" s="261"/>
      <c r="K304" s="261"/>
      <c r="L304" s="261"/>
      <c r="M304" s="261"/>
      <c r="N304" s="261"/>
      <c r="O304" s="261"/>
      <c r="P304" s="261"/>
      <c r="Q304" s="261"/>
      <c r="R304" s="261"/>
      <c r="S304" s="261"/>
      <c r="T304" s="261"/>
      <c r="U304" s="261"/>
      <c r="V304" s="261"/>
      <c r="W304" s="261"/>
      <c r="X304" s="261"/>
      <c r="Y304" s="261"/>
      <c r="Z304" s="261"/>
    </row>
    <row r="305" ht="136.5" customHeight="1">
      <c r="A305" s="11" t="s">
        <v>824</v>
      </c>
      <c r="B305" s="12"/>
      <c r="C305" s="15" t="s">
        <v>23</v>
      </c>
      <c r="D305" s="16" t="s">
        <v>478</v>
      </c>
      <c r="E305" s="169" t="s">
        <v>22</v>
      </c>
      <c r="F305" s="13" t="s">
        <v>825</v>
      </c>
      <c r="G305" s="23" t="s">
        <v>826</v>
      </c>
      <c r="H305" s="413"/>
      <c r="I305" s="261"/>
      <c r="J305" s="261"/>
      <c r="K305" s="261"/>
      <c r="L305" s="261"/>
      <c r="M305" s="261"/>
      <c r="N305" s="261"/>
      <c r="O305" s="261"/>
      <c r="P305" s="261"/>
      <c r="Q305" s="261"/>
      <c r="R305" s="261"/>
      <c r="S305" s="261"/>
      <c r="T305" s="261"/>
      <c r="U305" s="261"/>
      <c r="V305" s="261"/>
      <c r="W305" s="261"/>
      <c r="X305" s="261"/>
      <c r="Y305" s="261"/>
      <c r="Z305" s="261"/>
    </row>
    <row r="306" ht="136.5" customHeight="1">
      <c r="A306" s="11" t="s">
        <v>1763</v>
      </c>
      <c r="B306" s="12"/>
      <c r="C306" s="15" t="s">
        <v>131</v>
      </c>
      <c r="D306" s="16" t="s">
        <v>692</v>
      </c>
      <c r="E306" s="169" t="s">
        <v>34</v>
      </c>
      <c r="F306" s="13" t="s">
        <v>32</v>
      </c>
      <c r="G306" s="65" t="s">
        <v>828</v>
      </c>
      <c r="H306" s="413"/>
      <c r="I306" s="261"/>
      <c r="J306" s="261"/>
      <c r="K306" s="261"/>
      <c r="L306" s="261"/>
      <c r="M306" s="261"/>
      <c r="N306" s="261"/>
      <c r="O306" s="261"/>
      <c r="P306" s="261"/>
      <c r="Q306" s="261"/>
      <c r="R306" s="261"/>
      <c r="S306" s="261"/>
      <c r="T306" s="261"/>
      <c r="U306" s="261"/>
      <c r="V306" s="261"/>
      <c r="W306" s="261"/>
      <c r="X306" s="261"/>
      <c r="Y306" s="261"/>
      <c r="Z306" s="261"/>
    </row>
    <row r="307" ht="136.5" customHeight="1">
      <c r="A307" s="11" t="s">
        <v>832</v>
      </c>
      <c r="B307" s="12"/>
      <c r="C307" s="15" t="s">
        <v>350</v>
      </c>
      <c r="D307" s="16" t="s">
        <v>32</v>
      </c>
      <c r="E307" s="169" t="s">
        <v>349</v>
      </c>
      <c r="F307" s="13" t="s">
        <v>32</v>
      </c>
      <c r="G307" s="53"/>
      <c r="H307" s="413"/>
      <c r="I307" s="261"/>
      <c r="J307" s="261"/>
      <c r="K307" s="261"/>
      <c r="L307" s="261"/>
      <c r="M307" s="261"/>
      <c r="N307" s="261"/>
      <c r="O307" s="261"/>
      <c r="P307" s="261"/>
      <c r="Q307" s="261"/>
      <c r="R307" s="261"/>
      <c r="S307" s="261"/>
      <c r="T307" s="261"/>
      <c r="U307" s="261"/>
      <c r="V307" s="261"/>
      <c r="W307" s="261"/>
      <c r="X307" s="261"/>
      <c r="Y307" s="261"/>
      <c r="Z307" s="261"/>
    </row>
    <row r="308" ht="136.5" customHeight="1">
      <c r="A308" s="11" t="s">
        <v>833</v>
      </c>
      <c r="B308" s="12"/>
      <c r="C308" s="15" t="s">
        <v>23</v>
      </c>
      <c r="D308" s="16" t="s">
        <v>692</v>
      </c>
      <c r="E308" s="169" t="s">
        <v>22</v>
      </c>
      <c r="F308" s="13" t="s">
        <v>834</v>
      </c>
      <c r="G308" s="23" t="s">
        <v>835</v>
      </c>
      <c r="H308" s="413"/>
      <c r="I308" s="261"/>
      <c r="J308" s="261"/>
      <c r="K308" s="261"/>
      <c r="L308" s="261"/>
      <c r="M308" s="261"/>
      <c r="N308" s="261"/>
      <c r="O308" s="261"/>
      <c r="P308" s="261"/>
      <c r="Q308" s="261"/>
      <c r="R308" s="261"/>
      <c r="S308" s="261"/>
      <c r="T308" s="261"/>
      <c r="U308" s="261"/>
      <c r="V308" s="261"/>
      <c r="W308" s="261"/>
      <c r="X308" s="261"/>
      <c r="Y308" s="261"/>
      <c r="Z308" s="261"/>
    </row>
    <row r="309" ht="136.5" customHeight="1">
      <c r="A309" s="11" t="s">
        <v>836</v>
      </c>
      <c r="B309" s="12"/>
      <c r="C309" s="15" t="s">
        <v>131</v>
      </c>
      <c r="D309" s="16" t="s">
        <v>478</v>
      </c>
      <c r="E309" s="169" t="s">
        <v>34</v>
      </c>
      <c r="F309" s="13" t="s">
        <v>32</v>
      </c>
      <c r="G309" s="53"/>
      <c r="H309" s="413"/>
      <c r="I309" s="261"/>
      <c r="J309" s="261"/>
      <c r="K309" s="261"/>
      <c r="L309" s="261"/>
      <c r="M309" s="261"/>
      <c r="N309" s="261"/>
      <c r="O309" s="261"/>
      <c r="P309" s="261"/>
      <c r="Q309" s="261"/>
      <c r="R309" s="261"/>
      <c r="S309" s="261"/>
      <c r="T309" s="261"/>
      <c r="U309" s="261"/>
      <c r="V309" s="261"/>
      <c r="W309" s="261"/>
      <c r="X309" s="261"/>
      <c r="Y309" s="261"/>
      <c r="Z309" s="261"/>
    </row>
    <row r="310" ht="136.5" customHeight="1">
      <c r="A310" s="11" t="s">
        <v>837</v>
      </c>
      <c r="B310" s="12"/>
      <c r="C310" s="15" t="s">
        <v>23</v>
      </c>
      <c r="D310" s="16" t="s">
        <v>478</v>
      </c>
      <c r="E310" s="169" t="s">
        <v>22</v>
      </c>
      <c r="F310" s="13" t="s">
        <v>838</v>
      </c>
      <c r="G310" s="23" t="s">
        <v>839</v>
      </c>
      <c r="H310" s="413"/>
      <c r="I310" s="261"/>
      <c r="J310" s="261"/>
      <c r="K310" s="261"/>
      <c r="L310" s="261"/>
      <c r="M310" s="261"/>
      <c r="N310" s="261"/>
      <c r="O310" s="261"/>
      <c r="P310" s="261"/>
      <c r="Q310" s="261"/>
      <c r="R310" s="261"/>
      <c r="S310" s="261"/>
      <c r="T310" s="261"/>
      <c r="U310" s="261"/>
      <c r="V310" s="261"/>
      <c r="W310" s="261"/>
      <c r="X310" s="261"/>
      <c r="Y310" s="261"/>
      <c r="Z310" s="261"/>
    </row>
    <row r="311" ht="136.5" customHeight="1">
      <c r="A311" s="11" t="s">
        <v>840</v>
      </c>
      <c r="B311" s="12"/>
      <c r="C311" s="15" t="s">
        <v>23</v>
      </c>
      <c r="D311" s="16" t="s">
        <v>478</v>
      </c>
      <c r="E311" s="169" t="s">
        <v>22</v>
      </c>
      <c r="F311" s="13" t="s">
        <v>841</v>
      </c>
      <c r="G311" s="23" t="s">
        <v>842</v>
      </c>
      <c r="H311" s="413"/>
      <c r="I311" s="261"/>
      <c r="J311" s="261"/>
      <c r="K311" s="261"/>
      <c r="L311" s="261"/>
      <c r="M311" s="261"/>
      <c r="N311" s="261"/>
      <c r="O311" s="261"/>
      <c r="P311" s="261"/>
      <c r="Q311" s="261"/>
      <c r="R311" s="261"/>
      <c r="S311" s="261"/>
      <c r="T311" s="261"/>
      <c r="U311" s="261"/>
      <c r="V311" s="261"/>
      <c r="W311" s="261"/>
      <c r="X311" s="261"/>
      <c r="Y311" s="261"/>
      <c r="Z311" s="261"/>
    </row>
    <row r="312" ht="136.5" customHeight="1">
      <c r="A312" s="11" t="s">
        <v>843</v>
      </c>
      <c r="B312" s="12"/>
      <c r="C312" s="28" t="s">
        <v>1764</v>
      </c>
      <c r="D312" s="16" t="s">
        <v>32</v>
      </c>
      <c r="E312" s="169" t="s">
        <v>22</v>
      </c>
      <c r="F312" s="13" t="s">
        <v>32</v>
      </c>
      <c r="G312" s="38" t="s">
        <v>845</v>
      </c>
      <c r="H312" s="413"/>
      <c r="I312" s="261"/>
      <c r="J312" s="261"/>
      <c r="K312" s="261"/>
      <c r="L312" s="261"/>
      <c r="M312" s="261"/>
      <c r="N312" s="261"/>
      <c r="O312" s="261"/>
      <c r="P312" s="261"/>
      <c r="Q312" s="261"/>
      <c r="R312" s="261"/>
      <c r="S312" s="261"/>
      <c r="T312" s="261"/>
      <c r="U312" s="261"/>
      <c r="V312" s="261"/>
      <c r="W312" s="261"/>
      <c r="X312" s="261"/>
      <c r="Y312" s="261"/>
      <c r="Z312" s="261"/>
    </row>
    <row r="313" ht="136.5" customHeight="1">
      <c r="A313" s="11" t="s">
        <v>846</v>
      </c>
      <c r="B313" s="12"/>
      <c r="C313" s="28" t="s">
        <v>1765</v>
      </c>
      <c r="D313" s="16" t="s">
        <v>32</v>
      </c>
      <c r="E313" s="169" t="s">
        <v>22</v>
      </c>
      <c r="F313" s="13" t="s">
        <v>32</v>
      </c>
      <c r="G313" s="38" t="s">
        <v>848</v>
      </c>
      <c r="H313" s="413"/>
      <c r="I313" s="261"/>
      <c r="J313" s="261"/>
      <c r="K313" s="261"/>
      <c r="L313" s="261"/>
      <c r="M313" s="261"/>
      <c r="N313" s="261"/>
      <c r="O313" s="261"/>
      <c r="P313" s="261"/>
      <c r="Q313" s="261"/>
      <c r="R313" s="261"/>
      <c r="S313" s="261"/>
      <c r="T313" s="261"/>
      <c r="U313" s="261"/>
      <c r="V313" s="261"/>
      <c r="W313" s="261"/>
      <c r="X313" s="261"/>
      <c r="Y313" s="261"/>
      <c r="Z313" s="261"/>
    </row>
    <row r="314" ht="136.5" customHeight="1">
      <c r="A314" s="11" t="s">
        <v>849</v>
      </c>
      <c r="B314" s="12"/>
      <c r="C314" s="15" t="s">
        <v>1755</v>
      </c>
      <c r="D314" s="16" t="s">
        <v>32</v>
      </c>
      <c r="E314" s="169" t="s">
        <v>725</v>
      </c>
      <c r="F314" s="13" t="s">
        <v>32</v>
      </c>
      <c r="G314" s="38" t="s">
        <v>850</v>
      </c>
      <c r="H314" s="413"/>
      <c r="I314" s="261"/>
      <c r="J314" s="261"/>
      <c r="K314" s="261"/>
      <c r="L314" s="261"/>
      <c r="M314" s="261"/>
      <c r="N314" s="261"/>
      <c r="O314" s="261"/>
      <c r="P314" s="261"/>
      <c r="Q314" s="261"/>
      <c r="R314" s="261"/>
      <c r="S314" s="261"/>
      <c r="T314" s="261"/>
      <c r="U314" s="261"/>
      <c r="V314" s="261"/>
      <c r="W314" s="261"/>
      <c r="X314" s="261"/>
      <c r="Y314" s="261"/>
      <c r="Z314" s="261"/>
    </row>
    <row r="315" ht="136.5" customHeight="1">
      <c r="A315" s="11" t="s">
        <v>1766</v>
      </c>
      <c r="B315" s="12"/>
      <c r="C315" s="28" t="s">
        <v>1767</v>
      </c>
      <c r="D315" s="16" t="s">
        <v>32</v>
      </c>
      <c r="E315" s="169" t="s">
        <v>22</v>
      </c>
      <c r="F315" s="13" t="s">
        <v>32</v>
      </c>
      <c r="G315" s="38" t="s">
        <v>853</v>
      </c>
      <c r="H315" s="413"/>
      <c r="I315" s="261"/>
      <c r="J315" s="261"/>
      <c r="K315" s="261"/>
      <c r="L315" s="261"/>
      <c r="M315" s="261"/>
      <c r="N315" s="261"/>
      <c r="O315" s="261"/>
      <c r="P315" s="261"/>
      <c r="Q315" s="261"/>
      <c r="R315" s="261"/>
      <c r="S315" s="261"/>
      <c r="T315" s="261"/>
      <c r="U315" s="261"/>
      <c r="V315" s="261"/>
      <c r="W315" s="261"/>
      <c r="X315" s="261"/>
      <c r="Y315" s="261"/>
      <c r="Z315" s="261"/>
    </row>
    <row r="316" ht="136.5" customHeight="1">
      <c r="A316" s="11" t="s">
        <v>1768</v>
      </c>
      <c r="B316" s="12"/>
      <c r="C316" s="15" t="s">
        <v>1755</v>
      </c>
      <c r="D316" s="16" t="s">
        <v>32</v>
      </c>
      <c r="E316" s="169" t="s">
        <v>725</v>
      </c>
      <c r="F316" s="13" t="s">
        <v>32</v>
      </c>
      <c r="G316" s="38" t="s">
        <v>855</v>
      </c>
      <c r="H316" s="413"/>
      <c r="I316" s="261"/>
      <c r="J316" s="261"/>
      <c r="K316" s="261"/>
      <c r="L316" s="261"/>
      <c r="M316" s="261"/>
      <c r="N316" s="261"/>
      <c r="O316" s="261"/>
      <c r="P316" s="261"/>
      <c r="Q316" s="261"/>
      <c r="R316" s="261"/>
      <c r="S316" s="261"/>
      <c r="T316" s="261"/>
      <c r="U316" s="261"/>
      <c r="V316" s="261"/>
      <c r="W316" s="261"/>
      <c r="X316" s="261"/>
      <c r="Y316" s="261"/>
      <c r="Z316" s="261"/>
    </row>
    <row r="317" ht="136.5" customHeight="1">
      <c r="A317" s="11" t="s">
        <v>859</v>
      </c>
      <c r="B317" s="12"/>
      <c r="C317" s="15" t="s">
        <v>469</v>
      </c>
      <c r="D317" s="16" t="s">
        <v>692</v>
      </c>
      <c r="E317" s="169" t="s">
        <v>32</v>
      </c>
      <c r="F317" s="13" t="s">
        <v>32</v>
      </c>
      <c r="G317" s="53"/>
      <c r="H317" s="416"/>
      <c r="I317" s="261"/>
      <c r="J317" s="261"/>
      <c r="K317" s="261"/>
      <c r="L317" s="261"/>
      <c r="M317" s="261"/>
      <c r="N317" s="261"/>
      <c r="O317" s="261"/>
      <c r="P317" s="261"/>
      <c r="Q317" s="261"/>
      <c r="R317" s="261"/>
      <c r="S317" s="261"/>
      <c r="T317" s="261"/>
      <c r="U317" s="261"/>
      <c r="V317" s="261"/>
      <c r="W317" s="261"/>
      <c r="X317" s="261"/>
      <c r="Y317" s="261"/>
      <c r="Z317" s="261"/>
    </row>
    <row r="318" ht="136.5" customHeight="1">
      <c r="I318" s="261"/>
      <c r="J318" s="261"/>
      <c r="K318" s="261"/>
      <c r="L318" s="261"/>
      <c r="M318" s="261"/>
      <c r="N318" s="261"/>
      <c r="O318" s="261"/>
      <c r="P318" s="261"/>
      <c r="Q318" s="261"/>
      <c r="R318" s="261"/>
      <c r="S318" s="261"/>
      <c r="T318" s="261"/>
      <c r="U318" s="261"/>
      <c r="V318" s="261"/>
      <c r="W318" s="261"/>
      <c r="X318" s="261"/>
      <c r="Y318" s="261"/>
      <c r="Z318" s="261"/>
    </row>
    <row r="319" ht="136.5" customHeight="1">
      <c r="I319" s="261"/>
      <c r="J319" s="261"/>
      <c r="K319" s="261"/>
      <c r="L319" s="261"/>
      <c r="M319" s="261"/>
      <c r="N319" s="261"/>
      <c r="O319" s="261"/>
      <c r="P319" s="261"/>
      <c r="Q319" s="261"/>
      <c r="R319" s="261"/>
      <c r="S319" s="261"/>
      <c r="T319" s="261"/>
      <c r="U319" s="261"/>
      <c r="V319" s="261"/>
      <c r="W319" s="261"/>
      <c r="X319" s="261"/>
      <c r="Y319" s="261"/>
      <c r="Z319" s="261"/>
    </row>
    <row r="320" ht="136.5" customHeight="1">
      <c r="I320" s="261"/>
      <c r="J320" s="261"/>
      <c r="K320" s="261"/>
      <c r="L320" s="261"/>
      <c r="M320" s="261"/>
      <c r="N320" s="261"/>
      <c r="O320" s="261"/>
      <c r="P320" s="261"/>
      <c r="Q320" s="261"/>
      <c r="R320" s="261"/>
      <c r="S320" s="261"/>
      <c r="T320" s="261"/>
      <c r="U320" s="261"/>
      <c r="V320" s="261"/>
      <c r="W320" s="261"/>
      <c r="X320" s="261"/>
      <c r="Y320" s="261"/>
      <c r="Z320" s="261"/>
    </row>
    <row r="321" ht="136.5" customHeight="1">
      <c r="I321" s="261"/>
      <c r="J321" s="261"/>
      <c r="K321" s="261"/>
      <c r="L321" s="261"/>
      <c r="M321" s="261"/>
      <c r="N321" s="261"/>
      <c r="O321" s="261"/>
      <c r="P321" s="261"/>
      <c r="Q321" s="261"/>
      <c r="R321" s="261"/>
      <c r="S321" s="261"/>
      <c r="T321" s="261"/>
      <c r="U321" s="261"/>
      <c r="V321" s="261"/>
      <c r="W321" s="261"/>
      <c r="X321" s="261"/>
      <c r="Y321" s="261"/>
      <c r="Z321" s="261"/>
    </row>
    <row r="322" ht="136.5" customHeight="1">
      <c r="I322" s="261"/>
      <c r="J322" s="261"/>
      <c r="K322" s="261"/>
      <c r="L322" s="261"/>
      <c r="M322" s="261"/>
      <c r="N322" s="261"/>
      <c r="O322" s="261"/>
      <c r="P322" s="261"/>
      <c r="Q322" s="261"/>
      <c r="R322" s="261"/>
      <c r="S322" s="261"/>
      <c r="T322" s="261"/>
      <c r="U322" s="261"/>
      <c r="V322" s="261"/>
      <c r="W322" s="261"/>
      <c r="X322" s="261"/>
      <c r="Y322" s="261"/>
      <c r="Z322" s="261"/>
    </row>
    <row r="323" ht="136.5" customHeight="1">
      <c r="A323" s="11" t="s">
        <v>849</v>
      </c>
      <c r="B323" s="12"/>
      <c r="C323" s="15" t="s">
        <v>131</v>
      </c>
      <c r="D323" s="16" t="s">
        <v>692</v>
      </c>
      <c r="E323" s="169" t="s">
        <v>34</v>
      </c>
      <c r="F323" s="13" t="s">
        <v>32</v>
      </c>
      <c r="G323" s="38" t="s">
        <v>864</v>
      </c>
      <c r="H323" s="413"/>
      <c r="I323" s="261"/>
      <c r="J323" s="261"/>
      <c r="K323" s="261"/>
      <c r="L323" s="261"/>
      <c r="M323" s="261"/>
      <c r="N323" s="261"/>
      <c r="O323" s="261"/>
      <c r="P323" s="261"/>
      <c r="Q323" s="261"/>
      <c r="R323" s="261"/>
      <c r="S323" s="261"/>
      <c r="T323" s="261"/>
      <c r="U323" s="261"/>
      <c r="V323" s="261"/>
      <c r="W323" s="261"/>
      <c r="X323" s="261"/>
      <c r="Y323" s="261"/>
      <c r="Z323" s="261"/>
    </row>
    <row r="324" ht="136.5" customHeight="1">
      <c r="A324" s="11" t="s">
        <v>865</v>
      </c>
      <c r="B324" s="12"/>
      <c r="C324" s="15" t="s">
        <v>131</v>
      </c>
      <c r="D324" s="16" t="s">
        <v>692</v>
      </c>
      <c r="E324" s="169" t="s">
        <v>34</v>
      </c>
      <c r="F324" s="13" t="s">
        <v>32</v>
      </c>
      <c r="G324" s="38" t="s">
        <v>866</v>
      </c>
      <c r="H324" s="413"/>
      <c r="I324" s="261"/>
      <c r="J324" s="261"/>
      <c r="K324" s="261"/>
      <c r="L324" s="261"/>
      <c r="M324" s="261"/>
      <c r="N324" s="261"/>
      <c r="O324" s="261"/>
      <c r="P324" s="261"/>
      <c r="Q324" s="261"/>
      <c r="R324" s="261"/>
      <c r="S324" s="261"/>
      <c r="T324" s="261"/>
      <c r="U324" s="261"/>
      <c r="V324" s="261"/>
      <c r="W324" s="261"/>
      <c r="X324" s="261"/>
      <c r="Y324" s="261"/>
      <c r="Z324" s="261"/>
    </row>
    <row r="325" ht="136.5" customHeight="1">
      <c r="A325" s="11" t="s">
        <v>1769</v>
      </c>
      <c r="B325" s="12"/>
      <c r="C325" s="21" t="s">
        <v>1770</v>
      </c>
      <c r="D325" s="16" t="s">
        <v>869</v>
      </c>
      <c r="E325" s="169" t="s">
        <v>32</v>
      </c>
      <c r="F325" s="13" t="s">
        <v>32</v>
      </c>
      <c r="G325" s="38" t="s">
        <v>870</v>
      </c>
      <c r="H325" s="413"/>
      <c r="I325" s="261"/>
      <c r="J325" s="261"/>
      <c r="K325" s="261"/>
      <c r="L325" s="261"/>
      <c r="M325" s="261"/>
      <c r="N325" s="261"/>
      <c r="O325" s="261"/>
      <c r="P325" s="261"/>
      <c r="Q325" s="261"/>
      <c r="R325" s="261"/>
      <c r="S325" s="261"/>
      <c r="T325" s="261"/>
      <c r="U325" s="261"/>
      <c r="V325" s="261"/>
      <c r="W325" s="261"/>
      <c r="X325" s="261"/>
      <c r="Y325" s="261"/>
      <c r="Z325" s="261"/>
    </row>
    <row r="326" ht="136.5" customHeight="1">
      <c r="A326" s="11" t="s">
        <v>871</v>
      </c>
      <c r="B326" s="12"/>
      <c r="C326" s="15" t="s">
        <v>90</v>
      </c>
      <c r="D326" s="16" t="s">
        <v>692</v>
      </c>
      <c r="E326" s="169" t="s">
        <v>32</v>
      </c>
      <c r="F326" s="13" t="s">
        <v>32</v>
      </c>
      <c r="G326" s="38" t="s">
        <v>872</v>
      </c>
      <c r="H326" s="413"/>
      <c r="I326" s="261"/>
      <c r="J326" s="261"/>
      <c r="K326" s="261"/>
      <c r="L326" s="261"/>
      <c r="M326" s="261"/>
      <c r="N326" s="261"/>
      <c r="O326" s="261"/>
      <c r="P326" s="261"/>
      <c r="Q326" s="261"/>
      <c r="R326" s="261"/>
      <c r="S326" s="261"/>
      <c r="T326" s="261"/>
      <c r="U326" s="261"/>
      <c r="V326" s="261"/>
      <c r="W326" s="261"/>
      <c r="X326" s="261"/>
      <c r="Y326" s="261"/>
      <c r="Z326" s="261"/>
    </row>
    <row r="327" ht="136.5" customHeight="1">
      <c r="A327" s="11" t="s">
        <v>873</v>
      </c>
      <c r="B327" s="12"/>
      <c r="C327" s="28" t="s">
        <v>1771</v>
      </c>
      <c r="D327" s="16" t="s">
        <v>32</v>
      </c>
      <c r="E327" s="169" t="s">
        <v>22</v>
      </c>
      <c r="F327" s="13" t="s">
        <v>32</v>
      </c>
      <c r="G327" s="38" t="s">
        <v>875</v>
      </c>
      <c r="H327" s="413"/>
      <c r="I327" s="261"/>
      <c r="J327" s="261"/>
      <c r="K327" s="261"/>
      <c r="L327" s="261"/>
      <c r="M327" s="261"/>
      <c r="N327" s="261"/>
      <c r="O327" s="261"/>
      <c r="P327" s="261"/>
      <c r="Q327" s="261"/>
      <c r="R327" s="261"/>
      <c r="S327" s="261"/>
      <c r="T327" s="261"/>
      <c r="U327" s="261"/>
      <c r="V327" s="261"/>
      <c r="W327" s="261"/>
      <c r="X327" s="261"/>
      <c r="Y327" s="261"/>
      <c r="Z327" s="261"/>
    </row>
    <row r="328" ht="136.5" customHeight="1">
      <c r="A328" s="11" t="s">
        <v>876</v>
      </c>
      <c r="B328" s="12"/>
      <c r="C328" s="15" t="s">
        <v>878</v>
      </c>
      <c r="D328" s="16" t="s">
        <v>478</v>
      </c>
      <c r="E328" s="169" t="s">
        <v>54</v>
      </c>
      <c r="F328" s="13" t="s">
        <v>880</v>
      </c>
      <c r="G328" s="53"/>
      <c r="H328" s="413"/>
      <c r="I328" s="261"/>
      <c r="J328" s="261"/>
      <c r="K328" s="261"/>
      <c r="L328" s="261"/>
      <c r="M328" s="261"/>
      <c r="N328" s="261"/>
      <c r="O328" s="261"/>
      <c r="P328" s="261"/>
      <c r="Q328" s="261"/>
      <c r="R328" s="261"/>
      <c r="S328" s="261"/>
      <c r="T328" s="261"/>
      <c r="U328" s="261"/>
      <c r="V328" s="261"/>
      <c r="W328" s="261"/>
      <c r="X328" s="261"/>
      <c r="Y328" s="261"/>
      <c r="Z328" s="261"/>
    </row>
    <row r="329" ht="136.5" customHeight="1">
      <c r="A329" s="11" t="s">
        <v>886</v>
      </c>
      <c r="B329" s="12"/>
      <c r="C329" s="28" t="s">
        <v>1772</v>
      </c>
      <c r="D329" s="16" t="s">
        <v>32</v>
      </c>
      <c r="E329" s="169" t="s">
        <v>22</v>
      </c>
      <c r="F329" s="13" t="s">
        <v>32</v>
      </c>
      <c r="G329" s="38" t="s">
        <v>888</v>
      </c>
      <c r="H329" s="413"/>
      <c r="I329" s="261"/>
      <c r="J329" s="261"/>
      <c r="K329" s="261"/>
      <c r="L329" s="261"/>
      <c r="M329" s="261"/>
      <c r="N329" s="261"/>
      <c r="O329" s="261"/>
      <c r="P329" s="261"/>
      <c r="Q329" s="261"/>
      <c r="R329" s="261"/>
      <c r="S329" s="261"/>
      <c r="T329" s="261"/>
      <c r="U329" s="261"/>
      <c r="V329" s="261"/>
      <c r="W329" s="261"/>
      <c r="X329" s="261"/>
      <c r="Y329" s="261"/>
      <c r="Z329" s="261"/>
    </row>
    <row r="330" ht="136.5" customHeight="1">
      <c r="A330" s="11" t="s">
        <v>889</v>
      </c>
      <c r="B330" s="12"/>
      <c r="C330" s="15" t="s">
        <v>1773</v>
      </c>
      <c r="D330" s="16" t="s">
        <v>478</v>
      </c>
      <c r="E330" s="169" t="s">
        <v>32</v>
      </c>
      <c r="F330" s="13" t="s">
        <v>32</v>
      </c>
      <c r="G330" s="38" t="s">
        <v>891</v>
      </c>
      <c r="H330" s="413"/>
      <c r="I330" s="261"/>
      <c r="J330" s="261"/>
      <c r="K330" s="261"/>
      <c r="L330" s="261"/>
      <c r="M330" s="261"/>
      <c r="N330" s="261"/>
      <c r="O330" s="261"/>
      <c r="P330" s="261"/>
      <c r="Q330" s="261"/>
      <c r="R330" s="261"/>
      <c r="S330" s="261"/>
      <c r="T330" s="261"/>
      <c r="U330" s="261"/>
      <c r="V330" s="261"/>
      <c r="W330" s="261"/>
      <c r="X330" s="261"/>
      <c r="Y330" s="261"/>
      <c r="Z330" s="261"/>
    </row>
    <row r="331" ht="136.5" customHeight="1">
      <c r="I331" s="261"/>
      <c r="J331" s="261"/>
      <c r="K331" s="261"/>
      <c r="L331" s="261"/>
      <c r="M331" s="261"/>
      <c r="N331" s="261"/>
      <c r="O331" s="261"/>
      <c r="P331" s="261"/>
      <c r="Q331" s="261"/>
      <c r="R331" s="261"/>
      <c r="S331" s="261"/>
      <c r="T331" s="261"/>
      <c r="U331" s="261"/>
      <c r="V331" s="261"/>
      <c r="W331" s="261"/>
      <c r="X331" s="261"/>
      <c r="Y331" s="261"/>
      <c r="Z331" s="261"/>
    </row>
    <row r="332" ht="136.5" customHeight="1">
      <c r="A332" s="11" t="s">
        <v>894</v>
      </c>
      <c r="B332" s="12"/>
      <c r="C332" s="15" t="s">
        <v>689</v>
      </c>
      <c r="D332" s="16" t="s">
        <v>250</v>
      </c>
      <c r="E332" s="169" t="s">
        <v>32</v>
      </c>
      <c r="F332" s="13" t="s">
        <v>32</v>
      </c>
      <c r="G332" s="53"/>
      <c r="H332" s="413"/>
      <c r="I332" s="261"/>
      <c r="J332" s="261"/>
      <c r="K332" s="261"/>
      <c r="L332" s="261"/>
      <c r="M332" s="261"/>
      <c r="N332" s="261"/>
      <c r="O332" s="261"/>
      <c r="P332" s="261"/>
      <c r="Q332" s="261"/>
      <c r="R332" s="261"/>
      <c r="S332" s="261"/>
      <c r="T332" s="261"/>
      <c r="U332" s="261"/>
      <c r="V332" s="261"/>
      <c r="W332" s="261"/>
      <c r="X332" s="261"/>
      <c r="Y332" s="261"/>
      <c r="Z332" s="261"/>
    </row>
    <row r="333" ht="136.5" customHeight="1">
      <c r="A333" s="11" t="s">
        <v>895</v>
      </c>
      <c r="B333" s="12"/>
      <c r="C333" s="15" t="s">
        <v>451</v>
      </c>
      <c r="D333" s="16" t="s">
        <v>478</v>
      </c>
      <c r="E333" s="169" t="s">
        <v>32</v>
      </c>
      <c r="F333" s="13" t="s">
        <v>32</v>
      </c>
      <c r="G333" s="53"/>
      <c r="H333" s="413"/>
      <c r="I333" s="261"/>
      <c r="J333" s="261"/>
      <c r="K333" s="261"/>
      <c r="L333" s="261"/>
      <c r="M333" s="261"/>
      <c r="N333" s="261"/>
      <c r="O333" s="261"/>
      <c r="P333" s="261"/>
      <c r="Q333" s="261"/>
      <c r="R333" s="261"/>
      <c r="S333" s="261"/>
      <c r="T333" s="261"/>
      <c r="U333" s="261"/>
      <c r="V333" s="261"/>
      <c r="W333" s="261"/>
      <c r="X333" s="261"/>
      <c r="Y333" s="261"/>
      <c r="Z333" s="261"/>
    </row>
    <row r="334" ht="136.5" customHeight="1">
      <c r="A334" s="11" t="s">
        <v>898</v>
      </c>
      <c r="B334" s="12"/>
      <c r="C334" s="15" t="s">
        <v>79</v>
      </c>
      <c r="D334" s="16" t="s">
        <v>478</v>
      </c>
      <c r="E334" s="169" t="s">
        <v>32</v>
      </c>
      <c r="F334" s="13" t="s">
        <v>899</v>
      </c>
      <c r="G334" s="53"/>
      <c r="H334" s="413"/>
      <c r="I334" s="261"/>
      <c r="J334" s="261"/>
      <c r="K334" s="261"/>
      <c r="L334" s="261"/>
      <c r="M334" s="261"/>
      <c r="N334" s="261"/>
      <c r="O334" s="261"/>
      <c r="P334" s="261"/>
      <c r="Q334" s="261"/>
      <c r="R334" s="261"/>
      <c r="S334" s="261"/>
      <c r="T334" s="261"/>
      <c r="U334" s="261"/>
      <c r="V334" s="261"/>
      <c r="W334" s="261"/>
      <c r="X334" s="261"/>
      <c r="Y334" s="261"/>
      <c r="Z334" s="261"/>
    </row>
    <row r="335" ht="136.5" customHeight="1">
      <c r="A335" s="11" t="s">
        <v>901</v>
      </c>
      <c r="B335" s="12"/>
      <c r="C335" s="15" t="s">
        <v>161</v>
      </c>
      <c r="D335" s="16" t="s">
        <v>478</v>
      </c>
      <c r="E335" s="169" t="s">
        <v>32</v>
      </c>
      <c r="F335" s="13" t="s">
        <v>32</v>
      </c>
      <c r="G335" s="23" t="s">
        <v>902</v>
      </c>
      <c r="H335" s="413"/>
      <c r="I335" s="261"/>
      <c r="J335" s="261"/>
      <c r="K335" s="261"/>
      <c r="L335" s="261"/>
      <c r="M335" s="261"/>
      <c r="N335" s="261"/>
      <c r="O335" s="261"/>
      <c r="P335" s="261"/>
      <c r="Q335" s="261"/>
      <c r="R335" s="261"/>
      <c r="S335" s="261"/>
      <c r="T335" s="261"/>
      <c r="U335" s="261"/>
      <c r="V335" s="261"/>
      <c r="W335" s="261"/>
      <c r="X335" s="261"/>
      <c r="Y335" s="261"/>
      <c r="Z335" s="261"/>
    </row>
    <row r="336" ht="136.5" customHeight="1">
      <c r="A336" s="11" t="s">
        <v>903</v>
      </c>
      <c r="B336" s="12"/>
      <c r="C336" s="15" t="s">
        <v>131</v>
      </c>
      <c r="D336" s="16" t="s">
        <v>478</v>
      </c>
      <c r="E336" s="169" t="s">
        <v>34</v>
      </c>
      <c r="F336" s="13" t="s">
        <v>32</v>
      </c>
      <c r="G336" s="53"/>
      <c r="H336" s="413"/>
      <c r="I336" s="261"/>
      <c r="J336" s="261"/>
      <c r="K336" s="261"/>
      <c r="L336" s="261"/>
      <c r="M336" s="261"/>
      <c r="N336" s="261"/>
      <c r="O336" s="261"/>
      <c r="P336" s="261"/>
      <c r="Q336" s="261"/>
      <c r="R336" s="261"/>
      <c r="S336" s="261"/>
      <c r="T336" s="261"/>
      <c r="U336" s="261"/>
      <c r="V336" s="261"/>
      <c r="W336" s="261"/>
      <c r="X336" s="261"/>
      <c r="Y336" s="261"/>
      <c r="Z336" s="261"/>
    </row>
    <row r="337" ht="136.5" customHeight="1">
      <c r="A337" s="11" t="s">
        <v>904</v>
      </c>
      <c r="B337" s="12"/>
      <c r="C337" s="15" t="s">
        <v>79</v>
      </c>
      <c r="D337" s="16" t="s">
        <v>478</v>
      </c>
      <c r="E337" s="169" t="s">
        <v>32</v>
      </c>
      <c r="F337" s="13" t="s">
        <v>905</v>
      </c>
      <c r="G337" s="53"/>
      <c r="H337" s="413"/>
      <c r="I337" s="261"/>
      <c r="J337" s="261"/>
      <c r="K337" s="261"/>
      <c r="L337" s="261"/>
      <c r="M337" s="261"/>
      <c r="N337" s="261"/>
      <c r="O337" s="261"/>
      <c r="P337" s="261"/>
      <c r="Q337" s="261"/>
      <c r="R337" s="261"/>
      <c r="S337" s="261"/>
      <c r="T337" s="261"/>
      <c r="U337" s="261"/>
      <c r="V337" s="261"/>
      <c r="W337" s="261"/>
      <c r="X337" s="261"/>
      <c r="Y337" s="261"/>
      <c r="Z337" s="261"/>
    </row>
    <row r="338" ht="136.5" customHeight="1">
      <c r="A338" s="11" t="s">
        <v>907</v>
      </c>
      <c r="B338" s="12"/>
      <c r="C338" s="15" t="s">
        <v>908</v>
      </c>
      <c r="D338" s="16" t="s">
        <v>478</v>
      </c>
      <c r="E338" s="169" t="s">
        <v>32</v>
      </c>
      <c r="F338" s="13" t="s">
        <v>32</v>
      </c>
      <c r="G338" s="53"/>
      <c r="H338" s="413"/>
      <c r="I338" s="261"/>
      <c r="J338" s="261"/>
      <c r="K338" s="261"/>
      <c r="L338" s="261"/>
      <c r="M338" s="261"/>
      <c r="N338" s="261"/>
      <c r="O338" s="261"/>
      <c r="P338" s="261"/>
      <c r="Q338" s="261"/>
      <c r="R338" s="261"/>
      <c r="S338" s="261"/>
      <c r="T338" s="261"/>
      <c r="U338" s="261"/>
      <c r="V338" s="261"/>
      <c r="W338" s="261"/>
      <c r="X338" s="261"/>
      <c r="Y338" s="261"/>
      <c r="Z338" s="261"/>
    </row>
    <row r="339" ht="136.5" customHeight="1">
      <c r="A339" s="11" t="s">
        <v>909</v>
      </c>
      <c r="B339" s="12"/>
      <c r="C339" s="15" t="s">
        <v>451</v>
      </c>
      <c r="D339" s="16" t="s">
        <v>869</v>
      </c>
      <c r="E339" s="169" t="s">
        <v>32</v>
      </c>
      <c r="F339" s="13" t="s">
        <v>32</v>
      </c>
      <c r="G339" s="53"/>
      <c r="H339" s="413"/>
      <c r="I339" s="261"/>
      <c r="J339" s="261"/>
      <c r="K339" s="261"/>
      <c r="L339" s="261"/>
      <c r="M339" s="261"/>
      <c r="N339" s="261"/>
      <c r="O339" s="261"/>
      <c r="P339" s="261"/>
      <c r="Q339" s="261"/>
      <c r="R339" s="261"/>
      <c r="S339" s="261"/>
      <c r="T339" s="261"/>
      <c r="U339" s="261"/>
      <c r="V339" s="261"/>
      <c r="W339" s="261"/>
      <c r="X339" s="261"/>
      <c r="Y339" s="261"/>
      <c r="Z339" s="261"/>
    </row>
    <row r="340" ht="136.5" customHeight="1">
      <c r="A340" s="11" t="s">
        <v>910</v>
      </c>
      <c r="B340" s="12"/>
      <c r="C340" s="15" t="s">
        <v>23</v>
      </c>
      <c r="D340" s="16" t="s">
        <v>478</v>
      </c>
      <c r="E340" s="169" t="s">
        <v>22</v>
      </c>
      <c r="F340" s="13" t="s">
        <v>911</v>
      </c>
      <c r="G340" s="23" t="s">
        <v>912</v>
      </c>
      <c r="H340" s="413"/>
      <c r="I340" s="261"/>
      <c r="J340" s="261"/>
      <c r="K340" s="261"/>
      <c r="L340" s="261"/>
      <c r="M340" s="261"/>
      <c r="N340" s="261"/>
      <c r="O340" s="261"/>
      <c r="P340" s="261"/>
      <c r="Q340" s="261"/>
      <c r="R340" s="261"/>
      <c r="S340" s="261"/>
      <c r="T340" s="261"/>
      <c r="U340" s="261"/>
      <c r="V340" s="261"/>
      <c r="W340" s="261"/>
      <c r="X340" s="261"/>
      <c r="Y340" s="261"/>
      <c r="Z340" s="261"/>
    </row>
    <row r="341" ht="136.5" customHeight="1">
      <c r="A341" s="11" t="s">
        <v>915</v>
      </c>
      <c r="B341" s="12"/>
      <c r="C341" s="417" t="s">
        <v>1774</v>
      </c>
      <c r="D341" s="16" t="s">
        <v>869</v>
      </c>
      <c r="E341" s="169" t="s">
        <v>32</v>
      </c>
      <c r="F341" s="13" t="s">
        <v>32</v>
      </c>
      <c r="G341" s="23"/>
      <c r="H341" s="413"/>
      <c r="I341" s="261"/>
      <c r="J341" s="261"/>
      <c r="K341" s="261"/>
      <c r="L341" s="261"/>
      <c r="M341" s="261"/>
      <c r="N341" s="261"/>
      <c r="O341" s="261"/>
      <c r="P341" s="261"/>
      <c r="Q341" s="261"/>
      <c r="R341" s="261"/>
      <c r="S341" s="261"/>
      <c r="T341" s="261"/>
      <c r="U341" s="261"/>
      <c r="V341" s="261"/>
      <c r="W341" s="261"/>
      <c r="X341" s="261"/>
      <c r="Y341" s="261"/>
      <c r="Z341" s="261"/>
    </row>
    <row r="342" ht="136.5" customHeight="1">
      <c r="A342" s="11" t="s">
        <v>918</v>
      </c>
      <c r="B342" s="12"/>
      <c r="C342" s="15" t="s">
        <v>1775</v>
      </c>
      <c r="D342" s="16" t="s">
        <v>32</v>
      </c>
      <c r="E342" s="169" t="s">
        <v>497</v>
      </c>
      <c r="F342" s="13" t="s">
        <v>32</v>
      </c>
      <c r="G342" s="38" t="s">
        <v>921</v>
      </c>
      <c r="H342" s="413"/>
      <c r="I342" s="261"/>
      <c r="J342" s="261"/>
      <c r="K342" s="261"/>
      <c r="L342" s="261"/>
      <c r="M342" s="261"/>
      <c r="N342" s="261"/>
      <c r="O342" s="261"/>
      <c r="P342" s="261"/>
      <c r="Q342" s="261"/>
      <c r="R342" s="261"/>
      <c r="S342" s="261"/>
      <c r="T342" s="261"/>
      <c r="U342" s="261"/>
      <c r="V342" s="261"/>
      <c r="W342" s="261"/>
      <c r="X342" s="261"/>
      <c r="Y342" s="261"/>
      <c r="Z342" s="261"/>
    </row>
    <row r="343" ht="136.5" customHeight="1">
      <c r="I343" s="261"/>
      <c r="J343" s="261"/>
      <c r="K343" s="261"/>
      <c r="L343" s="261"/>
      <c r="M343" s="261"/>
      <c r="N343" s="261"/>
      <c r="O343" s="261"/>
      <c r="P343" s="261"/>
      <c r="Q343" s="261"/>
      <c r="R343" s="261"/>
      <c r="S343" s="261"/>
      <c r="T343" s="261"/>
      <c r="U343" s="261"/>
      <c r="V343" s="261"/>
      <c r="W343" s="261"/>
      <c r="X343" s="261"/>
      <c r="Y343" s="261"/>
      <c r="Z343" s="261"/>
    </row>
    <row r="344" ht="136.5" customHeight="1">
      <c r="I344" s="261"/>
      <c r="J344" s="261"/>
      <c r="K344" s="261"/>
      <c r="L344" s="261"/>
      <c r="M344" s="261"/>
      <c r="N344" s="261"/>
      <c r="O344" s="261"/>
      <c r="P344" s="261"/>
      <c r="Q344" s="261"/>
      <c r="R344" s="261"/>
      <c r="S344" s="261"/>
      <c r="T344" s="261"/>
      <c r="U344" s="261"/>
      <c r="V344" s="261"/>
      <c r="W344" s="261"/>
      <c r="X344" s="261"/>
      <c r="Y344" s="261"/>
      <c r="Z344" s="261"/>
    </row>
    <row r="345" ht="136.5" customHeight="1">
      <c r="A345" s="11" t="s">
        <v>936</v>
      </c>
      <c r="B345" s="12"/>
      <c r="C345" s="15" t="s">
        <v>908</v>
      </c>
      <c r="D345" s="16" t="s">
        <v>478</v>
      </c>
      <c r="E345" s="169" t="s">
        <v>32</v>
      </c>
      <c r="F345" s="13" t="s">
        <v>32</v>
      </c>
      <c r="G345" s="53"/>
      <c r="H345" s="413"/>
      <c r="I345" s="261"/>
      <c r="J345" s="261"/>
      <c r="K345" s="261"/>
      <c r="L345" s="261"/>
      <c r="M345" s="261"/>
      <c r="N345" s="261"/>
      <c r="O345" s="261"/>
      <c r="P345" s="261"/>
      <c r="Q345" s="261"/>
      <c r="R345" s="261"/>
      <c r="S345" s="261"/>
      <c r="T345" s="261"/>
      <c r="U345" s="261"/>
      <c r="V345" s="261"/>
      <c r="W345" s="261"/>
      <c r="X345" s="261"/>
      <c r="Y345" s="261"/>
      <c r="Z345" s="261"/>
    </row>
    <row r="346" ht="136.5" customHeight="1">
      <c r="I346" s="261"/>
      <c r="J346" s="261"/>
      <c r="K346" s="261"/>
      <c r="L346" s="261"/>
      <c r="M346" s="261"/>
      <c r="N346" s="261"/>
      <c r="O346" s="261"/>
      <c r="P346" s="261"/>
      <c r="Q346" s="261"/>
      <c r="R346" s="261"/>
      <c r="S346" s="261"/>
      <c r="T346" s="261"/>
      <c r="U346" s="261"/>
      <c r="V346" s="261"/>
      <c r="W346" s="261"/>
      <c r="X346" s="261"/>
      <c r="Y346" s="261"/>
      <c r="Z346" s="261"/>
    </row>
    <row r="347" ht="136.5" customHeight="1">
      <c r="I347" s="261"/>
      <c r="J347" s="261"/>
      <c r="K347" s="261"/>
      <c r="L347" s="261"/>
      <c r="M347" s="261"/>
      <c r="N347" s="261"/>
      <c r="O347" s="261"/>
      <c r="P347" s="261"/>
      <c r="Q347" s="261"/>
      <c r="R347" s="261"/>
      <c r="S347" s="261"/>
      <c r="T347" s="261"/>
      <c r="U347" s="261"/>
      <c r="V347" s="261"/>
      <c r="W347" s="261"/>
      <c r="X347" s="261"/>
      <c r="Y347" s="261"/>
      <c r="Z347" s="261"/>
    </row>
    <row r="348" ht="136.5" customHeight="1">
      <c r="I348" s="261"/>
      <c r="J348" s="261"/>
      <c r="K348" s="261"/>
      <c r="L348" s="261"/>
      <c r="M348" s="261"/>
      <c r="N348" s="261"/>
      <c r="O348" s="261"/>
      <c r="P348" s="261"/>
      <c r="Q348" s="261"/>
      <c r="R348" s="261"/>
      <c r="S348" s="261"/>
      <c r="T348" s="261"/>
      <c r="U348" s="261"/>
      <c r="V348" s="261"/>
      <c r="W348" s="261"/>
      <c r="X348" s="261"/>
      <c r="Y348" s="261"/>
      <c r="Z348" s="261"/>
    </row>
    <row r="349" ht="136.5" customHeight="1">
      <c r="A349" s="11" t="s">
        <v>938</v>
      </c>
      <c r="B349" s="12"/>
      <c r="C349" s="15" t="s">
        <v>451</v>
      </c>
      <c r="D349" s="16" t="s">
        <v>869</v>
      </c>
      <c r="E349" s="169" t="s">
        <v>32</v>
      </c>
      <c r="F349" s="13" t="s">
        <v>32</v>
      </c>
      <c r="G349" s="53"/>
      <c r="H349" s="413"/>
      <c r="I349" s="261"/>
      <c r="J349" s="261"/>
      <c r="K349" s="261"/>
      <c r="L349" s="261"/>
      <c r="M349" s="261"/>
      <c r="N349" s="261"/>
      <c r="O349" s="261"/>
      <c r="P349" s="261"/>
      <c r="Q349" s="261"/>
      <c r="R349" s="261"/>
      <c r="S349" s="261"/>
      <c r="T349" s="261"/>
      <c r="U349" s="261"/>
      <c r="V349" s="261"/>
      <c r="W349" s="261"/>
      <c r="X349" s="261"/>
      <c r="Y349" s="261"/>
      <c r="Z349" s="261"/>
    </row>
    <row r="350" ht="136.5" customHeight="1">
      <c r="A350" s="11" t="s">
        <v>939</v>
      </c>
      <c r="B350" s="12"/>
      <c r="C350" s="15" t="s">
        <v>1776</v>
      </c>
      <c r="D350" s="16" t="s">
        <v>32</v>
      </c>
      <c r="E350" s="169" t="s">
        <v>32</v>
      </c>
      <c r="F350" s="13" t="s">
        <v>32</v>
      </c>
      <c r="G350" s="23" t="s">
        <v>941</v>
      </c>
      <c r="H350" s="413"/>
      <c r="I350" s="261"/>
      <c r="J350" s="261"/>
      <c r="K350" s="261"/>
      <c r="L350" s="261"/>
      <c r="M350" s="261"/>
      <c r="N350" s="261"/>
      <c r="O350" s="261"/>
      <c r="P350" s="261"/>
      <c r="Q350" s="261"/>
      <c r="R350" s="261"/>
      <c r="S350" s="261"/>
      <c r="T350" s="261"/>
      <c r="U350" s="261"/>
      <c r="V350" s="261"/>
      <c r="W350" s="261"/>
      <c r="X350" s="261"/>
      <c r="Y350" s="261"/>
      <c r="Z350" s="261"/>
    </row>
    <row r="351" ht="136.5" customHeight="1">
      <c r="A351" s="11" t="s">
        <v>948</v>
      </c>
      <c r="B351" s="12"/>
      <c r="C351" s="15" t="s">
        <v>1755</v>
      </c>
      <c r="D351" s="16" t="s">
        <v>32</v>
      </c>
      <c r="E351" s="169" t="s">
        <v>725</v>
      </c>
      <c r="F351" s="13" t="s">
        <v>32</v>
      </c>
      <c r="G351" s="38" t="s">
        <v>949</v>
      </c>
      <c r="H351" s="413"/>
      <c r="I351" s="261"/>
      <c r="J351" s="261"/>
      <c r="K351" s="261"/>
      <c r="L351" s="261"/>
      <c r="M351" s="261"/>
      <c r="N351" s="261"/>
      <c r="O351" s="261"/>
      <c r="P351" s="261"/>
      <c r="Q351" s="261"/>
      <c r="R351" s="261"/>
      <c r="S351" s="261"/>
      <c r="T351" s="261"/>
      <c r="U351" s="261"/>
      <c r="V351" s="261"/>
      <c r="W351" s="261"/>
      <c r="X351" s="261"/>
      <c r="Y351" s="261"/>
      <c r="Z351" s="261"/>
    </row>
    <row r="352" ht="136.5" customHeight="1">
      <c r="A352" s="11" t="s">
        <v>935</v>
      </c>
      <c r="B352" s="12"/>
      <c r="C352" s="15" t="s">
        <v>309</v>
      </c>
      <c r="D352" s="16" t="s">
        <v>32</v>
      </c>
      <c r="E352" s="169" t="s">
        <v>32</v>
      </c>
      <c r="F352" s="13" t="s">
        <v>32</v>
      </c>
      <c r="G352" s="53"/>
      <c r="H352" s="413"/>
      <c r="I352" s="261"/>
      <c r="J352" s="261"/>
      <c r="K352" s="261"/>
      <c r="L352" s="261"/>
      <c r="M352" s="261"/>
      <c r="N352" s="261"/>
      <c r="O352" s="261"/>
      <c r="P352" s="261"/>
      <c r="Q352" s="261"/>
      <c r="R352" s="261"/>
      <c r="S352" s="261"/>
      <c r="T352" s="261"/>
      <c r="U352" s="261"/>
      <c r="V352" s="261"/>
      <c r="W352" s="261"/>
      <c r="X352" s="261"/>
      <c r="Y352" s="261"/>
      <c r="Z352" s="261"/>
    </row>
    <row r="353" ht="136.5" customHeight="1">
      <c r="A353" s="11" t="s">
        <v>953</v>
      </c>
      <c r="B353" s="12"/>
      <c r="C353" s="15" t="s">
        <v>469</v>
      </c>
      <c r="D353" s="16" t="s">
        <v>478</v>
      </c>
      <c r="E353" s="169" t="s">
        <v>32</v>
      </c>
      <c r="F353" s="13" t="s">
        <v>32</v>
      </c>
      <c r="G353" s="53"/>
      <c r="H353" s="413"/>
      <c r="I353" s="261"/>
      <c r="J353" s="261"/>
      <c r="K353" s="261"/>
      <c r="L353" s="261"/>
      <c r="M353" s="261"/>
      <c r="N353" s="261"/>
      <c r="O353" s="261"/>
      <c r="P353" s="261"/>
      <c r="Q353" s="261"/>
      <c r="R353" s="261"/>
      <c r="S353" s="261"/>
      <c r="T353" s="261"/>
      <c r="U353" s="261"/>
      <c r="V353" s="261"/>
      <c r="W353" s="261"/>
      <c r="X353" s="261"/>
      <c r="Y353" s="261"/>
      <c r="Z353" s="261"/>
    </row>
    <row r="354" ht="136.5" customHeight="1">
      <c r="A354" s="11" t="s">
        <v>956</v>
      </c>
      <c r="B354" s="12"/>
      <c r="C354" s="15" t="s">
        <v>137</v>
      </c>
      <c r="D354" s="16" t="s">
        <v>478</v>
      </c>
      <c r="E354" s="169" t="s">
        <v>32</v>
      </c>
      <c r="F354" s="13" t="s">
        <v>32</v>
      </c>
      <c r="G354" s="23"/>
      <c r="H354" s="413"/>
      <c r="I354" s="261"/>
      <c r="J354" s="261"/>
      <c r="K354" s="261"/>
      <c r="L354" s="261"/>
      <c r="M354" s="261"/>
      <c r="N354" s="261"/>
      <c r="O354" s="261"/>
      <c r="P354" s="261"/>
      <c r="Q354" s="261"/>
      <c r="R354" s="261"/>
      <c r="S354" s="261"/>
      <c r="T354" s="261"/>
      <c r="U354" s="261"/>
      <c r="V354" s="261"/>
      <c r="W354" s="261"/>
      <c r="X354" s="261"/>
      <c r="Y354" s="261"/>
      <c r="Z354" s="261"/>
    </row>
    <row r="355" ht="136.5" customHeight="1">
      <c r="A355" s="11" t="s">
        <v>960</v>
      </c>
      <c r="B355" s="12"/>
      <c r="C355" s="15" t="s">
        <v>90</v>
      </c>
      <c r="D355" s="16" t="s">
        <v>478</v>
      </c>
      <c r="E355" s="169" t="s">
        <v>223</v>
      </c>
      <c r="F355" s="13" t="s">
        <v>1777</v>
      </c>
      <c r="G355" s="38" t="s">
        <v>962</v>
      </c>
      <c r="H355" s="413"/>
      <c r="I355" s="261"/>
      <c r="J355" s="261"/>
      <c r="K355" s="261"/>
      <c r="L355" s="261"/>
      <c r="M355" s="261"/>
      <c r="N355" s="261"/>
      <c r="O355" s="261"/>
      <c r="P355" s="261"/>
      <c r="Q355" s="261"/>
      <c r="R355" s="261"/>
      <c r="S355" s="261"/>
      <c r="T355" s="261"/>
      <c r="U355" s="261"/>
      <c r="V355" s="261"/>
      <c r="W355" s="261"/>
      <c r="X355" s="261"/>
      <c r="Y355" s="261"/>
      <c r="Z355" s="261"/>
    </row>
    <row r="356" ht="136.5" customHeight="1">
      <c r="A356" s="11" t="s">
        <v>703</v>
      </c>
      <c r="B356" s="12"/>
      <c r="C356" s="15" t="s">
        <v>1778</v>
      </c>
      <c r="D356" s="16" t="s">
        <v>32</v>
      </c>
      <c r="E356" s="169" t="s">
        <v>32</v>
      </c>
      <c r="F356" s="13" t="s">
        <v>32</v>
      </c>
      <c r="G356" s="23" t="s">
        <v>964</v>
      </c>
      <c r="H356" s="413"/>
      <c r="I356" s="261"/>
      <c r="J356" s="261"/>
      <c r="K356" s="261"/>
      <c r="L356" s="261"/>
      <c r="M356" s="261"/>
      <c r="N356" s="261"/>
      <c r="O356" s="261"/>
      <c r="P356" s="261"/>
      <c r="Q356" s="261"/>
      <c r="R356" s="261"/>
      <c r="S356" s="261"/>
      <c r="T356" s="261"/>
      <c r="U356" s="261"/>
      <c r="V356" s="261"/>
      <c r="W356" s="261"/>
      <c r="X356" s="261"/>
      <c r="Y356" s="261"/>
      <c r="Z356" s="261"/>
    </row>
    <row r="357" ht="136.5" customHeight="1">
      <c r="A357" s="11" t="s">
        <v>966</v>
      </c>
      <c r="B357" s="12"/>
      <c r="C357" s="15" t="s">
        <v>1779</v>
      </c>
      <c r="D357" s="16" t="s">
        <v>478</v>
      </c>
      <c r="E357" s="169" t="s">
        <v>32</v>
      </c>
      <c r="F357" s="13" t="s">
        <v>32</v>
      </c>
      <c r="G357" s="23" t="s">
        <v>969</v>
      </c>
      <c r="H357" s="413"/>
      <c r="I357" s="261"/>
      <c r="J357" s="261"/>
      <c r="K357" s="261"/>
      <c r="L357" s="261"/>
      <c r="M357" s="261"/>
      <c r="N357" s="261"/>
      <c r="O357" s="261"/>
      <c r="P357" s="261"/>
      <c r="Q357" s="261"/>
      <c r="R357" s="261"/>
      <c r="S357" s="261"/>
      <c r="T357" s="261"/>
      <c r="U357" s="261"/>
      <c r="V357" s="261"/>
      <c r="W357" s="261"/>
      <c r="X357" s="261"/>
      <c r="Y357" s="261"/>
      <c r="Z357" s="261"/>
    </row>
    <row r="358" ht="136.5" customHeight="1">
      <c r="A358" s="11" t="s">
        <v>970</v>
      </c>
      <c r="B358" s="12"/>
      <c r="C358" s="28" t="s">
        <v>1615</v>
      </c>
      <c r="D358" s="16" t="s">
        <v>971</v>
      </c>
      <c r="E358" s="169" t="s">
        <v>32</v>
      </c>
      <c r="F358" s="13" t="s">
        <v>32</v>
      </c>
      <c r="G358" s="23" t="s">
        <v>972</v>
      </c>
      <c r="H358" s="413"/>
      <c r="I358" s="261"/>
      <c r="J358" s="261"/>
      <c r="K358" s="261"/>
      <c r="L358" s="261"/>
      <c r="M358" s="261"/>
      <c r="N358" s="261"/>
      <c r="O358" s="261"/>
      <c r="P358" s="261"/>
      <c r="Q358" s="261"/>
      <c r="R358" s="261"/>
      <c r="S358" s="261"/>
      <c r="T358" s="261"/>
      <c r="U358" s="261"/>
      <c r="V358" s="261"/>
      <c r="W358" s="261"/>
      <c r="X358" s="261"/>
      <c r="Y358" s="261"/>
      <c r="Z358" s="261"/>
    </row>
    <row r="359" ht="136.5" customHeight="1">
      <c r="A359" s="11" t="s">
        <v>973</v>
      </c>
      <c r="B359" s="12"/>
      <c r="C359" s="417" t="s">
        <v>1780</v>
      </c>
      <c r="D359" s="16" t="s">
        <v>478</v>
      </c>
      <c r="E359" s="169" t="s">
        <v>32</v>
      </c>
      <c r="F359" s="13" t="s">
        <v>32</v>
      </c>
      <c r="G359" s="38"/>
      <c r="H359" s="413"/>
      <c r="I359" s="261"/>
      <c r="J359" s="261"/>
      <c r="K359" s="261"/>
      <c r="L359" s="261"/>
      <c r="M359" s="261"/>
      <c r="N359" s="261"/>
      <c r="O359" s="261"/>
      <c r="P359" s="261"/>
      <c r="Q359" s="261"/>
      <c r="R359" s="261"/>
      <c r="S359" s="261"/>
      <c r="T359" s="261"/>
      <c r="U359" s="261"/>
      <c r="V359" s="261"/>
      <c r="W359" s="261"/>
      <c r="X359" s="261"/>
      <c r="Y359" s="261"/>
      <c r="Z359" s="261"/>
    </row>
    <row r="360" ht="136.5" customHeight="1">
      <c r="A360" s="11" t="s">
        <v>978</v>
      </c>
      <c r="B360" s="12"/>
      <c r="C360" s="28" t="s">
        <v>1781</v>
      </c>
      <c r="D360" s="16" t="s">
        <v>32</v>
      </c>
      <c r="E360" s="169" t="s">
        <v>22</v>
      </c>
      <c r="F360" s="13" t="s">
        <v>32</v>
      </c>
      <c r="G360" s="38" t="s">
        <v>980</v>
      </c>
      <c r="H360" s="413"/>
      <c r="I360" s="261"/>
      <c r="J360" s="261"/>
      <c r="K360" s="261"/>
      <c r="L360" s="261"/>
      <c r="M360" s="261"/>
      <c r="N360" s="261"/>
      <c r="O360" s="261"/>
      <c r="P360" s="261"/>
      <c r="Q360" s="261"/>
      <c r="R360" s="261"/>
      <c r="S360" s="261"/>
      <c r="T360" s="261"/>
      <c r="U360" s="261"/>
      <c r="V360" s="261"/>
      <c r="W360" s="261"/>
      <c r="X360" s="261"/>
      <c r="Y360" s="261"/>
      <c r="Z360" s="261"/>
    </row>
    <row r="361" ht="136.5" customHeight="1">
      <c r="A361" s="11" t="s">
        <v>981</v>
      </c>
      <c r="B361" s="12"/>
      <c r="C361" s="15" t="s">
        <v>309</v>
      </c>
      <c r="D361" s="16" t="s">
        <v>32</v>
      </c>
      <c r="E361" s="169" t="s">
        <v>32</v>
      </c>
      <c r="F361" s="13" t="s">
        <v>32</v>
      </c>
      <c r="G361" s="53"/>
      <c r="H361" s="413"/>
      <c r="I361" s="261"/>
      <c r="J361" s="261"/>
      <c r="K361" s="261"/>
      <c r="L361" s="261"/>
      <c r="M361" s="261"/>
      <c r="N361" s="261"/>
      <c r="O361" s="261"/>
      <c r="P361" s="261"/>
      <c r="Q361" s="261"/>
      <c r="R361" s="261"/>
      <c r="S361" s="261"/>
      <c r="T361" s="261"/>
      <c r="U361" s="261"/>
      <c r="V361" s="261"/>
      <c r="W361" s="261"/>
      <c r="X361" s="261"/>
      <c r="Y361" s="261"/>
      <c r="Z361" s="261"/>
    </row>
    <row r="362" ht="136.5" customHeight="1">
      <c r="A362" s="11" t="s">
        <v>982</v>
      </c>
      <c r="B362" s="12"/>
      <c r="C362" s="15" t="s">
        <v>79</v>
      </c>
      <c r="D362" s="16" t="s">
        <v>478</v>
      </c>
      <c r="E362" s="169" t="s">
        <v>32</v>
      </c>
      <c r="F362" s="13" t="s">
        <v>984</v>
      </c>
      <c r="G362" s="53"/>
      <c r="H362" s="413"/>
      <c r="I362" s="261"/>
      <c r="J362" s="261"/>
      <c r="K362" s="261"/>
      <c r="L362" s="261"/>
      <c r="M362" s="261"/>
      <c r="N362" s="261"/>
      <c r="O362" s="261"/>
      <c r="P362" s="261"/>
      <c r="Q362" s="261"/>
      <c r="R362" s="261"/>
      <c r="S362" s="261"/>
      <c r="T362" s="261"/>
      <c r="U362" s="261"/>
      <c r="V362" s="261"/>
      <c r="W362" s="261"/>
      <c r="X362" s="261"/>
      <c r="Y362" s="261"/>
      <c r="Z362" s="261"/>
    </row>
    <row r="363" ht="136.5" customHeight="1">
      <c r="A363" s="11" t="s">
        <v>992</v>
      </c>
      <c r="B363" s="12"/>
      <c r="C363" s="15" t="s">
        <v>1782</v>
      </c>
      <c r="D363" s="16" t="s">
        <v>478</v>
      </c>
      <c r="E363" s="169" t="s">
        <v>34</v>
      </c>
      <c r="F363" s="13" t="s">
        <v>32</v>
      </c>
      <c r="G363" s="38" t="s">
        <v>993</v>
      </c>
      <c r="H363" s="413"/>
      <c r="I363" s="261"/>
      <c r="J363" s="261"/>
      <c r="K363" s="261"/>
      <c r="L363" s="261"/>
      <c r="M363" s="261"/>
      <c r="N363" s="261"/>
      <c r="O363" s="261"/>
      <c r="P363" s="261"/>
      <c r="Q363" s="261"/>
      <c r="R363" s="261"/>
      <c r="S363" s="261"/>
      <c r="T363" s="261"/>
      <c r="U363" s="261"/>
      <c r="V363" s="261"/>
      <c r="W363" s="261"/>
      <c r="X363" s="261"/>
      <c r="Y363" s="261"/>
      <c r="Z363" s="261"/>
    </row>
    <row r="364" ht="136.5" customHeight="1">
      <c r="A364" s="11" t="s">
        <v>994</v>
      </c>
      <c r="B364" s="12"/>
      <c r="C364" s="15" t="s">
        <v>222</v>
      </c>
      <c r="D364" s="16" t="s">
        <v>32</v>
      </c>
      <c r="E364" s="169" t="s">
        <v>32</v>
      </c>
      <c r="F364" s="13" t="s">
        <v>32</v>
      </c>
      <c r="G364" s="53"/>
      <c r="H364" s="413"/>
      <c r="I364" s="261"/>
      <c r="J364" s="261"/>
      <c r="K364" s="261"/>
      <c r="L364" s="261"/>
      <c r="M364" s="261"/>
      <c r="N364" s="261"/>
      <c r="O364" s="261"/>
      <c r="P364" s="261"/>
      <c r="Q364" s="261"/>
      <c r="R364" s="261"/>
      <c r="S364" s="261"/>
      <c r="T364" s="261"/>
      <c r="U364" s="261"/>
      <c r="V364" s="261"/>
      <c r="W364" s="261"/>
      <c r="X364" s="261"/>
      <c r="Y364" s="261"/>
      <c r="Z364" s="261"/>
    </row>
    <row r="365" ht="136.5" customHeight="1">
      <c r="A365" s="11" t="s">
        <v>995</v>
      </c>
      <c r="B365" s="12"/>
      <c r="C365" s="15" t="s">
        <v>469</v>
      </c>
      <c r="D365" s="16" t="s">
        <v>869</v>
      </c>
      <c r="E365" s="169" t="s">
        <v>32</v>
      </c>
      <c r="F365" s="13" t="s">
        <v>32</v>
      </c>
      <c r="G365" s="53"/>
      <c r="H365" s="413"/>
      <c r="I365" s="261"/>
      <c r="J365" s="261"/>
      <c r="K365" s="261"/>
      <c r="L365" s="261"/>
      <c r="M365" s="261"/>
      <c r="N365" s="261"/>
      <c r="O365" s="261"/>
      <c r="P365" s="261"/>
      <c r="Q365" s="261"/>
      <c r="R365" s="261"/>
      <c r="S365" s="261"/>
      <c r="T365" s="261"/>
      <c r="U365" s="261"/>
      <c r="V365" s="261"/>
      <c r="W365" s="261"/>
      <c r="X365" s="261"/>
      <c r="Y365" s="261"/>
      <c r="Z365" s="261"/>
    </row>
    <row r="366" ht="136.5" customHeight="1">
      <c r="A366" s="11" t="s">
        <v>832</v>
      </c>
      <c r="B366" s="12"/>
      <c r="C366" s="15" t="s">
        <v>137</v>
      </c>
      <c r="D366" s="16" t="s">
        <v>478</v>
      </c>
      <c r="E366" s="169" t="s">
        <v>32</v>
      </c>
      <c r="F366" s="13" t="s">
        <v>32</v>
      </c>
      <c r="G366" s="23"/>
      <c r="H366" s="413"/>
      <c r="I366" s="261"/>
      <c r="J366" s="261"/>
      <c r="K366" s="261"/>
      <c r="L366" s="261"/>
      <c r="M366" s="261"/>
      <c r="N366" s="261"/>
      <c r="O366" s="261"/>
      <c r="P366" s="261"/>
      <c r="Q366" s="261"/>
      <c r="R366" s="261"/>
      <c r="S366" s="261"/>
      <c r="T366" s="261"/>
      <c r="U366" s="261"/>
      <c r="V366" s="261"/>
      <c r="W366" s="261"/>
      <c r="X366" s="261"/>
      <c r="Y366" s="261"/>
      <c r="Z366" s="261"/>
    </row>
    <row r="367" ht="136.5" customHeight="1">
      <c r="A367" s="11" t="s">
        <v>997</v>
      </c>
      <c r="B367" s="12"/>
      <c r="C367" s="15" t="s">
        <v>451</v>
      </c>
      <c r="D367" s="16" t="s">
        <v>869</v>
      </c>
      <c r="E367" s="169" t="s">
        <v>32</v>
      </c>
      <c r="F367" s="13" t="s">
        <v>32</v>
      </c>
      <c r="G367" s="53"/>
      <c r="H367" s="413"/>
      <c r="I367" s="261"/>
      <c r="J367" s="261"/>
      <c r="K367" s="261"/>
      <c r="L367" s="261"/>
      <c r="M367" s="261"/>
      <c r="N367" s="261"/>
      <c r="O367" s="261"/>
      <c r="P367" s="261"/>
      <c r="Q367" s="261"/>
      <c r="R367" s="261"/>
      <c r="S367" s="261"/>
      <c r="T367" s="261"/>
      <c r="U367" s="261"/>
      <c r="V367" s="261"/>
      <c r="W367" s="261"/>
      <c r="X367" s="261"/>
      <c r="Y367" s="261"/>
      <c r="Z367" s="261"/>
    </row>
    <row r="368" ht="136.5" customHeight="1">
      <c r="A368" s="11" t="s">
        <v>998</v>
      </c>
      <c r="B368" s="12"/>
      <c r="C368" s="15" t="s">
        <v>131</v>
      </c>
      <c r="D368" s="16" t="s">
        <v>869</v>
      </c>
      <c r="E368" s="169" t="s">
        <v>34</v>
      </c>
      <c r="F368" s="13" t="s">
        <v>32</v>
      </c>
      <c r="G368" s="38" t="s">
        <v>999</v>
      </c>
      <c r="H368" s="416" t="s">
        <v>1000</v>
      </c>
      <c r="I368" s="261"/>
      <c r="J368" s="261"/>
      <c r="K368" s="261"/>
      <c r="L368" s="261"/>
      <c r="M368" s="261"/>
      <c r="N368" s="261"/>
      <c r="O368" s="261"/>
      <c r="P368" s="261"/>
      <c r="Q368" s="261"/>
      <c r="R368" s="261"/>
      <c r="S368" s="261"/>
      <c r="T368" s="261"/>
      <c r="U368" s="261"/>
      <c r="V368" s="261"/>
      <c r="W368" s="261"/>
      <c r="X368" s="261"/>
      <c r="Y368" s="261"/>
      <c r="Z368" s="261"/>
    </row>
    <row r="369" ht="136.5" customHeight="1">
      <c r="I369" s="261"/>
      <c r="J369" s="261"/>
      <c r="K369" s="261"/>
      <c r="L369" s="261"/>
      <c r="M369" s="261"/>
      <c r="N369" s="261"/>
      <c r="O369" s="261"/>
      <c r="P369" s="261"/>
      <c r="Q369" s="261"/>
      <c r="R369" s="261"/>
      <c r="S369" s="261"/>
      <c r="T369" s="261"/>
      <c r="U369" s="261"/>
      <c r="V369" s="261"/>
      <c r="W369" s="261"/>
      <c r="X369" s="261"/>
      <c r="Y369" s="261"/>
      <c r="Z369" s="261"/>
    </row>
    <row r="370" ht="136.5" customHeight="1">
      <c r="I370" s="261"/>
      <c r="J370" s="261"/>
      <c r="K370" s="261"/>
      <c r="L370" s="261"/>
      <c r="M370" s="261"/>
      <c r="N370" s="261"/>
      <c r="O370" s="261"/>
      <c r="P370" s="261"/>
      <c r="Q370" s="261"/>
      <c r="R370" s="261"/>
      <c r="S370" s="261"/>
      <c r="T370" s="261"/>
      <c r="U370" s="261"/>
      <c r="V370" s="261"/>
      <c r="W370" s="261"/>
      <c r="X370" s="261"/>
      <c r="Y370" s="261"/>
      <c r="Z370" s="261"/>
    </row>
    <row r="371" ht="136.5" customHeight="1">
      <c r="I371" s="261"/>
      <c r="J371" s="261"/>
      <c r="K371" s="261"/>
      <c r="L371" s="261"/>
      <c r="M371" s="261"/>
      <c r="N371" s="261"/>
      <c r="O371" s="261"/>
      <c r="P371" s="261"/>
      <c r="Q371" s="261"/>
      <c r="R371" s="261"/>
      <c r="S371" s="261"/>
      <c r="T371" s="261"/>
      <c r="U371" s="261"/>
      <c r="V371" s="261"/>
      <c r="W371" s="261"/>
      <c r="X371" s="261"/>
      <c r="Y371" s="261"/>
      <c r="Z371" s="261"/>
    </row>
    <row r="372" ht="136.5" customHeight="1">
      <c r="I372" s="261"/>
      <c r="J372" s="261"/>
      <c r="K372" s="261"/>
      <c r="L372" s="261"/>
      <c r="M372" s="261"/>
      <c r="N372" s="261"/>
      <c r="O372" s="261"/>
      <c r="P372" s="261"/>
      <c r="Q372" s="261"/>
      <c r="R372" s="261"/>
      <c r="S372" s="261"/>
      <c r="T372" s="261"/>
      <c r="U372" s="261"/>
      <c r="V372" s="261"/>
      <c r="W372" s="261"/>
      <c r="X372" s="261"/>
      <c r="Y372" s="261"/>
      <c r="Z372" s="261"/>
    </row>
    <row r="373" ht="136.5" customHeight="1">
      <c r="A373" s="11" t="s">
        <v>1008</v>
      </c>
      <c r="B373" s="12"/>
      <c r="C373" s="15" t="s">
        <v>1009</v>
      </c>
      <c r="D373" s="16" t="s">
        <v>32</v>
      </c>
      <c r="E373" s="169" t="s">
        <v>32</v>
      </c>
      <c r="F373" s="13" t="s">
        <v>32</v>
      </c>
      <c r="G373" s="23"/>
      <c r="H373" s="413"/>
      <c r="I373" s="261"/>
      <c r="J373" s="261"/>
      <c r="K373" s="261"/>
      <c r="L373" s="261"/>
      <c r="M373" s="261"/>
      <c r="N373" s="261"/>
      <c r="O373" s="261"/>
      <c r="P373" s="261"/>
      <c r="Q373" s="261"/>
      <c r="R373" s="261"/>
      <c r="S373" s="261"/>
      <c r="T373" s="261"/>
      <c r="U373" s="261"/>
      <c r="V373" s="261"/>
      <c r="W373" s="261"/>
      <c r="X373" s="261"/>
      <c r="Y373" s="261"/>
      <c r="Z373" s="261"/>
    </row>
    <row r="374" ht="136.5" customHeight="1">
      <c r="A374" s="11" t="s">
        <v>1010</v>
      </c>
      <c r="B374" s="12"/>
      <c r="C374" s="15" t="s">
        <v>90</v>
      </c>
      <c r="D374" s="16" t="s">
        <v>869</v>
      </c>
      <c r="E374" s="169" t="s">
        <v>223</v>
      </c>
      <c r="F374" s="13" t="s">
        <v>156</v>
      </c>
      <c r="G374" s="38" t="s">
        <v>1011</v>
      </c>
      <c r="H374" s="413"/>
      <c r="I374" s="261"/>
      <c r="J374" s="261"/>
      <c r="K374" s="261"/>
      <c r="L374" s="261"/>
      <c r="M374" s="261"/>
      <c r="N374" s="261"/>
      <c r="O374" s="261"/>
      <c r="P374" s="261"/>
      <c r="Q374" s="261"/>
      <c r="R374" s="261"/>
      <c r="S374" s="261"/>
      <c r="T374" s="261"/>
      <c r="U374" s="261"/>
      <c r="V374" s="261"/>
      <c r="W374" s="261"/>
      <c r="X374" s="261"/>
      <c r="Y374" s="261"/>
      <c r="Z374" s="261"/>
    </row>
    <row r="375" ht="136.5" customHeight="1">
      <c r="A375" s="11" t="s">
        <v>1015</v>
      </c>
      <c r="B375" s="12"/>
      <c r="C375" s="15" t="s">
        <v>23</v>
      </c>
      <c r="D375" s="16" t="s">
        <v>869</v>
      </c>
      <c r="E375" s="169" t="s">
        <v>22</v>
      </c>
      <c r="F375" s="13" t="s">
        <v>1016</v>
      </c>
      <c r="G375" s="23" t="s">
        <v>1017</v>
      </c>
      <c r="H375" s="413"/>
      <c r="I375" s="261"/>
      <c r="J375" s="261"/>
      <c r="K375" s="261"/>
      <c r="L375" s="261"/>
      <c r="M375" s="261"/>
      <c r="N375" s="261"/>
      <c r="O375" s="261"/>
      <c r="P375" s="261"/>
      <c r="Q375" s="261"/>
      <c r="R375" s="261"/>
      <c r="S375" s="261"/>
      <c r="T375" s="261"/>
      <c r="U375" s="261"/>
      <c r="V375" s="261"/>
      <c r="W375" s="261"/>
      <c r="X375" s="261"/>
      <c r="Y375" s="261"/>
      <c r="Z375" s="261"/>
    </row>
    <row r="376" ht="136.5" customHeight="1">
      <c r="A376" s="11" t="s">
        <v>1018</v>
      </c>
      <c r="B376" s="12"/>
      <c r="C376" s="15" t="s">
        <v>131</v>
      </c>
      <c r="D376" s="16" t="s">
        <v>869</v>
      </c>
      <c r="E376" s="169" t="s">
        <v>34</v>
      </c>
      <c r="F376" s="13" t="s">
        <v>32</v>
      </c>
      <c r="G376" s="38" t="s">
        <v>1019</v>
      </c>
      <c r="H376" s="413"/>
      <c r="I376" s="261"/>
      <c r="J376" s="261"/>
      <c r="K376" s="261"/>
      <c r="L376" s="261"/>
      <c r="M376" s="261"/>
      <c r="N376" s="261"/>
      <c r="O376" s="261"/>
      <c r="P376" s="261"/>
      <c r="Q376" s="261"/>
      <c r="R376" s="261"/>
      <c r="S376" s="261"/>
      <c r="T376" s="261"/>
      <c r="U376" s="261"/>
      <c r="V376" s="261"/>
      <c r="W376" s="261"/>
      <c r="X376" s="261"/>
      <c r="Y376" s="261"/>
      <c r="Z376" s="261"/>
    </row>
    <row r="377" ht="136.5" customHeight="1">
      <c r="A377" s="11" t="s">
        <v>1020</v>
      </c>
      <c r="B377" s="12"/>
      <c r="C377" s="15" t="s">
        <v>1009</v>
      </c>
      <c r="D377" s="16" t="s">
        <v>32</v>
      </c>
      <c r="E377" s="169" t="s">
        <v>32</v>
      </c>
      <c r="F377" s="13" t="s">
        <v>32</v>
      </c>
      <c r="G377" s="53"/>
      <c r="H377" s="413"/>
      <c r="I377" s="261"/>
      <c r="J377" s="261"/>
      <c r="K377" s="261"/>
      <c r="L377" s="261"/>
      <c r="M377" s="261"/>
      <c r="N377" s="261"/>
      <c r="O377" s="261"/>
      <c r="P377" s="261"/>
      <c r="Q377" s="261"/>
      <c r="R377" s="261"/>
      <c r="S377" s="261"/>
      <c r="T377" s="261"/>
      <c r="U377" s="261"/>
      <c r="V377" s="261"/>
      <c r="W377" s="261"/>
      <c r="X377" s="261"/>
      <c r="Y377" s="261"/>
      <c r="Z377" s="261"/>
    </row>
    <row r="378" ht="136.5" customHeight="1">
      <c r="A378" s="11" t="s">
        <v>1028</v>
      </c>
      <c r="B378" s="12"/>
      <c r="C378" s="15" t="s">
        <v>79</v>
      </c>
      <c r="D378" s="16" t="s">
        <v>869</v>
      </c>
      <c r="E378" s="169" t="s">
        <v>54</v>
      </c>
      <c r="F378" s="13" t="s">
        <v>1029</v>
      </c>
      <c r="G378" s="53"/>
      <c r="H378" s="413"/>
      <c r="I378" s="261"/>
      <c r="J378" s="261"/>
      <c r="K378" s="261"/>
      <c r="L378" s="261"/>
      <c r="M378" s="261"/>
      <c r="N378" s="261"/>
      <c r="O378" s="261"/>
      <c r="P378" s="261"/>
      <c r="Q378" s="261"/>
      <c r="R378" s="261"/>
      <c r="S378" s="261"/>
      <c r="T378" s="261"/>
      <c r="U378" s="261"/>
      <c r="V378" s="261"/>
      <c r="W378" s="261"/>
      <c r="X378" s="261"/>
      <c r="Y378" s="261"/>
      <c r="Z378" s="261"/>
    </row>
    <row r="379" ht="136.5" customHeight="1">
      <c r="A379" s="11" t="s">
        <v>1021</v>
      </c>
      <c r="B379" s="12"/>
      <c r="C379" s="15" t="s">
        <v>79</v>
      </c>
      <c r="D379" s="16" t="s">
        <v>869</v>
      </c>
      <c r="E379" s="169" t="s">
        <v>32</v>
      </c>
      <c r="F379" s="13" t="s">
        <v>1023</v>
      </c>
      <c r="G379" s="53"/>
      <c r="H379" s="413"/>
      <c r="I379" s="261"/>
      <c r="J379" s="261"/>
      <c r="K379" s="261"/>
      <c r="L379" s="261"/>
      <c r="M379" s="261"/>
      <c r="N379" s="261"/>
      <c r="O379" s="261"/>
      <c r="P379" s="261"/>
      <c r="Q379" s="261"/>
      <c r="R379" s="261"/>
      <c r="S379" s="261"/>
      <c r="T379" s="261"/>
      <c r="U379" s="261"/>
      <c r="V379" s="261"/>
      <c r="W379" s="261"/>
      <c r="X379" s="261"/>
      <c r="Y379" s="261"/>
      <c r="Z379" s="261"/>
    </row>
    <row r="380" ht="136.5" customHeight="1">
      <c r="A380" s="11" t="s">
        <v>1032</v>
      </c>
      <c r="B380" s="12"/>
      <c r="C380" s="15" t="s">
        <v>1009</v>
      </c>
      <c r="D380" s="16" t="s">
        <v>32</v>
      </c>
      <c r="E380" s="169" t="s">
        <v>32</v>
      </c>
      <c r="F380" s="13" t="s">
        <v>32</v>
      </c>
      <c r="G380" s="23"/>
      <c r="H380" s="413"/>
      <c r="I380" s="261"/>
      <c r="J380" s="261"/>
      <c r="K380" s="261"/>
      <c r="L380" s="261"/>
      <c r="M380" s="261"/>
      <c r="N380" s="261"/>
      <c r="O380" s="261"/>
      <c r="P380" s="261"/>
      <c r="Q380" s="261"/>
      <c r="R380" s="261"/>
      <c r="S380" s="261"/>
      <c r="T380" s="261"/>
      <c r="U380" s="261"/>
      <c r="V380" s="261"/>
      <c r="W380" s="261"/>
      <c r="X380" s="261"/>
      <c r="Y380" s="261"/>
      <c r="Z380" s="261"/>
    </row>
    <row r="381" ht="136.5" customHeight="1">
      <c r="A381" s="11" t="s">
        <v>1033</v>
      </c>
      <c r="B381" s="12"/>
      <c r="C381" s="15" t="s">
        <v>1755</v>
      </c>
      <c r="D381" s="16" t="s">
        <v>32</v>
      </c>
      <c r="E381" s="169" t="s">
        <v>725</v>
      </c>
      <c r="F381" s="13" t="s">
        <v>32</v>
      </c>
      <c r="G381" s="38" t="s">
        <v>1034</v>
      </c>
      <c r="H381" s="413"/>
      <c r="I381" s="261"/>
      <c r="J381" s="261"/>
      <c r="K381" s="261"/>
      <c r="L381" s="261"/>
      <c r="M381" s="261"/>
      <c r="N381" s="261"/>
      <c r="O381" s="261"/>
      <c r="P381" s="261"/>
      <c r="Q381" s="261"/>
      <c r="R381" s="261"/>
      <c r="S381" s="261"/>
      <c r="T381" s="261"/>
      <c r="U381" s="261"/>
      <c r="V381" s="261"/>
      <c r="W381" s="261"/>
      <c r="X381" s="261"/>
      <c r="Y381" s="261"/>
      <c r="Z381" s="261"/>
    </row>
    <row r="382" ht="136.5" customHeight="1">
      <c r="A382" s="11" t="s">
        <v>1036</v>
      </c>
      <c r="B382" s="12"/>
      <c r="C382" s="15" t="s">
        <v>878</v>
      </c>
      <c r="D382" s="16" t="s">
        <v>869</v>
      </c>
      <c r="E382" s="169" t="s">
        <v>32</v>
      </c>
      <c r="F382" s="13" t="s">
        <v>1037</v>
      </c>
      <c r="G382" s="53"/>
      <c r="H382" s="413"/>
      <c r="I382" s="261"/>
      <c r="J382" s="261"/>
      <c r="K382" s="261"/>
      <c r="L382" s="261"/>
      <c r="M382" s="261"/>
      <c r="N382" s="261"/>
      <c r="O382" s="261"/>
      <c r="P382" s="261"/>
      <c r="Q382" s="261"/>
      <c r="R382" s="261"/>
      <c r="S382" s="261"/>
      <c r="T382" s="261"/>
      <c r="U382" s="261"/>
      <c r="V382" s="261"/>
      <c r="W382" s="261"/>
      <c r="X382" s="261"/>
      <c r="Y382" s="261"/>
      <c r="Z382" s="261"/>
    </row>
    <row r="383" ht="136.5" customHeight="1">
      <c r="A383" s="11" t="s">
        <v>1041</v>
      </c>
      <c r="B383" s="12"/>
      <c r="C383" s="15" t="s">
        <v>1042</v>
      </c>
      <c r="D383" s="16" t="s">
        <v>32</v>
      </c>
      <c r="E383" s="169" t="s">
        <v>26</v>
      </c>
      <c r="F383" s="13" t="s">
        <v>1043</v>
      </c>
      <c r="G383" s="23"/>
      <c r="H383" s="413"/>
      <c r="I383" s="261"/>
      <c r="J383" s="261"/>
      <c r="K383" s="261"/>
      <c r="L383" s="261"/>
      <c r="M383" s="261"/>
      <c r="N383" s="261"/>
      <c r="O383" s="261"/>
      <c r="P383" s="261"/>
      <c r="Q383" s="261"/>
      <c r="R383" s="261"/>
      <c r="S383" s="261"/>
      <c r="T383" s="261"/>
      <c r="U383" s="261"/>
      <c r="V383" s="261"/>
      <c r="W383" s="261"/>
      <c r="X383" s="261"/>
      <c r="Y383" s="261"/>
      <c r="Z383" s="261"/>
    </row>
    <row r="384" ht="136.5" customHeight="1">
      <c r="A384" s="11" t="s">
        <v>1044</v>
      </c>
      <c r="B384" s="12"/>
      <c r="C384" s="15" t="s">
        <v>1009</v>
      </c>
      <c r="D384" s="16" t="s">
        <v>32</v>
      </c>
      <c r="E384" s="169" t="s">
        <v>32</v>
      </c>
      <c r="F384" s="13" t="s">
        <v>32</v>
      </c>
      <c r="G384" s="23"/>
      <c r="H384" s="413"/>
      <c r="I384" s="261"/>
      <c r="J384" s="261"/>
      <c r="K384" s="261"/>
      <c r="L384" s="261"/>
      <c r="M384" s="261"/>
      <c r="N384" s="261"/>
      <c r="O384" s="261"/>
      <c r="P384" s="261"/>
      <c r="Q384" s="261"/>
      <c r="R384" s="261"/>
      <c r="S384" s="261"/>
      <c r="T384" s="261"/>
      <c r="U384" s="261"/>
      <c r="V384" s="261"/>
      <c r="W384" s="261"/>
      <c r="X384" s="261"/>
      <c r="Y384" s="261"/>
      <c r="Z384" s="261"/>
    </row>
    <row r="385" ht="136.5" customHeight="1">
      <c r="A385" s="11" t="s">
        <v>1045</v>
      </c>
      <c r="B385" s="12"/>
      <c r="C385" s="15" t="s">
        <v>1755</v>
      </c>
      <c r="D385" s="16" t="s">
        <v>32</v>
      </c>
      <c r="E385" s="169" t="s">
        <v>725</v>
      </c>
      <c r="F385" s="13" t="s">
        <v>32</v>
      </c>
      <c r="G385" s="38" t="s">
        <v>1046</v>
      </c>
      <c r="H385" s="413"/>
      <c r="I385" s="261"/>
      <c r="J385" s="261"/>
      <c r="K385" s="261"/>
      <c r="L385" s="261"/>
      <c r="M385" s="261"/>
      <c r="N385" s="261"/>
      <c r="O385" s="261"/>
      <c r="P385" s="261"/>
      <c r="Q385" s="261"/>
      <c r="R385" s="261"/>
      <c r="S385" s="261"/>
      <c r="T385" s="261"/>
      <c r="U385" s="261"/>
      <c r="V385" s="261"/>
      <c r="W385" s="261"/>
      <c r="X385" s="261"/>
      <c r="Y385" s="261"/>
      <c r="Z385" s="261"/>
    </row>
    <row r="386" ht="136.5" customHeight="1">
      <c r="A386" s="11" t="s">
        <v>1047</v>
      </c>
      <c r="B386" s="12"/>
      <c r="C386" s="15" t="s">
        <v>908</v>
      </c>
      <c r="D386" s="16" t="s">
        <v>869</v>
      </c>
      <c r="E386" s="169" t="s">
        <v>32</v>
      </c>
      <c r="F386" s="13" t="s">
        <v>32</v>
      </c>
      <c r="G386" s="53"/>
      <c r="H386" s="413"/>
      <c r="I386" s="261"/>
      <c r="J386" s="261"/>
      <c r="K386" s="261"/>
      <c r="L386" s="261"/>
      <c r="M386" s="261"/>
      <c r="N386" s="261"/>
      <c r="O386" s="261"/>
      <c r="P386" s="261"/>
      <c r="Q386" s="261"/>
      <c r="R386" s="261"/>
      <c r="S386" s="261"/>
      <c r="T386" s="261"/>
      <c r="U386" s="261"/>
      <c r="V386" s="261"/>
      <c r="W386" s="261"/>
      <c r="X386" s="261"/>
      <c r="Y386" s="261"/>
      <c r="Z386" s="261"/>
    </row>
    <row r="387" ht="136.5" customHeight="1">
      <c r="A387" s="11" t="s">
        <v>1048</v>
      </c>
      <c r="B387" s="12"/>
      <c r="C387" s="15" t="s">
        <v>137</v>
      </c>
      <c r="D387" s="16" t="s">
        <v>869</v>
      </c>
      <c r="E387" s="169" t="s">
        <v>32</v>
      </c>
      <c r="F387" s="13" t="s">
        <v>32</v>
      </c>
      <c r="G387" s="23"/>
      <c r="H387" s="413"/>
      <c r="I387" s="261"/>
      <c r="J387" s="261"/>
      <c r="K387" s="261"/>
      <c r="L387" s="261"/>
      <c r="M387" s="261"/>
      <c r="N387" s="261"/>
      <c r="O387" s="261"/>
      <c r="P387" s="261"/>
      <c r="Q387" s="261"/>
      <c r="R387" s="261"/>
      <c r="S387" s="261"/>
      <c r="T387" s="261"/>
      <c r="U387" s="261"/>
      <c r="V387" s="261"/>
      <c r="W387" s="261"/>
      <c r="X387" s="261"/>
      <c r="Y387" s="261"/>
      <c r="Z387" s="261"/>
    </row>
    <row r="388" ht="136.5" customHeight="1">
      <c r="A388" s="11" t="s">
        <v>1049</v>
      </c>
      <c r="B388" s="12"/>
      <c r="C388" s="15" t="s">
        <v>1783</v>
      </c>
      <c r="D388" s="16" t="s">
        <v>32</v>
      </c>
      <c r="E388" s="169" t="s">
        <v>32</v>
      </c>
      <c r="F388" s="13" t="s">
        <v>32</v>
      </c>
      <c r="G388" s="38" t="s">
        <v>1051</v>
      </c>
      <c r="H388" s="413"/>
      <c r="I388" s="261"/>
      <c r="J388" s="261"/>
      <c r="K388" s="261"/>
      <c r="L388" s="261"/>
      <c r="M388" s="261"/>
      <c r="N388" s="261"/>
      <c r="O388" s="261"/>
      <c r="P388" s="261"/>
      <c r="Q388" s="261"/>
      <c r="R388" s="261"/>
      <c r="S388" s="261"/>
      <c r="T388" s="261"/>
      <c r="U388" s="261"/>
      <c r="V388" s="261"/>
      <c r="W388" s="261"/>
      <c r="X388" s="261"/>
      <c r="Y388" s="261"/>
      <c r="Z388" s="261"/>
    </row>
    <row r="389" ht="136.5" customHeight="1">
      <c r="A389" s="11" t="s">
        <v>1052</v>
      </c>
      <c r="B389" s="12"/>
      <c r="C389" s="15" t="s">
        <v>1009</v>
      </c>
      <c r="D389" s="16" t="s">
        <v>32</v>
      </c>
      <c r="E389" s="169" t="s">
        <v>32</v>
      </c>
      <c r="F389" s="13" t="s">
        <v>32</v>
      </c>
      <c r="G389" s="38"/>
      <c r="H389" s="413"/>
      <c r="I389" s="261"/>
      <c r="J389" s="261"/>
      <c r="K389" s="261"/>
      <c r="L389" s="261"/>
      <c r="M389" s="261"/>
      <c r="N389" s="261"/>
      <c r="O389" s="261"/>
      <c r="P389" s="261"/>
      <c r="Q389" s="261"/>
      <c r="R389" s="261"/>
      <c r="S389" s="261"/>
      <c r="T389" s="261"/>
      <c r="U389" s="261"/>
      <c r="V389" s="261"/>
      <c r="W389" s="261"/>
      <c r="X389" s="261"/>
      <c r="Y389" s="261"/>
      <c r="Z389" s="261"/>
    </row>
    <row r="390" ht="136.5" customHeight="1">
      <c r="A390" s="11" t="s">
        <v>1053</v>
      </c>
      <c r="B390" s="12"/>
      <c r="C390" s="15" t="s">
        <v>1054</v>
      </c>
      <c r="D390" s="16" t="s">
        <v>990</v>
      </c>
      <c r="E390" s="169" t="s">
        <v>32</v>
      </c>
      <c r="F390" s="13" t="s">
        <v>32</v>
      </c>
      <c r="G390" s="38"/>
      <c r="H390" s="413"/>
      <c r="I390" s="261"/>
      <c r="J390" s="261"/>
      <c r="K390" s="261"/>
      <c r="L390" s="261"/>
      <c r="M390" s="261"/>
      <c r="N390" s="261"/>
      <c r="O390" s="261"/>
      <c r="P390" s="261"/>
      <c r="Q390" s="261"/>
      <c r="R390" s="261"/>
      <c r="S390" s="261"/>
      <c r="T390" s="261"/>
      <c r="U390" s="261"/>
      <c r="V390" s="261"/>
      <c r="W390" s="261"/>
      <c r="X390" s="261"/>
      <c r="Y390" s="261"/>
      <c r="Z390" s="261"/>
    </row>
    <row r="391" ht="136.5" customHeight="1">
      <c r="A391" s="11" t="s">
        <v>1055</v>
      </c>
      <c r="B391" s="12"/>
      <c r="C391" s="15" t="s">
        <v>1755</v>
      </c>
      <c r="D391" s="16" t="s">
        <v>32</v>
      </c>
      <c r="E391" s="169" t="s">
        <v>725</v>
      </c>
      <c r="F391" s="13" t="s">
        <v>32</v>
      </c>
      <c r="G391" s="38" t="s">
        <v>1056</v>
      </c>
      <c r="H391" s="413"/>
      <c r="I391" s="261"/>
      <c r="J391" s="261"/>
      <c r="K391" s="261"/>
      <c r="L391" s="261"/>
      <c r="M391" s="261"/>
      <c r="N391" s="261"/>
      <c r="O391" s="261"/>
      <c r="P391" s="261"/>
      <c r="Q391" s="261"/>
      <c r="R391" s="261"/>
      <c r="S391" s="261"/>
      <c r="T391" s="261"/>
      <c r="U391" s="261"/>
      <c r="V391" s="261"/>
      <c r="W391" s="261"/>
      <c r="X391" s="261"/>
      <c r="Y391" s="261"/>
      <c r="Z391" s="261"/>
    </row>
    <row r="392" ht="136.5" customHeight="1">
      <c r="A392" s="11" t="s">
        <v>1057</v>
      </c>
      <c r="B392" s="12"/>
      <c r="C392" s="15" t="s">
        <v>79</v>
      </c>
      <c r="D392" s="16" t="s">
        <v>869</v>
      </c>
      <c r="E392" s="169" t="s">
        <v>32</v>
      </c>
      <c r="F392" s="13" t="s">
        <v>1058</v>
      </c>
      <c r="G392" s="53"/>
      <c r="H392" s="413"/>
      <c r="I392" s="261"/>
      <c r="J392" s="261"/>
      <c r="K392" s="261"/>
      <c r="L392" s="261"/>
      <c r="M392" s="261"/>
      <c r="N392" s="261"/>
      <c r="O392" s="261"/>
      <c r="P392" s="261"/>
      <c r="Q392" s="261"/>
      <c r="R392" s="261"/>
      <c r="S392" s="261"/>
      <c r="T392" s="261"/>
      <c r="U392" s="261"/>
      <c r="V392" s="261"/>
      <c r="W392" s="261"/>
      <c r="X392" s="261"/>
      <c r="Y392" s="261"/>
      <c r="Z392" s="261"/>
    </row>
    <row r="393" ht="136.5" customHeight="1">
      <c r="A393" s="11" t="s">
        <v>1060</v>
      </c>
      <c r="B393" s="12"/>
      <c r="C393" s="15" t="s">
        <v>1042</v>
      </c>
      <c r="D393" s="16" t="s">
        <v>32</v>
      </c>
      <c r="E393" s="169" t="s">
        <v>26</v>
      </c>
      <c r="F393" s="13" t="s">
        <v>1061</v>
      </c>
      <c r="G393" s="23"/>
      <c r="H393" s="413"/>
      <c r="I393" s="261"/>
      <c r="J393" s="261"/>
      <c r="K393" s="261"/>
      <c r="L393" s="261"/>
      <c r="M393" s="261"/>
      <c r="N393" s="261"/>
      <c r="O393" s="261"/>
      <c r="P393" s="261"/>
      <c r="Q393" s="261"/>
      <c r="R393" s="261"/>
      <c r="S393" s="261"/>
      <c r="T393" s="261"/>
      <c r="U393" s="261"/>
      <c r="V393" s="261"/>
      <c r="W393" s="261"/>
      <c r="X393" s="261"/>
      <c r="Y393" s="261"/>
      <c r="Z393" s="261"/>
    </row>
    <row r="394" ht="136.5" customHeight="1">
      <c r="A394" s="11" t="s">
        <v>1062</v>
      </c>
      <c r="B394" s="12"/>
      <c r="C394" s="15" t="s">
        <v>1755</v>
      </c>
      <c r="D394" s="16" t="s">
        <v>32</v>
      </c>
      <c r="E394" s="169" t="s">
        <v>725</v>
      </c>
      <c r="F394" s="13" t="s">
        <v>32</v>
      </c>
      <c r="G394" s="38" t="s">
        <v>1063</v>
      </c>
      <c r="H394" s="413"/>
      <c r="I394" s="261"/>
      <c r="J394" s="261"/>
      <c r="K394" s="261"/>
      <c r="L394" s="261"/>
      <c r="M394" s="261"/>
      <c r="N394" s="261"/>
      <c r="O394" s="261"/>
      <c r="P394" s="261"/>
      <c r="Q394" s="261"/>
      <c r="R394" s="261"/>
      <c r="S394" s="261"/>
      <c r="T394" s="261"/>
      <c r="U394" s="261"/>
      <c r="V394" s="261"/>
      <c r="W394" s="261"/>
      <c r="X394" s="261"/>
      <c r="Y394" s="261"/>
      <c r="Z394" s="261"/>
    </row>
    <row r="395" ht="136.5" customHeight="1">
      <c r="A395" s="11" t="s">
        <v>1064</v>
      </c>
      <c r="B395" s="12"/>
      <c r="C395" s="15" t="s">
        <v>1009</v>
      </c>
      <c r="D395" s="16" t="s">
        <v>32</v>
      </c>
      <c r="E395" s="169" t="s">
        <v>32</v>
      </c>
      <c r="F395" s="13" t="s">
        <v>1065</v>
      </c>
      <c r="G395" s="53"/>
      <c r="H395" s="413"/>
      <c r="I395" s="261"/>
      <c r="J395" s="261"/>
      <c r="K395" s="261"/>
      <c r="L395" s="261"/>
      <c r="M395" s="261"/>
      <c r="N395" s="261"/>
      <c r="O395" s="261"/>
      <c r="P395" s="261"/>
      <c r="Q395" s="261"/>
      <c r="R395" s="261"/>
      <c r="S395" s="261"/>
      <c r="T395" s="261"/>
      <c r="U395" s="261"/>
      <c r="V395" s="261"/>
      <c r="W395" s="261"/>
      <c r="X395" s="261"/>
      <c r="Y395" s="261"/>
      <c r="Z395" s="261"/>
    </row>
    <row r="396" ht="136.5" customHeight="1">
      <c r="A396" s="11" t="s">
        <v>1070</v>
      </c>
      <c r="B396" s="12"/>
      <c r="C396" s="15" t="s">
        <v>878</v>
      </c>
      <c r="D396" s="16" t="s">
        <v>869</v>
      </c>
      <c r="E396" s="169" t="s">
        <v>32</v>
      </c>
      <c r="F396" s="13" t="s">
        <v>1071</v>
      </c>
      <c r="G396" s="53"/>
      <c r="H396" s="413"/>
      <c r="I396" s="261"/>
      <c r="J396" s="261"/>
      <c r="K396" s="261"/>
      <c r="L396" s="261"/>
      <c r="M396" s="261"/>
      <c r="N396" s="261"/>
      <c r="O396" s="261"/>
      <c r="P396" s="261"/>
      <c r="Q396" s="261"/>
      <c r="R396" s="261"/>
      <c r="S396" s="261"/>
      <c r="T396" s="261"/>
      <c r="U396" s="261"/>
      <c r="V396" s="261"/>
      <c r="W396" s="261"/>
      <c r="X396" s="261"/>
      <c r="Y396" s="261"/>
      <c r="Z396" s="261"/>
    </row>
    <row r="397" ht="136.5" customHeight="1">
      <c r="A397" s="11" t="s">
        <v>1073</v>
      </c>
      <c r="B397" s="12"/>
      <c r="C397" s="15" t="s">
        <v>161</v>
      </c>
      <c r="D397" s="16" t="s">
        <v>869</v>
      </c>
      <c r="E397" s="169" t="s">
        <v>32</v>
      </c>
      <c r="F397" s="13" t="s">
        <v>32</v>
      </c>
      <c r="G397" s="23" t="s">
        <v>1074</v>
      </c>
      <c r="H397" s="413"/>
      <c r="I397" s="261"/>
      <c r="J397" s="261"/>
      <c r="K397" s="261"/>
      <c r="L397" s="261"/>
      <c r="M397" s="261"/>
      <c r="N397" s="261"/>
      <c r="O397" s="261"/>
      <c r="P397" s="261"/>
      <c r="Q397" s="261"/>
      <c r="R397" s="261"/>
      <c r="S397" s="261"/>
      <c r="T397" s="261"/>
      <c r="U397" s="261"/>
      <c r="V397" s="261"/>
      <c r="W397" s="261"/>
      <c r="X397" s="261"/>
      <c r="Y397" s="261"/>
      <c r="Z397" s="261"/>
    </row>
    <row r="398" ht="136.5" customHeight="1">
      <c r="A398" s="11" t="s">
        <v>1075</v>
      </c>
      <c r="B398" s="12"/>
      <c r="C398" s="15" t="s">
        <v>350</v>
      </c>
      <c r="D398" s="16" t="s">
        <v>32</v>
      </c>
      <c r="E398" s="169" t="s">
        <v>349</v>
      </c>
      <c r="F398" s="13" t="s">
        <v>32</v>
      </c>
      <c r="G398" s="53"/>
      <c r="H398" s="413"/>
      <c r="I398" s="261"/>
      <c r="J398" s="261"/>
      <c r="K398" s="261"/>
      <c r="L398" s="261"/>
      <c r="M398" s="261"/>
      <c r="N398" s="261"/>
      <c r="O398" s="261"/>
      <c r="P398" s="261"/>
      <c r="Q398" s="261"/>
      <c r="R398" s="261"/>
      <c r="S398" s="261"/>
      <c r="T398" s="261"/>
      <c r="U398" s="261"/>
      <c r="V398" s="261"/>
      <c r="W398" s="261"/>
      <c r="X398" s="261"/>
      <c r="Y398" s="261"/>
      <c r="Z398" s="261"/>
    </row>
    <row r="399" ht="136.5" customHeight="1">
      <c r="A399" s="11" t="s">
        <v>1076</v>
      </c>
      <c r="B399" s="12"/>
      <c r="C399" s="15" t="s">
        <v>469</v>
      </c>
      <c r="D399" s="16" t="s">
        <v>869</v>
      </c>
      <c r="E399" s="169" t="s">
        <v>32</v>
      </c>
      <c r="F399" s="13" t="s">
        <v>32</v>
      </c>
      <c r="G399" s="53"/>
      <c r="H399" s="413"/>
      <c r="I399" s="261"/>
      <c r="J399" s="261"/>
      <c r="K399" s="261"/>
      <c r="L399" s="261"/>
      <c r="M399" s="261"/>
      <c r="N399" s="261"/>
      <c r="O399" s="261"/>
      <c r="P399" s="261"/>
      <c r="Q399" s="261"/>
      <c r="R399" s="261"/>
      <c r="S399" s="261"/>
      <c r="T399" s="261"/>
      <c r="U399" s="261"/>
      <c r="V399" s="261"/>
      <c r="W399" s="261"/>
      <c r="X399" s="261"/>
      <c r="Y399" s="261"/>
      <c r="Z399" s="261"/>
    </row>
    <row r="400" ht="136.5" customHeight="1">
      <c r="A400" s="11" t="s">
        <v>1077</v>
      </c>
      <c r="B400" s="12"/>
      <c r="C400" s="28" t="s">
        <v>1078</v>
      </c>
      <c r="D400" s="16" t="s">
        <v>869</v>
      </c>
      <c r="E400" s="169" t="s">
        <v>54</v>
      </c>
      <c r="F400" s="13" t="s">
        <v>32</v>
      </c>
      <c r="G400" s="23" t="s">
        <v>1079</v>
      </c>
      <c r="H400" s="413"/>
      <c r="I400" s="261"/>
      <c r="J400" s="261"/>
      <c r="K400" s="261"/>
      <c r="L400" s="261"/>
      <c r="M400" s="261"/>
      <c r="N400" s="261"/>
      <c r="O400" s="261"/>
      <c r="P400" s="261"/>
      <c r="Q400" s="261"/>
      <c r="R400" s="261"/>
      <c r="S400" s="261"/>
      <c r="T400" s="261"/>
      <c r="U400" s="261"/>
      <c r="V400" s="261"/>
      <c r="W400" s="261"/>
      <c r="X400" s="261"/>
      <c r="Y400" s="261"/>
      <c r="Z400" s="261"/>
    </row>
    <row r="401" ht="136.5" customHeight="1">
      <c r="A401" s="11" t="s">
        <v>1080</v>
      </c>
      <c r="B401" s="12"/>
      <c r="C401" s="15" t="s">
        <v>79</v>
      </c>
      <c r="D401" s="16" t="s">
        <v>990</v>
      </c>
      <c r="E401" s="169" t="s">
        <v>32</v>
      </c>
      <c r="F401" s="13" t="s">
        <v>1081</v>
      </c>
      <c r="G401" s="53"/>
      <c r="H401" s="413"/>
      <c r="I401" s="261"/>
      <c r="J401" s="261"/>
      <c r="K401" s="261"/>
      <c r="L401" s="261"/>
      <c r="M401" s="261"/>
      <c r="N401" s="261"/>
      <c r="O401" s="261"/>
      <c r="P401" s="261"/>
      <c r="Q401" s="261"/>
      <c r="R401" s="261"/>
      <c r="S401" s="261"/>
      <c r="T401" s="261"/>
      <c r="U401" s="261"/>
      <c r="V401" s="261"/>
      <c r="W401" s="261"/>
      <c r="X401" s="261"/>
      <c r="Y401" s="261"/>
      <c r="Z401" s="261"/>
    </row>
    <row r="402" ht="136.5" customHeight="1">
      <c r="A402" s="11" t="s">
        <v>1083</v>
      </c>
      <c r="B402" s="12"/>
      <c r="C402" s="15" t="s">
        <v>137</v>
      </c>
      <c r="D402" s="16" t="s">
        <v>990</v>
      </c>
      <c r="E402" s="169" t="s">
        <v>32</v>
      </c>
      <c r="F402" s="13" t="s">
        <v>32</v>
      </c>
      <c r="G402" s="23"/>
      <c r="H402" s="413"/>
      <c r="I402" s="261"/>
      <c r="J402" s="261"/>
      <c r="K402" s="261"/>
      <c r="L402" s="261"/>
      <c r="M402" s="261"/>
      <c r="N402" s="261"/>
      <c r="O402" s="261"/>
      <c r="P402" s="261"/>
      <c r="Q402" s="261"/>
      <c r="R402" s="261"/>
      <c r="S402" s="261"/>
      <c r="T402" s="261"/>
      <c r="U402" s="261"/>
      <c r="V402" s="261"/>
      <c r="W402" s="261"/>
      <c r="X402" s="261"/>
      <c r="Y402" s="261"/>
      <c r="Z402" s="261"/>
    </row>
    <row r="403" ht="136.5" customHeight="1">
      <c r="A403" s="11" t="s">
        <v>1084</v>
      </c>
      <c r="B403" s="12"/>
      <c r="C403" s="28" t="s">
        <v>1784</v>
      </c>
      <c r="D403" s="16" t="s">
        <v>32</v>
      </c>
      <c r="E403" s="169" t="s">
        <v>32</v>
      </c>
      <c r="F403" s="13" t="s">
        <v>32</v>
      </c>
      <c r="G403" s="23" t="s">
        <v>1086</v>
      </c>
      <c r="H403" s="413"/>
      <c r="I403" s="261"/>
      <c r="J403" s="261"/>
      <c r="K403" s="261"/>
      <c r="L403" s="261"/>
      <c r="M403" s="261"/>
      <c r="N403" s="261"/>
      <c r="O403" s="261"/>
      <c r="P403" s="261"/>
      <c r="Q403" s="261"/>
      <c r="R403" s="261"/>
      <c r="S403" s="261"/>
      <c r="T403" s="261"/>
      <c r="U403" s="261"/>
      <c r="V403" s="261"/>
      <c r="W403" s="261"/>
      <c r="X403" s="261"/>
      <c r="Y403" s="261"/>
      <c r="Z403" s="261"/>
    </row>
    <row r="404" ht="136.5" customHeight="1">
      <c r="A404" s="11" t="s">
        <v>1087</v>
      </c>
      <c r="B404" s="12"/>
      <c r="C404" s="15" t="s">
        <v>1054</v>
      </c>
      <c r="D404" s="16" t="s">
        <v>987</v>
      </c>
      <c r="E404" s="169" t="s">
        <v>32</v>
      </c>
      <c r="F404" s="13" t="s">
        <v>32</v>
      </c>
      <c r="G404" s="53"/>
      <c r="H404" s="416" t="s">
        <v>1088</v>
      </c>
      <c r="I404" s="261"/>
      <c r="J404" s="261"/>
      <c r="K404" s="261"/>
      <c r="L404" s="261"/>
      <c r="M404" s="261"/>
      <c r="N404" s="261"/>
      <c r="O404" s="261"/>
      <c r="P404" s="261"/>
      <c r="Q404" s="261"/>
      <c r="R404" s="261"/>
      <c r="S404" s="261"/>
      <c r="T404" s="261"/>
      <c r="U404" s="261"/>
      <c r="V404" s="261"/>
      <c r="W404" s="261"/>
      <c r="X404" s="261"/>
      <c r="Y404" s="261"/>
      <c r="Z404" s="261"/>
    </row>
    <row r="405" ht="136.5" customHeight="1">
      <c r="A405" s="11" t="s">
        <v>1785</v>
      </c>
      <c r="B405" s="12"/>
      <c r="C405" s="15" t="s">
        <v>1755</v>
      </c>
      <c r="D405" s="16" t="s">
        <v>32</v>
      </c>
      <c r="E405" s="169" t="s">
        <v>725</v>
      </c>
      <c r="F405" s="13" t="s">
        <v>32</v>
      </c>
      <c r="G405" s="38" t="s">
        <v>1090</v>
      </c>
      <c r="H405" s="413"/>
      <c r="I405" s="261"/>
      <c r="J405" s="261"/>
      <c r="K405" s="261"/>
      <c r="L405" s="261"/>
      <c r="M405" s="261"/>
      <c r="N405" s="261"/>
      <c r="O405" s="261"/>
      <c r="P405" s="261"/>
      <c r="Q405" s="261"/>
      <c r="R405" s="261"/>
      <c r="S405" s="261"/>
      <c r="T405" s="261"/>
      <c r="U405" s="261"/>
      <c r="V405" s="261"/>
      <c r="W405" s="261"/>
      <c r="X405" s="261"/>
      <c r="Y405" s="261"/>
      <c r="Z405" s="261"/>
    </row>
    <row r="406" ht="136.5" customHeight="1">
      <c r="A406" s="11" t="s">
        <v>1091</v>
      </c>
      <c r="B406" s="12"/>
      <c r="C406" s="28" t="s">
        <v>1092</v>
      </c>
      <c r="D406" s="16" t="s">
        <v>869</v>
      </c>
      <c r="E406" s="169" t="s">
        <v>54</v>
      </c>
      <c r="F406" s="13" t="s">
        <v>32</v>
      </c>
      <c r="G406" s="38" t="s">
        <v>1093</v>
      </c>
      <c r="H406" s="413"/>
      <c r="I406" s="261"/>
      <c r="J406" s="261"/>
      <c r="K406" s="261"/>
      <c r="L406" s="261"/>
      <c r="M406" s="261"/>
      <c r="N406" s="261"/>
      <c r="O406" s="261"/>
      <c r="P406" s="261"/>
      <c r="Q406" s="261"/>
      <c r="R406" s="261"/>
      <c r="S406" s="261"/>
      <c r="T406" s="261"/>
      <c r="U406" s="261"/>
      <c r="V406" s="261"/>
      <c r="W406" s="261"/>
      <c r="X406" s="261"/>
      <c r="Y406" s="261"/>
      <c r="Z406" s="261"/>
    </row>
    <row r="407" ht="136.5" customHeight="1">
      <c r="A407" s="11" t="s">
        <v>1096</v>
      </c>
      <c r="B407" s="12"/>
      <c r="C407" s="15" t="s">
        <v>112</v>
      </c>
      <c r="D407" s="16" t="s">
        <v>869</v>
      </c>
      <c r="E407" s="169" t="s">
        <v>32</v>
      </c>
      <c r="F407" s="13" t="s">
        <v>32</v>
      </c>
      <c r="G407" s="23" t="s">
        <v>1098</v>
      </c>
      <c r="H407" s="414" t="s">
        <v>1786</v>
      </c>
      <c r="I407" s="261"/>
      <c r="J407" s="261"/>
      <c r="K407" s="261"/>
      <c r="L407" s="261"/>
      <c r="M407" s="261"/>
      <c r="N407" s="261"/>
      <c r="O407" s="261"/>
      <c r="P407" s="261"/>
      <c r="Q407" s="261"/>
      <c r="R407" s="261"/>
      <c r="S407" s="261"/>
      <c r="T407" s="261"/>
      <c r="U407" s="261"/>
      <c r="V407" s="261"/>
      <c r="W407" s="261"/>
      <c r="X407" s="261"/>
      <c r="Y407" s="261"/>
      <c r="Z407" s="261"/>
    </row>
    <row r="408" ht="136.5" customHeight="1">
      <c r="A408" s="11" t="s">
        <v>1100</v>
      </c>
      <c r="B408" s="12"/>
      <c r="C408" s="15" t="s">
        <v>878</v>
      </c>
      <c r="D408" s="16" t="s">
        <v>869</v>
      </c>
      <c r="E408" s="169" t="s">
        <v>32</v>
      </c>
      <c r="F408" s="13" t="s">
        <v>1101</v>
      </c>
      <c r="G408" s="53"/>
      <c r="H408" s="413"/>
      <c r="I408" s="261"/>
      <c r="J408" s="261"/>
      <c r="K408" s="261"/>
      <c r="L408" s="261"/>
      <c r="M408" s="261"/>
      <c r="N408" s="261"/>
      <c r="O408" s="261"/>
      <c r="P408" s="261"/>
      <c r="Q408" s="261"/>
      <c r="R408" s="261"/>
      <c r="S408" s="261"/>
      <c r="T408" s="261"/>
      <c r="U408" s="261"/>
      <c r="V408" s="261"/>
      <c r="W408" s="261"/>
      <c r="X408" s="261"/>
      <c r="Y408" s="261"/>
      <c r="Z408" s="261"/>
    </row>
    <row r="409" ht="136.5" customHeight="1">
      <c r="A409" s="11" t="s">
        <v>1103</v>
      </c>
      <c r="B409" s="12"/>
      <c r="C409" s="15" t="s">
        <v>1787</v>
      </c>
      <c r="D409" s="16" t="s">
        <v>32</v>
      </c>
      <c r="E409" s="169" t="s">
        <v>22</v>
      </c>
      <c r="F409" s="13" t="s">
        <v>32</v>
      </c>
      <c r="G409" s="65" t="s">
        <v>1106</v>
      </c>
      <c r="H409" s="413"/>
      <c r="I409" s="261"/>
      <c r="J409" s="261"/>
      <c r="K409" s="261"/>
      <c r="L409" s="261"/>
      <c r="M409" s="261"/>
      <c r="N409" s="261"/>
      <c r="O409" s="261"/>
      <c r="P409" s="261"/>
      <c r="Q409" s="261"/>
      <c r="R409" s="261"/>
      <c r="S409" s="261"/>
      <c r="T409" s="261"/>
      <c r="U409" s="261"/>
      <c r="V409" s="261"/>
      <c r="W409" s="261"/>
      <c r="X409" s="261"/>
      <c r="Y409" s="261"/>
      <c r="Z409" s="261"/>
    </row>
    <row r="410" ht="136.5" customHeight="1">
      <c r="A410" s="11" t="s">
        <v>1110</v>
      </c>
      <c r="B410" s="12"/>
      <c r="C410" s="15" t="s">
        <v>79</v>
      </c>
      <c r="D410" s="16" t="s">
        <v>990</v>
      </c>
      <c r="E410" s="169" t="s">
        <v>32</v>
      </c>
      <c r="F410" s="13" t="s">
        <v>1111</v>
      </c>
      <c r="G410" s="53"/>
      <c r="H410" s="413"/>
      <c r="I410" s="261"/>
      <c r="J410" s="261"/>
      <c r="K410" s="261"/>
      <c r="L410" s="261"/>
      <c r="M410" s="261"/>
      <c r="N410" s="261"/>
      <c r="O410" s="261"/>
      <c r="P410" s="261"/>
      <c r="Q410" s="261"/>
      <c r="R410" s="261"/>
      <c r="S410" s="261"/>
      <c r="T410" s="261"/>
      <c r="U410" s="261"/>
      <c r="V410" s="261"/>
      <c r="W410" s="261"/>
      <c r="X410" s="261"/>
      <c r="Y410" s="261"/>
      <c r="Z410" s="261"/>
    </row>
    <row r="411" ht="136.5" customHeight="1">
      <c r="A411" s="11" t="s">
        <v>1113</v>
      </c>
      <c r="B411" s="12"/>
      <c r="C411" s="15" t="s">
        <v>1788</v>
      </c>
      <c r="D411" s="16" t="s">
        <v>32</v>
      </c>
      <c r="E411" s="169" t="s">
        <v>22</v>
      </c>
      <c r="F411" s="13" t="s">
        <v>32</v>
      </c>
      <c r="G411" s="53"/>
      <c r="H411" s="413"/>
      <c r="I411" s="261"/>
      <c r="J411" s="261"/>
      <c r="K411" s="261"/>
      <c r="L411" s="261"/>
      <c r="M411" s="261"/>
      <c r="N411" s="261"/>
      <c r="O411" s="261"/>
      <c r="P411" s="261"/>
      <c r="Q411" s="261"/>
      <c r="R411" s="261"/>
      <c r="S411" s="261"/>
      <c r="T411" s="261"/>
      <c r="U411" s="261"/>
      <c r="V411" s="261"/>
      <c r="W411" s="261"/>
      <c r="X411" s="261"/>
      <c r="Y411" s="261"/>
      <c r="Z411" s="261"/>
    </row>
    <row r="412" ht="136.5" customHeight="1">
      <c r="A412" s="11" t="s">
        <v>1115</v>
      </c>
      <c r="B412" s="12"/>
      <c r="C412" s="15" t="s">
        <v>1789</v>
      </c>
      <c r="D412" s="16" t="s">
        <v>32</v>
      </c>
      <c r="E412" s="169" t="s">
        <v>22</v>
      </c>
      <c r="F412" s="13" t="s">
        <v>32</v>
      </c>
      <c r="G412" s="23" t="s">
        <v>1117</v>
      </c>
      <c r="H412" s="413"/>
      <c r="I412" s="261"/>
      <c r="J412" s="261"/>
      <c r="K412" s="261"/>
      <c r="L412" s="261"/>
      <c r="M412" s="261"/>
      <c r="N412" s="261"/>
      <c r="O412" s="261"/>
      <c r="P412" s="261"/>
      <c r="Q412" s="261"/>
      <c r="R412" s="261"/>
      <c r="S412" s="261"/>
      <c r="T412" s="261"/>
      <c r="U412" s="261"/>
      <c r="V412" s="261"/>
      <c r="W412" s="261"/>
      <c r="X412" s="261"/>
      <c r="Y412" s="261"/>
      <c r="Z412" s="261"/>
    </row>
    <row r="413" ht="136.5" customHeight="1">
      <c r="A413" s="11" t="s">
        <v>1118</v>
      </c>
      <c r="B413" s="12"/>
      <c r="C413" s="15" t="s">
        <v>1054</v>
      </c>
      <c r="D413" s="16" t="s">
        <v>990</v>
      </c>
      <c r="E413" s="169" t="s">
        <v>32</v>
      </c>
      <c r="F413" s="13" t="s">
        <v>32</v>
      </c>
      <c r="G413" s="53"/>
      <c r="H413" s="413"/>
      <c r="I413" s="261"/>
      <c r="J413" s="261"/>
      <c r="K413" s="261"/>
      <c r="L413" s="261"/>
      <c r="M413" s="261"/>
      <c r="N413" s="261"/>
      <c r="O413" s="261"/>
      <c r="P413" s="261"/>
      <c r="Q413" s="261"/>
      <c r="R413" s="261"/>
      <c r="S413" s="261"/>
      <c r="T413" s="261"/>
      <c r="U413" s="261"/>
      <c r="V413" s="261"/>
      <c r="W413" s="261"/>
      <c r="X413" s="261"/>
      <c r="Y413" s="261"/>
      <c r="Z413" s="261"/>
    </row>
    <row r="414" ht="136.5" customHeight="1">
      <c r="A414" s="11" t="s">
        <v>1119</v>
      </c>
      <c r="B414" s="12"/>
      <c r="C414" s="15" t="s">
        <v>90</v>
      </c>
      <c r="D414" s="16" t="s">
        <v>990</v>
      </c>
      <c r="E414" s="169" t="s">
        <v>223</v>
      </c>
      <c r="F414" s="13" t="s">
        <v>1120</v>
      </c>
      <c r="G414" s="38" t="s">
        <v>1121</v>
      </c>
      <c r="H414" s="413"/>
      <c r="I414" s="261"/>
      <c r="J414" s="261"/>
      <c r="K414" s="261"/>
      <c r="L414" s="261"/>
      <c r="M414" s="261"/>
      <c r="N414" s="261"/>
      <c r="O414" s="261"/>
      <c r="P414" s="261"/>
      <c r="Q414" s="261"/>
      <c r="R414" s="261"/>
      <c r="S414" s="261"/>
      <c r="T414" s="261"/>
      <c r="U414" s="261"/>
      <c r="V414" s="261"/>
      <c r="W414" s="261"/>
      <c r="X414" s="261"/>
      <c r="Y414" s="261"/>
      <c r="Z414" s="261"/>
    </row>
    <row r="415" ht="136.5" customHeight="1">
      <c r="A415" s="11" t="s">
        <v>1124</v>
      </c>
      <c r="B415" s="12"/>
      <c r="C415" s="15" t="s">
        <v>1042</v>
      </c>
      <c r="D415" s="16" t="s">
        <v>32</v>
      </c>
      <c r="E415" s="169" t="s">
        <v>26</v>
      </c>
      <c r="F415" s="13" t="s">
        <v>1125</v>
      </c>
      <c r="G415" s="53"/>
      <c r="H415" s="413"/>
      <c r="I415" s="261"/>
      <c r="J415" s="261"/>
      <c r="K415" s="261"/>
      <c r="L415" s="261"/>
      <c r="M415" s="261"/>
      <c r="N415" s="261"/>
      <c r="O415" s="261"/>
      <c r="P415" s="261"/>
      <c r="Q415" s="261"/>
      <c r="R415" s="261"/>
      <c r="S415" s="261"/>
      <c r="T415" s="261"/>
      <c r="U415" s="261"/>
      <c r="V415" s="261"/>
      <c r="W415" s="261"/>
      <c r="X415" s="261"/>
      <c r="Y415" s="261"/>
      <c r="Z415" s="261"/>
    </row>
    <row r="416" ht="136.5" customHeight="1">
      <c r="A416" s="11" t="s">
        <v>1126</v>
      </c>
      <c r="B416" s="12"/>
      <c r="C416" s="15" t="s">
        <v>1054</v>
      </c>
      <c r="D416" s="16" t="s">
        <v>987</v>
      </c>
      <c r="E416" s="169" t="s">
        <v>32</v>
      </c>
      <c r="F416" s="13" t="s">
        <v>32</v>
      </c>
      <c r="G416" s="53"/>
      <c r="H416" s="413"/>
      <c r="I416" s="261"/>
      <c r="J416" s="261"/>
      <c r="K416" s="261"/>
      <c r="L416" s="261"/>
      <c r="M416" s="261"/>
      <c r="N416" s="261"/>
      <c r="O416" s="261"/>
      <c r="P416" s="261"/>
      <c r="Q416" s="261"/>
      <c r="R416" s="261"/>
      <c r="S416" s="261"/>
      <c r="T416" s="261"/>
      <c r="U416" s="261"/>
      <c r="V416" s="261"/>
      <c r="W416" s="261"/>
      <c r="X416" s="261"/>
      <c r="Y416" s="261"/>
      <c r="Z416" s="261"/>
    </row>
    <row r="417" ht="136.5" customHeight="1">
      <c r="A417" s="11" t="s">
        <v>1127</v>
      </c>
      <c r="B417" s="12"/>
      <c r="C417" s="15" t="s">
        <v>1755</v>
      </c>
      <c r="D417" s="16" t="s">
        <v>32</v>
      </c>
      <c r="E417" s="169" t="s">
        <v>725</v>
      </c>
      <c r="F417" s="13" t="s">
        <v>32</v>
      </c>
      <c r="G417" s="38" t="s">
        <v>1128</v>
      </c>
      <c r="H417" s="413"/>
      <c r="I417" s="261"/>
      <c r="J417" s="261"/>
      <c r="K417" s="261"/>
      <c r="L417" s="261"/>
      <c r="M417" s="261"/>
      <c r="N417" s="261"/>
      <c r="O417" s="261"/>
      <c r="P417" s="261"/>
      <c r="Q417" s="261"/>
      <c r="R417" s="261"/>
      <c r="S417" s="261"/>
      <c r="T417" s="261"/>
      <c r="U417" s="261"/>
      <c r="V417" s="261"/>
      <c r="W417" s="261"/>
      <c r="X417" s="261"/>
      <c r="Y417" s="261"/>
      <c r="Z417" s="261"/>
    </row>
    <row r="418" ht="136.5" customHeight="1">
      <c r="A418" s="11" t="s">
        <v>1129</v>
      </c>
      <c r="B418" s="12"/>
      <c r="C418" s="15" t="s">
        <v>23</v>
      </c>
      <c r="D418" s="16" t="s">
        <v>990</v>
      </c>
      <c r="E418" s="169" t="s">
        <v>22</v>
      </c>
      <c r="F418" s="13" t="s">
        <v>1130</v>
      </c>
      <c r="G418" s="23" t="s">
        <v>1131</v>
      </c>
      <c r="H418" s="413"/>
      <c r="I418" s="261"/>
      <c r="J418" s="261"/>
      <c r="K418" s="261"/>
      <c r="L418" s="261"/>
      <c r="M418" s="261"/>
      <c r="N418" s="261"/>
      <c r="O418" s="261"/>
      <c r="P418" s="261"/>
      <c r="Q418" s="261"/>
      <c r="R418" s="261"/>
      <c r="S418" s="261"/>
      <c r="T418" s="261"/>
      <c r="U418" s="261"/>
      <c r="V418" s="261"/>
      <c r="W418" s="261"/>
      <c r="X418" s="261"/>
      <c r="Y418" s="261"/>
      <c r="Z418" s="261"/>
    </row>
    <row r="419" ht="136.5" customHeight="1">
      <c r="A419" s="11" t="s">
        <v>1132</v>
      </c>
      <c r="B419" s="12"/>
      <c r="C419" s="15" t="s">
        <v>1042</v>
      </c>
      <c r="D419" s="16" t="s">
        <v>32</v>
      </c>
      <c r="E419" s="169" t="s">
        <v>26</v>
      </c>
      <c r="F419" s="13" t="s">
        <v>1133</v>
      </c>
      <c r="G419" s="23"/>
      <c r="H419" s="413"/>
      <c r="I419" s="261"/>
      <c r="J419" s="261"/>
      <c r="K419" s="261"/>
      <c r="L419" s="261"/>
      <c r="M419" s="261"/>
      <c r="N419" s="261"/>
      <c r="O419" s="261"/>
      <c r="P419" s="261"/>
      <c r="Q419" s="261"/>
      <c r="R419" s="261"/>
      <c r="S419" s="261"/>
      <c r="T419" s="261"/>
      <c r="U419" s="261"/>
      <c r="V419" s="261"/>
      <c r="W419" s="261"/>
      <c r="X419" s="261"/>
      <c r="Y419" s="261"/>
      <c r="Z419" s="261"/>
    </row>
    <row r="420" ht="136.5" customHeight="1">
      <c r="A420" s="11" t="s">
        <v>1134</v>
      </c>
      <c r="B420" s="12"/>
      <c r="C420" s="15" t="s">
        <v>23</v>
      </c>
      <c r="D420" s="16" t="s">
        <v>990</v>
      </c>
      <c r="E420" s="169" t="s">
        <v>22</v>
      </c>
      <c r="F420" s="13" t="s">
        <v>1135</v>
      </c>
      <c r="G420" s="23" t="s">
        <v>1136</v>
      </c>
      <c r="H420" s="413"/>
      <c r="I420" s="261"/>
      <c r="J420" s="261"/>
      <c r="K420" s="261"/>
      <c r="L420" s="261"/>
      <c r="M420" s="261"/>
      <c r="N420" s="261"/>
      <c r="O420" s="261"/>
      <c r="P420" s="261"/>
      <c r="Q420" s="261"/>
      <c r="R420" s="261"/>
      <c r="S420" s="261"/>
      <c r="T420" s="261"/>
      <c r="U420" s="261"/>
      <c r="V420" s="261"/>
      <c r="W420" s="261"/>
      <c r="X420" s="261"/>
      <c r="Y420" s="261"/>
      <c r="Z420" s="261"/>
    </row>
    <row r="421" ht="136.5" customHeight="1">
      <c r="A421" s="11" t="s">
        <v>1137</v>
      </c>
      <c r="B421" s="12"/>
      <c r="C421" s="15" t="s">
        <v>908</v>
      </c>
      <c r="D421" s="16" t="s">
        <v>990</v>
      </c>
      <c r="E421" s="169" t="s">
        <v>32</v>
      </c>
      <c r="F421" s="13" t="s">
        <v>32</v>
      </c>
      <c r="G421" s="53"/>
      <c r="H421" s="413"/>
      <c r="I421" s="261"/>
      <c r="J421" s="261"/>
      <c r="K421" s="261"/>
      <c r="L421" s="261"/>
      <c r="M421" s="261"/>
      <c r="N421" s="261"/>
      <c r="O421" s="261"/>
      <c r="P421" s="261"/>
      <c r="Q421" s="261"/>
      <c r="R421" s="261"/>
      <c r="S421" s="261"/>
      <c r="T421" s="261"/>
      <c r="U421" s="261"/>
      <c r="V421" s="261"/>
      <c r="W421" s="261"/>
      <c r="X421" s="261"/>
      <c r="Y421" s="261"/>
      <c r="Z421" s="261"/>
    </row>
    <row r="422" ht="136.5" customHeight="1">
      <c r="A422" s="11" t="s">
        <v>1138</v>
      </c>
      <c r="B422" s="12"/>
      <c r="C422" s="15" t="s">
        <v>878</v>
      </c>
      <c r="D422" s="16" t="s">
        <v>990</v>
      </c>
      <c r="E422" s="169" t="s">
        <v>32</v>
      </c>
      <c r="F422" s="13" t="s">
        <v>1139</v>
      </c>
      <c r="G422" s="53"/>
      <c r="H422" s="413"/>
      <c r="I422" s="261"/>
      <c r="J422" s="261"/>
      <c r="K422" s="261"/>
      <c r="L422" s="261"/>
      <c r="M422" s="261"/>
      <c r="N422" s="261"/>
      <c r="O422" s="261"/>
      <c r="P422" s="261"/>
      <c r="Q422" s="261"/>
      <c r="R422" s="261"/>
      <c r="S422" s="261"/>
      <c r="T422" s="261"/>
      <c r="U422" s="261"/>
      <c r="V422" s="261"/>
      <c r="W422" s="261"/>
      <c r="X422" s="261"/>
      <c r="Y422" s="261"/>
      <c r="Z422" s="261"/>
    </row>
    <row r="423" ht="136.5" customHeight="1">
      <c r="A423" s="11" t="s">
        <v>1145</v>
      </c>
      <c r="B423" s="12"/>
      <c r="C423" s="15" t="s">
        <v>350</v>
      </c>
      <c r="D423" s="16" t="s">
        <v>32</v>
      </c>
      <c r="E423" s="169" t="s">
        <v>349</v>
      </c>
      <c r="F423" s="13" t="s">
        <v>32</v>
      </c>
      <c r="G423" s="53"/>
      <c r="H423" s="413"/>
      <c r="I423" s="261"/>
      <c r="J423" s="261"/>
      <c r="K423" s="261"/>
      <c r="L423" s="261"/>
      <c r="M423" s="261"/>
      <c r="N423" s="261"/>
      <c r="O423" s="261"/>
      <c r="P423" s="261"/>
      <c r="Q423" s="261"/>
      <c r="R423" s="261"/>
      <c r="S423" s="261"/>
      <c r="T423" s="261"/>
      <c r="U423" s="261"/>
      <c r="V423" s="261"/>
      <c r="W423" s="261"/>
      <c r="X423" s="261"/>
      <c r="Y423" s="261"/>
      <c r="Z423" s="261"/>
    </row>
    <row r="424" ht="136.5" customHeight="1">
      <c r="A424" s="11" t="s">
        <v>1147</v>
      </c>
      <c r="B424" s="12"/>
      <c r="C424" s="14" t="s">
        <v>32</v>
      </c>
      <c r="D424" s="16" t="s">
        <v>32</v>
      </c>
      <c r="E424" s="169" t="s">
        <v>32</v>
      </c>
      <c r="F424" s="13" t="s">
        <v>32</v>
      </c>
      <c r="G424" s="23" t="s">
        <v>1149</v>
      </c>
      <c r="H424" s="413"/>
      <c r="I424" s="261"/>
      <c r="J424" s="261"/>
      <c r="K424" s="261"/>
      <c r="L424" s="261"/>
      <c r="M424" s="261"/>
      <c r="N424" s="261"/>
      <c r="O424" s="261"/>
      <c r="P424" s="261"/>
      <c r="Q424" s="261"/>
      <c r="R424" s="261"/>
      <c r="S424" s="261"/>
      <c r="T424" s="261"/>
      <c r="U424" s="261"/>
      <c r="V424" s="261"/>
      <c r="W424" s="261"/>
      <c r="X424" s="261"/>
      <c r="Y424" s="261"/>
      <c r="Z424" s="261"/>
    </row>
    <row r="425" ht="136.5" customHeight="1">
      <c r="A425" s="11" t="s">
        <v>1152</v>
      </c>
      <c r="B425" s="12"/>
      <c r="C425" s="15" t="s">
        <v>137</v>
      </c>
      <c r="D425" s="16" t="s">
        <v>990</v>
      </c>
      <c r="E425" s="169" t="s">
        <v>32</v>
      </c>
      <c r="F425" s="13" t="s">
        <v>32</v>
      </c>
      <c r="G425" s="23"/>
      <c r="H425" s="413"/>
      <c r="I425" s="261"/>
      <c r="J425" s="261"/>
      <c r="K425" s="261"/>
      <c r="L425" s="261"/>
      <c r="M425" s="261"/>
      <c r="N425" s="261"/>
      <c r="O425" s="261"/>
      <c r="P425" s="261"/>
      <c r="Q425" s="261"/>
      <c r="R425" s="261"/>
      <c r="S425" s="261"/>
      <c r="T425" s="261"/>
      <c r="U425" s="261"/>
      <c r="V425" s="261"/>
      <c r="W425" s="261"/>
      <c r="X425" s="261"/>
      <c r="Y425" s="261"/>
      <c r="Z425" s="261"/>
    </row>
    <row r="426" ht="136.5" customHeight="1">
      <c r="A426" s="11" t="s">
        <v>1154</v>
      </c>
      <c r="B426" s="12"/>
      <c r="C426" s="15" t="s">
        <v>1156</v>
      </c>
      <c r="D426" s="16" t="s">
        <v>32</v>
      </c>
      <c r="E426" s="169" t="s">
        <v>32</v>
      </c>
      <c r="F426" s="13" t="s">
        <v>1790</v>
      </c>
      <c r="G426" s="38" t="s">
        <v>1158</v>
      </c>
      <c r="H426" s="413"/>
      <c r="I426" s="261"/>
      <c r="J426" s="261"/>
      <c r="K426" s="261"/>
      <c r="L426" s="261"/>
      <c r="M426" s="261"/>
      <c r="N426" s="261"/>
      <c r="O426" s="261"/>
      <c r="P426" s="261"/>
      <c r="Q426" s="261"/>
      <c r="R426" s="261"/>
      <c r="S426" s="261"/>
      <c r="T426" s="261"/>
      <c r="U426" s="261"/>
      <c r="V426" s="261"/>
      <c r="W426" s="261"/>
      <c r="X426" s="261"/>
      <c r="Y426" s="261"/>
      <c r="Z426" s="261"/>
    </row>
    <row r="427" ht="136.5" customHeight="1">
      <c r="A427" s="11" t="s">
        <v>1159</v>
      </c>
      <c r="B427" s="12"/>
      <c r="C427" s="15" t="s">
        <v>1156</v>
      </c>
      <c r="D427" s="16" t="s">
        <v>32</v>
      </c>
      <c r="E427" s="169" t="s">
        <v>32</v>
      </c>
      <c r="F427" s="13" t="s">
        <v>1791</v>
      </c>
      <c r="G427" s="38" t="s">
        <v>1161</v>
      </c>
      <c r="H427" s="413"/>
      <c r="I427" s="261"/>
      <c r="J427" s="261"/>
      <c r="K427" s="261"/>
      <c r="L427" s="261"/>
      <c r="M427" s="261"/>
      <c r="N427" s="261"/>
      <c r="O427" s="261"/>
      <c r="P427" s="261"/>
      <c r="Q427" s="261"/>
      <c r="R427" s="261"/>
      <c r="S427" s="261"/>
      <c r="T427" s="261"/>
      <c r="U427" s="261"/>
      <c r="V427" s="261"/>
      <c r="W427" s="261"/>
      <c r="X427" s="261"/>
      <c r="Y427" s="261"/>
      <c r="Z427" s="261"/>
    </row>
    <row r="428" ht="136.5" customHeight="1">
      <c r="A428" s="11" t="s">
        <v>1162</v>
      </c>
      <c r="B428" s="12"/>
      <c r="C428" s="15" t="s">
        <v>161</v>
      </c>
      <c r="D428" s="16" t="s">
        <v>990</v>
      </c>
      <c r="E428" s="169" t="s">
        <v>32</v>
      </c>
      <c r="F428" s="13" t="s">
        <v>32</v>
      </c>
      <c r="G428" s="53"/>
      <c r="H428" s="413"/>
      <c r="I428" s="261"/>
      <c r="J428" s="261"/>
      <c r="K428" s="261"/>
      <c r="L428" s="261"/>
      <c r="M428" s="261"/>
      <c r="N428" s="261"/>
      <c r="O428" s="261"/>
      <c r="P428" s="261"/>
      <c r="Q428" s="261"/>
      <c r="R428" s="261"/>
      <c r="S428" s="261"/>
      <c r="T428" s="261"/>
      <c r="U428" s="261"/>
      <c r="V428" s="261"/>
      <c r="W428" s="261"/>
      <c r="X428" s="261"/>
      <c r="Y428" s="261"/>
      <c r="Z428" s="261"/>
    </row>
    <row r="429" ht="136.5" customHeight="1">
      <c r="A429" s="11" t="s">
        <v>1203</v>
      </c>
      <c r="B429" s="12"/>
      <c r="C429" s="15" t="s">
        <v>79</v>
      </c>
      <c r="D429" s="16" t="s">
        <v>987</v>
      </c>
      <c r="E429" s="169" t="s">
        <v>54</v>
      </c>
      <c r="F429" s="13" t="s">
        <v>1792</v>
      </c>
      <c r="G429" s="53"/>
      <c r="H429" s="413"/>
      <c r="I429" s="261"/>
      <c r="J429" s="261"/>
      <c r="K429" s="261"/>
      <c r="L429" s="261"/>
      <c r="M429" s="261"/>
      <c r="N429" s="261"/>
      <c r="O429" s="261"/>
      <c r="P429" s="261"/>
      <c r="Q429" s="261"/>
      <c r="R429" s="261"/>
      <c r="S429" s="261"/>
      <c r="T429" s="261"/>
      <c r="U429" s="261"/>
      <c r="V429" s="261"/>
      <c r="W429" s="261"/>
      <c r="X429" s="261"/>
      <c r="Y429" s="261"/>
      <c r="Z429" s="261"/>
    </row>
    <row r="430" ht="136.5" customHeight="1">
      <c r="A430" s="11" t="s">
        <v>1163</v>
      </c>
      <c r="B430" s="12"/>
      <c r="C430" s="15" t="s">
        <v>309</v>
      </c>
      <c r="D430" s="16" t="s">
        <v>32</v>
      </c>
      <c r="E430" s="169" t="s">
        <v>32</v>
      </c>
      <c r="F430" s="13" t="s">
        <v>32</v>
      </c>
      <c r="G430" s="23"/>
      <c r="H430" s="413"/>
      <c r="I430" s="261"/>
      <c r="J430" s="261"/>
      <c r="K430" s="261"/>
      <c r="L430" s="261"/>
      <c r="M430" s="261"/>
      <c r="N430" s="261"/>
      <c r="O430" s="261"/>
      <c r="P430" s="261"/>
      <c r="Q430" s="261"/>
      <c r="R430" s="261"/>
      <c r="S430" s="261"/>
      <c r="T430" s="261"/>
      <c r="U430" s="261"/>
      <c r="V430" s="261"/>
      <c r="W430" s="261"/>
      <c r="X430" s="261"/>
      <c r="Y430" s="261"/>
      <c r="Z430" s="261"/>
    </row>
    <row r="431" ht="136.5" customHeight="1">
      <c r="A431" s="11" t="s">
        <v>1164</v>
      </c>
      <c r="B431" s="12"/>
      <c r="C431" s="15" t="s">
        <v>131</v>
      </c>
      <c r="D431" s="16" t="s">
        <v>990</v>
      </c>
      <c r="E431" s="169" t="s">
        <v>34</v>
      </c>
      <c r="F431" s="13" t="s">
        <v>32</v>
      </c>
      <c r="G431" s="23"/>
      <c r="H431" s="413"/>
      <c r="I431" s="261"/>
      <c r="J431" s="261"/>
      <c r="K431" s="261"/>
      <c r="L431" s="261"/>
      <c r="M431" s="261"/>
      <c r="N431" s="261"/>
      <c r="O431" s="261"/>
      <c r="P431" s="261"/>
      <c r="Q431" s="261"/>
      <c r="R431" s="261"/>
      <c r="S431" s="261"/>
      <c r="T431" s="261"/>
      <c r="U431" s="261"/>
      <c r="V431" s="261"/>
      <c r="W431" s="261"/>
      <c r="X431" s="261"/>
      <c r="Y431" s="261"/>
      <c r="Z431" s="261"/>
    </row>
    <row r="432" ht="136.5" customHeight="1">
      <c r="A432" s="11" t="s">
        <v>1166</v>
      </c>
      <c r="B432" s="12"/>
      <c r="C432" s="15" t="s">
        <v>1156</v>
      </c>
      <c r="D432" s="16" t="s">
        <v>32</v>
      </c>
      <c r="E432" s="169" t="s">
        <v>32</v>
      </c>
      <c r="F432" s="13" t="s">
        <v>1793</v>
      </c>
      <c r="G432" s="38" t="s">
        <v>1168</v>
      </c>
      <c r="H432" s="413"/>
      <c r="I432" s="261"/>
      <c r="J432" s="261"/>
      <c r="K432" s="261"/>
      <c r="L432" s="261"/>
      <c r="M432" s="261"/>
      <c r="N432" s="261"/>
      <c r="O432" s="261"/>
      <c r="P432" s="261"/>
      <c r="Q432" s="261"/>
      <c r="R432" s="261"/>
      <c r="S432" s="261"/>
      <c r="T432" s="261"/>
      <c r="U432" s="261"/>
      <c r="V432" s="261"/>
      <c r="W432" s="261"/>
      <c r="X432" s="261"/>
      <c r="Y432" s="261"/>
      <c r="Z432" s="261"/>
    </row>
    <row r="433" ht="136.5" customHeight="1">
      <c r="A433" s="11" t="s">
        <v>1169</v>
      </c>
      <c r="B433" s="12"/>
      <c r="C433" s="15" t="s">
        <v>1156</v>
      </c>
      <c r="D433" s="16" t="s">
        <v>32</v>
      </c>
      <c r="E433" s="169" t="s">
        <v>32</v>
      </c>
      <c r="F433" s="13" t="s">
        <v>1170</v>
      </c>
      <c r="G433" s="38" t="s">
        <v>1171</v>
      </c>
      <c r="H433" s="413"/>
      <c r="I433" s="261"/>
      <c r="J433" s="261"/>
      <c r="K433" s="261"/>
      <c r="L433" s="261"/>
      <c r="M433" s="261"/>
      <c r="N433" s="261"/>
      <c r="O433" s="261"/>
      <c r="P433" s="261"/>
      <c r="Q433" s="261"/>
      <c r="R433" s="261"/>
      <c r="S433" s="261"/>
      <c r="T433" s="261"/>
      <c r="U433" s="261"/>
      <c r="V433" s="261"/>
      <c r="W433" s="261"/>
      <c r="X433" s="261"/>
      <c r="Y433" s="261"/>
      <c r="Z433" s="261"/>
    </row>
    <row r="434" ht="136.5" customHeight="1">
      <c r="A434" s="11" t="s">
        <v>1172</v>
      </c>
      <c r="B434" s="12"/>
      <c r="C434" s="15" t="s">
        <v>1156</v>
      </c>
      <c r="D434" s="16" t="s">
        <v>32</v>
      </c>
      <c r="E434" s="169" t="s">
        <v>32</v>
      </c>
      <c r="F434" s="13" t="s">
        <v>1794</v>
      </c>
      <c r="G434" s="38" t="s">
        <v>1174</v>
      </c>
      <c r="H434" s="413"/>
      <c r="I434" s="261"/>
      <c r="J434" s="261"/>
      <c r="K434" s="261"/>
      <c r="L434" s="261"/>
      <c r="M434" s="261"/>
      <c r="N434" s="261"/>
      <c r="O434" s="261"/>
      <c r="P434" s="261"/>
      <c r="Q434" s="261"/>
      <c r="R434" s="261"/>
      <c r="S434" s="261"/>
      <c r="T434" s="261"/>
      <c r="U434" s="261"/>
      <c r="V434" s="261"/>
      <c r="W434" s="261"/>
      <c r="X434" s="261"/>
      <c r="Y434" s="261"/>
      <c r="Z434" s="261"/>
    </row>
    <row r="435" ht="136.5" customHeight="1">
      <c r="A435" s="11" t="s">
        <v>1177</v>
      </c>
      <c r="B435" s="12"/>
      <c r="C435" s="15" t="s">
        <v>90</v>
      </c>
      <c r="D435" s="16" t="s">
        <v>990</v>
      </c>
      <c r="E435" s="169" t="s">
        <v>223</v>
      </c>
      <c r="F435" s="13" t="s">
        <v>1178</v>
      </c>
      <c r="G435" s="38" t="s">
        <v>1179</v>
      </c>
      <c r="H435" s="413"/>
      <c r="I435" s="261"/>
      <c r="J435" s="261"/>
      <c r="K435" s="261"/>
      <c r="L435" s="261"/>
      <c r="M435" s="261"/>
      <c r="N435" s="261"/>
      <c r="O435" s="261"/>
      <c r="P435" s="261"/>
      <c r="Q435" s="261"/>
      <c r="R435" s="261"/>
      <c r="S435" s="261"/>
      <c r="T435" s="261"/>
      <c r="U435" s="261"/>
      <c r="V435" s="261"/>
      <c r="W435" s="261"/>
      <c r="X435" s="261"/>
      <c r="Y435" s="261"/>
      <c r="Z435" s="261"/>
    </row>
    <row r="436" ht="136.5" customHeight="1">
      <c r="A436" s="11" t="s">
        <v>1033</v>
      </c>
      <c r="B436" s="12"/>
      <c r="C436" s="15" t="s">
        <v>878</v>
      </c>
      <c r="D436" s="16" t="s">
        <v>990</v>
      </c>
      <c r="E436" s="169" t="s">
        <v>32</v>
      </c>
      <c r="F436" s="13" t="s">
        <v>1130</v>
      </c>
      <c r="G436" s="53"/>
      <c r="H436" s="413"/>
      <c r="I436" s="261"/>
      <c r="J436" s="261"/>
      <c r="K436" s="261"/>
      <c r="L436" s="261"/>
      <c r="M436" s="261"/>
      <c r="N436" s="261"/>
      <c r="O436" s="261"/>
      <c r="P436" s="261"/>
      <c r="Q436" s="261"/>
      <c r="R436" s="261"/>
      <c r="S436" s="261"/>
      <c r="T436" s="261"/>
      <c r="U436" s="261"/>
      <c r="V436" s="261"/>
      <c r="W436" s="261"/>
      <c r="X436" s="261"/>
      <c r="Y436" s="261"/>
      <c r="Z436" s="261"/>
    </row>
    <row r="437" ht="136.5" customHeight="1">
      <c r="A437" s="11" t="s">
        <v>1182</v>
      </c>
      <c r="B437" s="12"/>
      <c r="C437" s="15" t="s">
        <v>23</v>
      </c>
      <c r="D437" s="16" t="s">
        <v>987</v>
      </c>
      <c r="E437" s="169" t="s">
        <v>22</v>
      </c>
      <c r="F437" s="13" t="s">
        <v>1183</v>
      </c>
      <c r="G437" s="23" t="s">
        <v>1184</v>
      </c>
      <c r="H437" s="413"/>
      <c r="I437" s="261"/>
      <c r="J437" s="261"/>
      <c r="K437" s="261"/>
      <c r="L437" s="261"/>
      <c r="M437" s="261"/>
      <c r="N437" s="261"/>
      <c r="O437" s="261"/>
      <c r="P437" s="261"/>
      <c r="Q437" s="261"/>
      <c r="R437" s="261"/>
      <c r="S437" s="261"/>
      <c r="T437" s="261"/>
      <c r="U437" s="261"/>
      <c r="V437" s="261"/>
      <c r="W437" s="261"/>
      <c r="X437" s="261"/>
      <c r="Y437" s="261"/>
      <c r="Z437" s="261"/>
    </row>
    <row r="438" ht="136.5" customHeight="1">
      <c r="A438" s="11" t="s">
        <v>1185</v>
      </c>
      <c r="B438" s="12"/>
      <c r="C438" s="15" t="s">
        <v>79</v>
      </c>
      <c r="D438" s="16" t="s">
        <v>987</v>
      </c>
      <c r="E438" s="169" t="s">
        <v>32</v>
      </c>
      <c r="F438" s="13" t="s">
        <v>1186</v>
      </c>
      <c r="G438" s="53"/>
      <c r="H438" s="416" t="s">
        <v>1471</v>
      </c>
      <c r="I438" s="261"/>
      <c r="J438" s="261"/>
      <c r="K438" s="261"/>
      <c r="L438" s="261"/>
      <c r="M438" s="261"/>
      <c r="N438" s="261"/>
      <c r="O438" s="261"/>
      <c r="P438" s="261"/>
      <c r="Q438" s="261"/>
      <c r="R438" s="261"/>
      <c r="S438" s="261"/>
      <c r="T438" s="261"/>
      <c r="U438" s="261"/>
      <c r="V438" s="261"/>
      <c r="W438" s="261"/>
      <c r="X438" s="261"/>
      <c r="Y438" s="261"/>
      <c r="Z438" s="261"/>
    </row>
    <row r="439" ht="136.5" customHeight="1">
      <c r="A439" s="11" t="s">
        <v>1189</v>
      </c>
      <c r="B439" s="12"/>
      <c r="C439" s="15" t="s">
        <v>1054</v>
      </c>
      <c r="D439" s="16" t="s">
        <v>987</v>
      </c>
      <c r="E439" s="169" t="s">
        <v>32</v>
      </c>
      <c r="F439" s="13" t="s">
        <v>32</v>
      </c>
      <c r="G439" s="53"/>
      <c r="H439" s="413"/>
      <c r="I439" s="261"/>
      <c r="J439" s="261"/>
      <c r="K439" s="261"/>
      <c r="L439" s="261"/>
      <c r="M439" s="261"/>
      <c r="N439" s="261"/>
      <c r="O439" s="261"/>
      <c r="P439" s="261"/>
      <c r="Q439" s="261"/>
      <c r="R439" s="261"/>
      <c r="S439" s="261"/>
      <c r="T439" s="261"/>
      <c r="U439" s="261"/>
      <c r="V439" s="261"/>
      <c r="W439" s="261"/>
      <c r="X439" s="261"/>
      <c r="Y439" s="261"/>
      <c r="Z439" s="261"/>
    </row>
    <row r="440" ht="136.5" customHeight="1">
      <c r="A440" s="11" t="s">
        <v>1191</v>
      </c>
      <c r="B440" s="12"/>
      <c r="C440" s="15" t="s">
        <v>137</v>
      </c>
      <c r="D440" s="16" t="s">
        <v>987</v>
      </c>
      <c r="E440" s="169" t="s">
        <v>32</v>
      </c>
      <c r="F440" s="13" t="s">
        <v>32</v>
      </c>
      <c r="G440" s="23"/>
      <c r="H440" s="413"/>
      <c r="I440" s="261"/>
      <c r="J440" s="261"/>
      <c r="K440" s="261"/>
      <c r="L440" s="261"/>
      <c r="M440" s="261"/>
      <c r="N440" s="261"/>
      <c r="O440" s="261"/>
      <c r="P440" s="261"/>
      <c r="Q440" s="261"/>
      <c r="R440" s="261"/>
      <c r="S440" s="261"/>
      <c r="T440" s="261"/>
      <c r="U440" s="261"/>
      <c r="V440" s="261"/>
      <c r="W440" s="261"/>
      <c r="X440" s="261"/>
      <c r="Y440" s="261"/>
      <c r="Z440" s="261"/>
    </row>
    <row r="441" ht="136.5" customHeight="1">
      <c r="A441" s="11" t="s">
        <v>1194</v>
      </c>
      <c r="B441" s="12"/>
      <c r="C441" s="15" t="s">
        <v>1156</v>
      </c>
      <c r="D441" s="16" t="s">
        <v>32</v>
      </c>
      <c r="E441" s="169" t="s">
        <v>32</v>
      </c>
      <c r="F441" s="13" t="s">
        <v>1795</v>
      </c>
      <c r="G441" s="38" t="s">
        <v>1196</v>
      </c>
      <c r="H441" s="413"/>
      <c r="I441" s="261"/>
      <c r="J441" s="261"/>
      <c r="K441" s="261"/>
      <c r="L441" s="261"/>
      <c r="M441" s="261"/>
      <c r="N441" s="261"/>
      <c r="O441" s="261"/>
      <c r="P441" s="261"/>
      <c r="Q441" s="261"/>
      <c r="R441" s="261"/>
      <c r="S441" s="261"/>
      <c r="T441" s="261"/>
      <c r="U441" s="261"/>
      <c r="V441" s="261"/>
      <c r="W441" s="261"/>
      <c r="X441" s="261"/>
      <c r="Y441" s="261"/>
      <c r="Z441" s="261"/>
    </row>
    <row r="442" ht="136.5" customHeight="1">
      <c r="A442" s="11" t="s">
        <v>1197</v>
      </c>
      <c r="B442" s="12"/>
      <c r="C442" s="15" t="s">
        <v>1156</v>
      </c>
      <c r="D442" s="16" t="s">
        <v>32</v>
      </c>
      <c r="E442" s="169" t="s">
        <v>32</v>
      </c>
      <c r="F442" s="13" t="s">
        <v>1796</v>
      </c>
      <c r="G442" s="38" t="s">
        <v>1199</v>
      </c>
      <c r="H442" s="413"/>
      <c r="I442" s="261"/>
      <c r="J442" s="261"/>
      <c r="K442" s="261"/>
      <c r="L442" s="261"/>
      <c r="M442" s="261"/>
      <c r="N442" s="261"/>
      <c r="O442" s="261"/>
      <c r="P442" s="261"/>
      <c r="Q442" s="261"/>
      <c r="R442" s="261"/>
      <c r="S442" s="261"/>
      <c r="T442" s="261"/>
      <c r="U442" s="261"/>
      <c r="V442" s="261"/>
      <c r="W442" s="261"/>
      <c r="X442" s="261"/>
      <c r="Y442" s="261"/>
      <c r="Z442" s="261"/>
    </row>
    <row r="443" ht="136.5" customHeight="1">
      <c r="A443" s="11" t="s">
        <v>1200</v>
      </c>
      <c r="B443" s="12"/>
      <c r="C443" s="15" t="s">
        <v>131</v>
      </c>
      <c r="D443" s="16" t="s">
        <v>987</v>
      </c>
      <c r="E443" s="169" t="s">
        <v>34</v>
      </c>
      <c r="F443" s="13" t="s">
        <v>32</v>
      </c>
      <c r="G443" s="23" t="s">
        <v>1202</v>
      </c>
      <c r="H443" s="413"/>
      <c r="I443" s="261"/>
      <c r="J443" s="261"/>
      <c r="K443" s="261"/>
      <c r="L443" s="261"/>
      <c r="M443" s="261"/>
      <c r="N443" s="261"/>
      <c r="O443" s="261"/>
      <c r="P443" s="261"/>
      <c r="Q443" s="261"/>
      <c r="R443" s="261"/>
      <c r="S443" s="261"/>
      <c r="T443" s="261"/>
      <c r="U443" s="261"/>
      <c r="V443" s="261"/>
      <c r="W443" s="261"/>
      <c r="X443" s="261"/>
      <c r="Y443" s="261"/>
      <c r="Z443" s="261"/>
    </row>
    <row r="444" ht="136.5" customHeight="1">
      <c r="A444" s="11" t="s">
        <v>1205</v>
      </c>
      <c r="B444" s="12"/>
      <c r="C444" s="15" t="s">
        <v>1156</v>
      </c>
      <c r="D444" s="16" t="s">
        <v>32</v>
      </c>
      <c r="E444" s="169" t="s">
        <v>32</v>
      </c>
      <c r="F444" s="13" t="s">
        <v>1797</v>
      </c>
      <c r="G444" s="38" t="s">
        <v>1207</v>
      </c>
      <c r="H444" s="413"/>
      <c r="I444" s="261"/>
      <c r="J444" s="261"/>
      <c r="K444" s="261"/>
      <c r="L444" s="261"/>
      <c r="M444" s="261"/>
      <c r="N444" s="261"/>
      <c r="O444" s="261"/>
      <c r="P444" s="261"/>
      <c r="Q444" s="261"/>
      <c r="R444" s="261"/>
      <c r="S444" s="261"/>
      <c r="T444" s="261"/>
      <c r="U444" s="261"/>
      <c r="V444" s="261"/>
      <c r="W444" s="261"/>
      <c r="X444" s="261"/>
      <c r="Y444" s="261"/>
      <c r="Z444" s="261"/>
    </row>
    <row r="445" ht="136.5" customHeight="1">
      <c r="A445" s="11" t="s">
        <v>1208</v>
      </c>
      <c r="B445" s="12"/>
      <c r="C445" s="15" t="s">
        <v>309</v>
      </c>
      <c r="D445" s="16" t="s">
        <v>32</v>
      </c>
      <c r="E445" s="169" t="s">
        <v>32</v>
      </c>
      <c r="F445" s="13" t="s">
        <v>32</v>
      </c>
      <c r="G445" s="53"/>
      <c r="H445" s="413"/>
      <c r="I445" s="261"/>
      <c r="J445" s="261"/>
      <c r="K445" s="261"/>
      <c r="L445" s="261"/>
      <c r="M445" s="261"/>
      <c r="N445" s="261"/>
      <c r="O445" s="261"/>
      <c r="P445" s="261"/>
      <c r="Q445" s="261"/>
      <c r="R445" s="261"/>
      <c r="S445" s="261"/>
      <c r="T445" s="261"/>
      <c r="U445" s="261"/>
      <c r="V445" s="261"/>
      <c r="W445" s="261"/>
      <c r="X445" s="261"/>
      <c r="Y445" s="261"/>
      <c r="Z445" s="261"/>
    </row>
    <row r="446" ht="136.5" customHeight="1">
      <c r="A446" s="11" t="s">
        <v>1209</v>
      </c>
      <c r="B446" s="12"/>
      <c r="C446" s="15" t="s">
        <v>878</v>
      </c>
      <c r="D446" s="16" t="s">
        <v>869</v>
      </c>
      <c r="E446" s="169" t="s">
        <v>32</v>
      </c>
      <c r="F446" s="13" t="s">
        <v>1210</v>
      </c>
      <c r="G446" s="53"/>
      <c r="H446" s="413"/>
      <c r="I446" s="261"/>
      <c r="J446" s="261"/>
      <c r="K446" s="261"/>
      <c r="L446" s="261"/>
      <c r="M446" s="261"/>
      <c r="N446" s="261"/>
      <c r="O446" s="261"/>
      <c r="P446" s="261"/>
      <c r="Q446" s="261"/>
      <c r="R446" s="261"/>
      <c r="S446" s="261"/>
      <c r="T446" s="261"/>
      <c r="U446" s="261"/>
      <c r="V446" s="261"/>
      <c r="W446" s="261"/>
      <c r="X446" s="261"/>
      <c r="Y446" s="261"/>
      <c r="Z446" s="261"/>
    </row>
    <row r="447" ht="136.5" customHeight="1">
      <c r="A447" s="11" t="s">
        <v>1213</v>
      </c>
      <c r="B447" s="12"/>
      <c r="C447" s="15" t="s">
        <v>1798</v>
      </c>
      <c r="D447" s="16" t="s">
        <v>32</v>
      </c>
      <c r="E447" s="169" t="s">
        <v>32</v>
      </c>
      <c r="F447" s="13" t="s">
        <v>32</v>
      </c>
      <c r="G447" s="23" t="s">
        <v>1215</v>
      </c>
      <c r="H447" s="413"/>
      <c r="I447" s="261"/>
      <c r="J447" s="261"/>
      <c r="K447" s="261"/>
      <c r="L447" s="261"/>
      <c r="M447" s="261"/>
      <c r="N447" s="261"/>
      <c r="O447" s="261"/>
      <c r="P447" s="261"/>
      <c r="Q447" s="261"/>
      <c r="R447" s="261"/>
      <c r="S447" s="261"/>
      <c r="T447" s="261"/>
      <c r="U447" s="261"/>
      <c r="V447" s="261"/>
      <c r="W447" s="261"/>
      <c r="X447" s="261"/>
      <c r="Y447" s="261"/>
      <c r="Z447" s="261"/>
    </row>
    <row r="448" ht="136.5" customHeight="1">
      <c r="A448" s="11" t="s">
        <v>1218</v>
      </c>
      <c r="B448" s="12"/>
      <c r="C448" s="15" t="s">
        <v>878</v>
      </c>
      <c r="D448" s="16" t="s">
        <v>987</v>
      </c>
      <c r="E448" s="169" t="s">
        <v>32</v>
      </c>
      <c r="F448" s="13" t="s">
        <v>1219</v>
      </c>
      <c r="G448" s="53"/>
      <c r="H448" s="413"/>
      <c r="I448" s="261"/>
      <c r="J448" s="261"/>
      <c r="K448" s="261"/>
      <c r="L448" s="261"/>
      <c r="M448" s="261"/>
      <c r="N448" s="261"/>
      <c r="O448" s="261"/>
      <c r="P448" s="261"/>
      <c r="Q448" s="261"/>
      <c r="R448" s="261"/>
      <c r="S448" s="261"/>
      <c r="T448" s="261"/>
      <c r="U448" s="261"/>
      <c r="V448" s="261"/>
      <c r="W448" s="261"/>
      <c r="X448" s="261"/>
      <c r="Y448" s="261"/>
      <c r="Z448" s="261"/>
    </row>
    <row r="449" ht="136.5" customHeight="1">
      <c r="A449" s="11" t="s">
        <v>1221</v>
      </c>
      <c r="B449" s="12"/>
      <c r="C449" s="15" t="s">
        <v>1799</v>
      </c>
      <c r="D449" s="16" t="s">
        <v>987</v>
      </c>
      <c r="E449" s="169" t="s">
        <v>34</v>
      </c>
      <c r="F449" s="13" t="s">
        <v>32</v>
      </c>
      <c r="G449" s="38" t="s">
        <v>1223</v>
      </c>
      <c r="H449" s="413"/>
      <c r="I449" s="261"/>
      <c r="J449" s="261"/>
      <c r="K449" s="261"/>
      <c r="L449" s="261"/>
      <c r="M449" s="261"/>
      <c r="N449" s="261"/>
      <c r="O449" s="261"/>
      <c r="P449" s="261"/>
      <c r="Q449" s="261"/>
      <c r="R449" s="261"/>
      <c r="S449" s="261"/>
      <c r="T449" s="261"/>
      <c r="U449" s="261"/>
      <c r="V449" s="261"/>
      <c r="W449" s="261"/>
      <c r="X449" s="261"/>
      <c r="Y449" s="261"/>
      <c r="Z449" s="261"/>
    </row>
    <row r="450" ht="136.5" customHeight="1">
      <c r="A450" s="11" t="s">
        <v>1226</v>
      </c>
      <c r="B450" s="12"/>
      <c r="C450" s="15" t="s">
        <v>1156</v>
      </c>
      <c r="D450" s="16" t="s">
        <v>32</v>
      </c>
      <c r="E450" s="169" t="s">
        <v>32</v>
      </c>
      <c r="F450" s="13" t="s">
        <v>1227</v>
      </c>
      <c r="G450" s="38" t="s">
        <v>1228</v>
      </c>
      <c r="H450" s="413"/>
      <c r="I450" s="261"/>
      <c r="J450" s="261"/>
      <c r="K450" s="261"/>
      <c r="L450" s="261"/>
      <c r="M450" s="261"/>
      <c r="N450" s="261"/>
      <c r="O450" s="261"/>
      <c r="P450" s="261"/>
      <c r="Q450" s="261"/>
      <c r="R450" s="261"/>
      <c r="S450" s="261"/>
      <c r="T450" s="261"/>
      <c r="U450" s="261"/>
      <c r="V450" s="261"/>
      <c r="W450" s="261"/>
      <c r="X450" s="261"/>
      <c r="Y450" s="261"/>
      <c r="Z450" s="261"/>
    </row>
    <row r="451" ht="136.5" customHeight="1">
      <c r="A451" s="11" t="s">
        <v>1224</v>
      </c>
      <c r="B451" s="12"/>
      <c r="C451" s="15" t="s">
        <v>137</v>
      </c>
      <c r="D451" s="16" t="s">
        <v>987</v>
      </c>
      <c r="E451" s="169" t="s">
        <v>32</v>
      </c>
      <c r="F451" s="13" t="s">
        <v>1225</v>
      </c>
      <c r="G451" s="23"/>
      <c r="H451" s="416"/>
      <c r="I451" s="261"/>
      <c r="J451" s="261"/>
      <c r="K451" s="261"/>
      <c r="L451" s="261"/>
      <c r="M451" s="261"/>
      <c r="N451" s="261"/>
      <c r="O451" s="261"/>
      <c r="P451" s="261"/>
      <c r="Q451" s="261"/>
      <c r="R451" s="261"/>
      <c r="S451" s="261"/>
      <c r="T451" s="261"/>
      <c r="U451" s="261"/>
      <c r="V451" s="261"/>
      <c r="W451" s="261"/>
      <c r="X451" s="261"/>
      <c r="Y451" s="261"/>
      <c r="Z451" s="261"/>
    </row>
    <row r="452" ht="136.5" customHeight="1">
      <c r="I452" s="261"/>
      <c r="J452" s="261"/>
      <c r="K452" s="261"/>
      <c r="L452" s="261"/>
      <c r="M452" s="261"/>
      <c r="N452" s="261"/>
      <c r="O452" s="261"/>
      <c r="P452" s="261"/>
      <c r="Q452" s="261"/>
      <c r="R452" s="261"/>
      <c r="S452" s="261"/>
      <c r="T452" s="261"/>
      <c r="U452" s="261"/>
      <c r="V452" s="261"/>
      <c r="W452" s="261"/>
      <c r="X452" s="261"/>
      <c r="Y452" s="261"/>
      <c r="Z452" s="261"/>
    </row>
    <row r="453" ht="136.5" customHeight="1">
      <c r="A453" s="11" t="s">
        <v>1237</v>
      </c>
      <c r="B453" s="12"/>
      <c r="C453" s="15" t="s">
        <v>451</v>
      </c>
      <c r="D453" s="16" t="s">
        <v>990</v>
      </c>
      <c r="E453" s="169" t="s">
        <v>32</v>
      </c>
      <c r="F453" s="13" t="s">
        <v>32</v>
      </c>
      <c r="G453" s="53"/>
      <c r="H453" s="413"/>
      <c r="I453" s="261"/>
      <c r="J453" s="261"/>
      <c r="K453" s="261"/>
      <c r="L453" s="261"/>
      <c r="M453" s="261"/>
      <c r="N453" s="261"/>
      <c r="O453" s="261"/>
      <c r="P453" s="261"/>
      <c r="Q453" s="261"/>
      <c r="R453" s="261"/>
      <c r="S453" s="261"/>
      <c r="T453" s="261"/>
      <c r="U453" s="261"/>
      <c r="V453" s="261"/>
      <c r="W453" s="261"/>
      <c r="X453" s="261"/>
      <c r="Y453" s="261"/>
      <c r="Z453" s="261"/>
    </row>
    <row r="454" ht="136.5" customHeight="1">
      <c r="A454" s="11" t="s">
        <v>1238</v>
      </c>
      <c r="B454" s="12"/>
      <c r="C454" s="15" t="s">
        <v>1800</v>
      </c>
      <c r="D454" s="16" t="s">
        <v>32</v>
      </c>
      <c r="E454" s="169" t="s">
        <v>32</v>
      </c>
      <c r="F454" s="13" t="s">
        <v>32</v>
      </c>
      <c r="G454" s="23" t="s">
        <v>1240</v>
      </c>
      <c r="H454" s="413"/>
      <c r="I454" s="261"/>
      <c r="J454" s="261"/>
      <c r="K454" s="261"/>
      <c r="L454" s="261"/>
      <c r="M454" s="261"/>
      <c r="N454" s="261"/>
      <c r="O454" s="261"/>
      <c r="P454" s="261"/>
      <c r="Q454" s="261"/>
      <c r="R454" s="261"/>
      <c r="S454" s="261"/>
      <c r="T454" s="261"/>
      <c r="U454" s="261"/>
      <c r="V454" s="261"/>
      <c r="W454" s="261"/>
      <c r="X454" s="261"/>
      <c r="Y454" s="261"/>
      <c r="Z454" s="261"/>
    </row>
    <row r="455" ht="136.5" customHeight="1">
      <c r="A455" s="11" t="s">
        <v>1241</v>
      </c>
      <c r="B455" s="12"/>
      <c r="C455" s="15" t="s">
        <v>90</v>
      </c>
      <c r="D455" s="16" t="s">
        <v>869</v>
      </c>
      <c r="E455" s="169" t="s">
        <v>223</v>
      </c>
      <c r="F455" s="13" t="s">
        <v>1242</v>
      </c>
      <c r="G455" s="38" t="s">
        <v>1243</v>
      </c>
      <c r="H455" s="413"/>
      <c r="I455" s="261"/>
      <c r="J455" s="261"/>
      <c r="K455" s="261"/>
      <c r="L455" s="261"/>
      <c r="M455" s="261"/>
      <c r="N455" s="261"/>
      <c r="O455" s="261"/>
      <c r="P455" s="261"/>
      <c r="Q455" s="261"/>
      <c r="R455" s="261"/>
      <c r="S455" s="261"/>
      <c r="T455" s="261"/>
      <c r="U455" s="261"/>
      <c r="V455" s="261"/>
      <c r="W455" s="261"/>
      <c r="X455" s="261"/>
      <c r="Y455" s="261"/>
      <c r="Z455" s="261"/>
    </row>
    <row r="456" ht="136.5" customHeight="1">
      <c r="A456" s="11" t="s">
        <v>1244</v>
      </c>
      <c r="B456" s="12"/>
      <c r="C456" s="28" t="s">
        <v>1801</v>
      </c>
      <c r="D456" s="16" t="s">
        <v>32</v>
      </c>
      <c r="E456" s="169" t="s">
        <v>32</v>
      </c>
      <c r="F456" s="13" t="s">
        <v>32</v>
      </c>
      <c r="G456" s="23" t="s">
        <v>1246</v>
      </c>
      <c r="H456" s="416" t="s">
        <v>1247</v>
      </c>
      <c r="I456" s="261"/>
      <c r="J456" s="261"/>
      <c r="K456" s="261"/>
      <c r="L456" s="261"/>
      <c r="M456" s="261"/>
      <c r="N456" s="261"/>
      <c r="O456" s="261"/>
      <c r="P456" s="261"/>
      <c r="Q456" s="261"/>
      <c r="R456" s="261"/>
      <c r="S456" s="261"/>
      <c r="T456" s="261"/>
      <c r="U456" s="261"/>
      <c r="V456" s="261"/>
      <c r="W456" s="261"/>
      <c r="X456" s="261"/>
      <c r="Y456" s="261"/>
      <c r="Z456" s="261"/>
    </row>
    <row r="457" ht="136.5" customHeight="1">
      <c r="A457" s="104"/>
      <c r="B457" s="66"/>
      <c r="C457" s="30"/>
      <c r="D457" s="105"/>
      <c r="E457" s="46"/>
      <c r="F457" s="30"/>
      <c r="G457" s="53"/>
      <c r="H457" s="413"/>
      <c r="I457" s="261"/>
      <c r="J457" s="261"/>
      <c r="K457" s="261"/>
      <c r="L457" s="261"/>
      <c r="M457" s="261"/>
      <c r="N457" s="261"/>
      <c r="O457" s="261"/>
      <c r="P457" s="261"/>
      <c r="Q457" s="261"/>
      <c r="R457" s="261"/>
      <c r="S457" s="261"/>
      <c r="T457" s="261"/>
      <c r="U457" s="261"/>
      <c r="V457" s="261"/>
      <c r="W457" s="261"/>
      <c r="X457" s="261"/>
      <c r="Y457" s="261"/>
      <c r="Z457" s="261"/>
    </row>
    <row r="458" ht="136.5" customHeight="1">
      <c r="A458" s="104"/>
      <c r="B458" s="66"/>
      <c r="C458" s="30"/>
      <c r="D458" s="105"/>
      <c r="E458" s="46"/>
      <c r="F458" s="30"/>
      <c r="G458" s="53"/>
      <c r="H458" s="413"/>
      <c r="I458" s="261"/>
      <c r="J458" s="261"/>
      <c r="K458" s="261"/>
      <c r="L458" s="261"/>
      <c r="M458" s="261"/>
      <c r="N458" s="261"/>
      <c r="O458" s="261"/>
      <c r="P458" s="261"/>
      <c r="Q458" s="261"/>
      <c r="R458" s="261"/>
      <c r="S458" s="261"/>
      <c r="T458" s="261"/>
      <c r="U458" s="261"/>
      <c r="V458" s="261"/>
      <c r="W458" s="261"/>
      <c r="X458" s="261"/>
      <c r="Y458" s="261"/>
      <c r="Z458" s="261"/>
    </row>
    <row r="459" ht="136.5" customHeight="1">
      <c r="A459" s="104"/>
      <c r="B459" s="66"/>
      <c r="C459" s="30"/>
      <c r="D459" s="105"/>
      <c r="E459" s="46"/>
      <c r="F459" s="30"/>
      <c r="G459" s="53"/>
      <c r="H459" s="413"/>
      <c r="I459" s="261"/>
      <c r="J459" s="261"/>
      <c r="K459" s="261"/>
      <c r="L459" s="261"/>
      <c r="M459" s="261"/>
      <c r="N459" s="261"/>
      <c r="O459" s="261"/>
      <c r="P459" s="261"/>
      <c r="Q459" s="261"/>
      <c r="R459" s="261"/>
      <c r="S459" s="261"/>
      <c r="T459" s="261"/>
      <c r="U459" s="261"/>
      <c r="V459" s="261"/>
      <c r="W459" s="261"/>
      <c r="X459" s="261"/>
      <c r="Y459" s="261"/>
      <c r="Z459" s="261"/>
    </row>
    <row r="460" ht="136.5" customHeight="1">
      <c r="A460" s="104"/>
      <c r="B460" s="66"/>
      <c r="C460" s="30"/>
      <c r="D460" s="105"/>
      <c r="E460" s="46"/>
      <c r="F460" s="30"/>
      <c r="G460" s="53"/>
      <c r="H460" s="413"/>
      <c r="I460" s="261"/>
      <c r="J460" s="261"/>
      <c r="K460" s="261"/>
      <c r="L460" s="261"/>
      <c r="M460" s="261"/>
      <c r="N460" s="261"/>
      <c r="O460" s="261"/>
      <c r="P460" s="261"/>
      <c r="Q460" s="261"/>
      <c r="R460" s="261"/>
      <c r="S460" s="261"/>
      <c r="T460" s="261"/>
      <c r="U460" s="261"/>
      <c r="V460" s="261"/>
      <c r="W460" s="261"/>
      <c r="X460" s="261"/>
      <c r="Y460" s="261"/>
      <c r="Z460" s="261"/>
    </row>
    <row r="461" ht="136.5" customHeight="1">
      <c r="A461" s="104"/>
      <c r="B461" s="66"/>
      <c r="C461" s="30"/>
      <c r="D461" s="105"/>
      <c r="E461" s="46"/>
      <c r="F461" s="30"/>
      <c r="G461" s="53"/>
      <c r="H461" s="413"/>
      <c r="I461" s="261"/>
      <c r="J461" s="261"/>
      <c r="K461" s="261"/>
      <c r="L461" s="261"/>
      <c r="M461" s="261"/>
      <c r="N461" s="261"/>
      <c r="O461" s="261"/>
      <c r="P461" s="261"/>
      <c r="Q461" s="261"/>
      <c r="R461" s="261"/>
      <c r="S461" s="261"/>
      <c r="T461" s="261"/>
      <c r="U461" s="261"/>
      <c r="V461" s="261"/>
      <c r="W461" s="261"/>
      <c r="X461" s="261"/>
      <c r="Y461" s="261"/>
      <c r="Z461" s="261"/>
    </row>
    <row r="462" ht="136.5" customHeight="1">
      <c r="A462" s="104"/>
      <c r="B462" s="66"/>
      <c r="C462" s="30"/>
      <c r="D462" s="105"/>
      <c r="E462" s="46"/>
      <c r="F462" s="30"/>
      <c r="G462" s="53"/>
      <c r="H462" s="413"/>
      <c r="I462" s="261"/>
      <c r="J462" s="261"/>
      <c r="K462" s="261"/>
      <c r="L462" s="261"/>
      <c r="M462" s="261"/>
      <c r="N462" s="261"/>
      <c r="O462" s="261"/>
      <c r="P462" s="261"/>
      <c r="Q462" s="261"/>
      <c r="R462" s="261"/>
      <c r="S462" s="261"/>
      <c r="T462" s="261"/>
      <c r="U462" s="261"/>
      <c r="V462" s="261"/>
      <c r="W462" s="261"/>
      <c r="X462" s="261"/>
      <c r="Y462" s="261"/>
      <c r="Z462" s="261"/>
    </row>
    <row r="463" ht="136.5" customHeight="1">
      <c r="A463" s="104"/>
      <c r="B463" s="66"/>
      <c r="C463" s="30"/>
      <c r="D463" s="105"/>
      <c r="E463" s="46"/>
      <c r="F463" s="30"/>
      <c r="G463" s="53"/>
      <c r="H463" s="413"/>
      <c r="I463" s="261"/>
      <c r="J463" s="261"/>
      <c r="K463" s="261"/>
      <c r="L463" s="261"/>
      <c r="M463" s="261"/>
      <c r="N463" s="261"/>
      <c r="O463" s="261"/>
      <c r="P463" s="261"/>
      <c r="Q463" s="261"/>
      <c r="R463" s="261"/>
      <c r="S463" s="261"/>
      <c r="T463" s="261"/>
      <c r="U463" s="261"/>
      <c r="V463" s="261"/>
      <c r="W463" s="261"/>
      <c r="X463" s="261"/>
      <c r="Y463" s="261"/>
      <c r="Z463" s="261"/>
    </row>
    <row r="464" ht="136.5" customHeight="1">
      <c r="A464" s="104"/>
      <c r="B464" s="66"/>
      <c r="C464" s="30"/>
      <c r="D464" s="105"/>
      <c r="E464" s="46"/>
      <c r="F464" s="30"/>
      <c r="G464" s="53"/>
      <c r="H464" s="413"/>
      <c r="I464" s="261"/>
      <c r="J464" s="261"/>
      <c r="K464" s="261"/>
      <c r="L464" s="261"/>
      <c r="M464" s="261"/>
      <c r="N464" s="261"/>
      <c r="O464" s="261"/>
      <c r="P464" s="261"/>
      <c r="Q464" s="261"/>
      <c r="R464" s="261"/>
      <c r="S464" s="261"/>
      <c r="T464" s="261"/>
      <c r="U464" s="261"/>
      <c r="V464" s="261"/>
      <c r="W464" s="261"/>
      <c r="X464" s="261"/>
      <c r="Y464" s="261"/>
      <c r="Z464" s="261"/>
    </row>
    <row r="465" ht="136.5" customHeight="1">
      <c r="A465" s="104"/>
      <c r="B465" s="66"/>
      <c r="C465" s="30"/>
      <c r="D465" s="105"/>
      <c r="E465" s="46"/>
      <c r="F465" s="30"/>
      <c r="G465" s="53"/>
      <c r="H465" s="413"/>
      <c r="I465" s="261"/>
      <c r="J465" s="261"/>
      <c r="K465" s="261"/>
      <c r="L465" s="261"/>
      <c r="M465" s="261"/>
      <c r="N465" s="261"/>
      <c r="O465" s="261"/>
      <c r="P465" s="261"/>
      <c r="Q465" s="261"/>
      <c r="R465" s="261"/>
      <c r="S465" s="261"/>
      <c r="T465" s="261"/>
      <c r="U465" s="261"/>
      <c r="V465" s="261"/>
      <c r="W465" s="261"/>
      <c r="X465" s="261"/>
      <c r="Y465" s="261"/>
      <c r="Z465" s="261"/>
    </row>
    <row r="466" ht="136.5" customHeight="1">
      <c r="A466" s="104"/>
      <c r="B466" s="66"/>
      <c r="C466" s="30"/>
      <c r="D466" s="105"/>
      <c r="E466" s="46"/>
      <c r="F466" s="30"/>
      <c r="G466" s="53"/>
      <c r="H466" s="413"/>
      <c r="I466" s="261"/>
      <c r="J466" s="261"/>
      <c r="K466" s="261"/>
      <c r="L466" s="261"/>
      <c r="M466" s="261"/>
      <c r="N466" s="261"/>
      <c r="O466" s="261"/>
      <c r="P466" s="261"/>
      <c r="Q466" s="261"/>
      <c r="R466" s="261"/>
      <c r="S466" s="261"/>
      <c r="T466" s="261"/>
      <c r="U466" s="261"/>
      <c r="V466" s="261"/>
      <c r="W466" s="261"/>
      <c r="X466" s="261"/>
      <c r="Y466" s="261"/>
      <c r="Z466" s="261"/>
    </row>
    <row r="467" ht="136.5" customHeight="1">
      <c r="A467" s="104"/>
      <c r="B467" s="66"/>
      <c r="C467" s="30"/>
      <c r="D467" s="105"/>
      <c r="E467" s="46"/>
      <c r="F467" s="30"/>
      <c r="G467" s="53"/>
      <c r="H467" s="413"/>
      <c r="I467" s="261"/>
      <c r="J467" s="261"/>
      <c r="K467" s="261"/>
      <c r="L467" s="261"/>
      <c r="M467" s="261"/>
      <c r="N467" s="261"/>
      <c r="O467" s="261"/>
      <c r="P467" s="261"/>
      <c r="Q467" s="261"/>
      <c r="R467" s="261"/>
      <c r="S467" s="261"/>
      <c r="T467" s="261"/>
      <c r="U467" s="261"/>
      <c r="V467" s="261"/>
      <c r="W467" s="261"/>
      <c r="X467" s="261"/>
      <c r="Y467" s="261"/>
      <c r="Z467" s="261"/>
    </row>
    <row r="468" ht="136.5" customHeight="1">
      <c r="A468" s="104"/>
      <c r="B468" s="66"/>
      <c r="C468" s="30"/>
      <c r="D468" s="105"/>
      <c r="E468" s="46"/>
      <c r="F468" s="30"/>
      <c r="G468" s="53"/>
      <c r="H468" s="413"/>
      <c r="I468" s="261"/>
      <c r="J468" s="261"/>
      <c r="K468" s="261"/>
      <c r="L468" s="261"/>
      <c r="M468" s="261"/>
      <c r="N468" s="261"/>
      <c r="O468" s="261"/>
      <c r="P468" s="261"/>
      <c r="Q468" s="261"/>
      <c r="R468" s="261"/>
      <c r="S468" s="261"/>
      <c r="T468" s="261"/>
      <c r="U468" s="261"/>
      <c r="V468" s="261"/>
      <c r="W468" s="261"/>
      <c r="X468" s="261"/>
      <c r="Y468" s="261"/>
      <c r="Z468" s="261"/>
    </row>
    <row r="469" ht="136.5" customHeight="1">
      <c r="A469" s="104"/>
      <c r="B469" s="66"/>
      <c r="C469" s="30"/>
      <c r="D469" s="105"/>
      <c r="E469" s="46"/>
      <c r="F469" s="30"/>
      <c r="G469" s="53"/>
      <c r="H469" s="413"/>
      <c r="I469" s="261"/>
      <c r="J469" s="261"/>
      <c r="K469" s="261"/>
      <c r="L469" s="261"/>
      <c r="M469" s="261"/>
      <c r="N469" s="261"/>
      <c r="O469" s="261"/>
      <c r="P469" s="261"/>
      <c r="Q469" s="261"/>
      <c r="R469" s="261"/>
      <c r="S469" s="261"/>
      <c r="T469" s="261"/>
      <c r="U469" s="261"/>
      <c r="V469" s="261"/>
      <c r="W469" s="261"/>
      <c r="X469" s="261"/>
      <c r="Y469" s="261"/>
      <c r="Z469" s="261"/>
    </row>
    <row r="470" ht="136.5" customHeight="1">
      <c r="A470" s="104"/>
      <c r="B470" s="66"/>
      <c r="C470" s="30"/>
      <c r="D470" s="105"/>
      <c r="E470" s="46"/>
      <c r="F470" s="30"/>
      <c r="G470" s="53"/>
      <c r="H470" s="413"/>
      <c r="I470" s="261"/>
      <c r="J470" s="261"/>
      <c r="K470" s="261"/>
      <c r="L470" s="261"/>
      <c r="M470" s="261"/>
      <c r="N470" s="261"/>
      <c r="O470" s="261"/>
      <c r="P470" s="261"/>
      <c r="Q470" s="261"/>
      <c r="R470" s="261"/>
      <c r="S470" s="261"/>
      <c r="T470" s="261"/>
      <c r="U470" s="261"/>
      <c r="V470" s="261"/>
      <c r="W470" s="261"/>
      <c r="X470" s="261"/>
      <c r="Y470" s="261"/>
      <c r="Z470" s="261"/>
    </row>
    <row r="471" ht="136.5" customHeight="1">
      <c r="A471" s="104"/>
      <c r="B471" s="66"/>
      <c r="C471" s="30"/>
      <c r="D471" s="105"/>
      <c r="E471" s="46"/>
      <c r="F471" s="30"/>
      <c r="G471" s="53"/>
      <c r="H471" s="413"/>
      <c r="I471" s="261"/>
      <c r="J471" s="261"/>
      <c r="K471" s="261"/>
      <c r="L471" s="261"/>
      <c r="M471" s="261"/>
      <c r="N471" s="261"/>
      <c r="O471" s="261"/>
      <c r="P471" s="261"/>
      <c r="Q471" s="261"/>
      <c r="R471" s="261"/>
      <c r="S471" s="261"/>
      <c r="T471" s="261"/>
      <c r="U471" s="261"/>
      <c r="V471" s="261"/>
      <c r="W471" s="261"/>
      <c r="X471" s="261"/>
      <c r="Y471" s="261"/>
      <c r="Z471" s="261"/>
    </row>
    <row r="472" ht="136.5" customHeight="1">
      <c r="A472" s="104"/>
      <c r="B472" s="66"/>
      <c r="C472" s="30"/>
      <c r="D472" s="105"/>
      <c r="E472" s="46"/>
      <c r="F472" s="30"/>
      <c r="G472" s="53"/>
      <c r="H472" s="413"/>
      <c r="I472" s="261"/>
      <c r="J472" s="261"/>
      <c r="K472" s="261"/>
      <c r="L472" s="261"/>
      <c r="M472" s="261"/>
      <c r="N472" s="261"/>
      <c r="O472" s="261"/>
      <c r="P472" s="261"/>
      <c r="Q472" s="261"/>
      <c r="R472" s="261"/>
      <c r="S472" s="261"/>
      <c r="T472" s="261"/>
      <c r="U472" s="261"/>
      <c r="V472" s="261"/>
      <c r="W472" s="261"/>
      <c r="X472" s="261"/>
      <c r="Y472" s="261"/>
      <c r="Z472" s="261"/>
    </row>
    <row r="473" ht="136.5" customHeight="1">
      <c r="A473" s="104"/>
      <c r="B473" s="66"/>
      <c r="C473" s="30"/>
      <c r="D473" s="105"/>
      <c r="E473" s="46"/>
      <c r="F473" s="30"/>
      <c r="G473" s="53"/>
      <c r="H473" s="413"/>
      <c r="I473" s="261"/>
      <c r="J473" s="261"/>
      <c r="K473" s="261"/>
      <c r="L473" s="261"/>
      <c r="M473" s="261"/>
      <c r="N473" s="261"/>
      <c r="O473" s="261"/>
      <c r="P473" s="261"/>
      <c r="Q473" s="261"/>
      <c r="R473" s="261"/>
      <c r="S473" s="261"/>
      <c r="T473" s="261"/>
      <c r="U473" s="261"/>
      <c r="V473" s="261"/>
      <c r="W473" s="261"/>
      <c r="X473" s="261"/>
      <c r="Y473" s="261"/>
      <c r="Z473" s="261"/>
    </row>
    <row r="474" ht="136.5" customHeight="1">
      <c r="A474" s="104"/>
      <c r="B474" s="66"/>
      <c r="C474" s="30"/>
      <c r="D474" s="105"/>
      <c r="E474" s="46"/>
      <c r="F474" s="30"/>
      <c r="G474" s="53"/>
      <c r="H474" s="413"/>
      <c r="I474" s="261"/>
      <c r="J474" s="261"/>
      <c r="K474" s="261"/>
      <c r="L474" s="261"/>
      <c r="M474" s="261"/>
      <c r="N474" s="261"/>
      <c r="O474" s="261"/>
      <c r="P474" s="261"/>
      <c r="Q474" s="261"/>
      <c r="R474" s="261"/>
      <c r="S474" s="261"/>
      <c r="T474" s="261"/>
      <c r="U474" s="261"/>
      <c r="V474" s="261"/>
      <c r="W474" s="261"/>
      <c r="X474" s="261"/>
      <c r="Y474" s="261"/>
      <c r="Z474" s="261"/>
    </row>
    <row r="475" ht="136.5" customHeight="1">
      <c r="A475" s="104"/>
      <c r="B475" s="66"/>
      <c r="C475" s="30"/>
      <c r="D475" s="105"/>
      <c r="E475" s="46"/>
      <c r="F475" s="30"/>
      <c r="G475" s="53"/>
      <c r="H475" s="413"/>
      <c r="I475" s="261"/>
      <c r="J475" s="261"/>
      <c r="K475" s="261"/>
      <c r="L475" s="261"/>
      <c r="M475" s="261"/>
      <c r="N475" s="261"/>
      <c r="O475" s="261"/>
      <c r="P475" s="261"/>
      <c r="Q475" s="261"/>
      <c r="R475" s="261"/>
      <c r="S475" s="261"/>
      <c r="T475" s="261"/>
      <c r="U475" s="261"/>
      <c r="V475" s="261"/>
      <c r="W475" s="261"/>
      <c r="X475" s="261"/>
      <c r="Y475" s="261"/>
      <c r="Z475" s="261"/>
    </row>
    <row r="476" ht="136.5" customHeight="1">
      <c r="A476" s="104"/>
      <c r="B476" s="66"/>
      <c r="C476" s="30"/>
      <c r="D476" s="105"/>
      <c r="E476" s="46"/>
      <c r="F476" s="30"/>
      <c r="G476" s="53"/>
      <c r="H476" s="413"/>
      <c r="I476" s="261"/>
      <c r="J476" s="261"/>
      <c r="K476" s="261"/>
      <c r="L476" s="261"/>
      <c r="M476" s="261"/>
      <c r="N476" s="261"/>
      <c r="O476" s="261"/>
      <c r="P476" s="261"/>
      <c r="Q476" s="261"/>
      <c r="R476" s="261"/>
      <c r="S476" s="261"/>
      <c r="T476" s="261"/>
      <c r="U476" s="261"/>
      <c r="V476" s="261"/>
      <c r="W476" s="261"/>
      <c r="X476" s="261"/>
      <c r="Y476" s="261"/>
      <c r="Z476" s="261"/>
    </row>
    <row r="477" ht="136.5" customHeight="1">
      <c r="A477" s="104"/>
      <c r="B477" s="66"/>
      <c r="C477" s="30"/>
      <c r="D477" s="105"/>
      <c r="E477" s="46"/>
      <c r="F477" s="30"/>
      <c r="G477" s="53"/>
      <c r="H477" s="413"/>
      <c r="I477" s="261"/>
      <c r="J477" s="261"/>
      <c r="K477" s="261"/>
      <c r="L477" s="261"/>
      <c r="M477" s="261"/>
      <c r="N477" s="261"/>
      <c r="O477" s="261"/>
      <c r="P477" s="261"/>
      <c r="Q477" s="261"/>
      <c r="R477" s="261"/>
      <c r="S477" s="261"/>
      <c r="T477" s="261"/>
      <c r="U477" s="261"/>
      <c r="V477" s="261"/>
      <c r="W477" s="261"/>
      <c r="X477" s="261"/>
      <c r="Y477" s="261"/>
      <c r="Z477" s="261"/>
    </row>
    <row r="478" ht="136.5" customHeight="1">
      <c r="A478" s="104"/>
      <c r="B478" s="66"/>
      <c r="C478" s="30"/>
      <c r="D478" s="105"/>
      <c r="E478" s="46"/>
      <c r="F478" s="30"/>
      <c r="G478" s="53"/>
      <c r="H478" s="413"/>
      <c r="I478" s="261"/>
      <c r="J478" s="261"/>
      <c r="K478" s="261"/>
      <c r="L478" s="261"/>
      <c r="M478" s="261"/>
      <c r="N478" s="261"/>
      <c r="O478" s="261"/>
      <c r="P478" s="261"/>
      <c r="Q478" s="261"/>
      <c r="R478" s="261"/>
      <c r="S478" s="261"/>
      <c r="T478" s="261"/>
      <c r="U478" s="261"/>
      <c r="V478" s="261"/>
      <c r="W478" s="261"/>
      <c r="X478" s="261"/>
      <c r="Y478" s="261"/>
      <c r="Z478" s="261"/>
    </row>
    <row r="479" ht="136.5" customHeight="1">
      <c r="A479" s="104"/>
      <c r="B479" s="66"/>
      <c r="C479" s="30"/>
      <c r="D479" s="105"/>
      <c r="E479" s="46"/>
      <c r="F479" s="30"/>
      <c r="G479" s="53"/>
      <c r="H479" s="413"/>
      <c r="I479" s="261"/>
      <c r="J479" s="261"/>
      <c r="K479" s="261"/>
      <c r="L479" s="261"/>
      <c r="M479" s="261"/>
      <c r="N479" s="261"/>
      <c r="O479" s="261"/>
      <c r="P479" s="261"/>
      <c r="Q479" s="261"/>
      <c r="R479" s="261"/>
      <c r="S479" s="261"/>
      <c r="T479" s="261"/>
      <c r="U479" s="261"/>
      <c r="V479" s="261"/>
      <c r="W479" s="261"/>
      <c r="X479" s="261"/>
      <c r="Y479" s="261"/>
      <c r="Z479" s="261"/>
    </row>
    <row r="480" ht="136.5" customHeight="1">
      <c r="A480" s="104"/>
      <c r="B480" s="66"/>
      <c r="C480" s="30"/>
      <c r="D480" s="105"/>
      <c r="E480" s="46"/>
      <c r="F480" s="30"/>
      <c r="G480" s="53"/>
      <c r="H480" s="413"/>
      <c r="I480" s="261"/>
      <c r="J480" s="261"/>
      <c r="K480" s="261"/>
      <c r="L480" s="261"/>
      <c r="M480" s="261"/>
      <c r="N480" s="261"/>
      <c r="O480" s="261"/>
      <c r="P480" s="261"/>
      <c r="Q480" s="261"/>
      <c r="R480" s="261"/>
      <c r="S480" s="261"/>
      <c r="T480" s="261"/>
      <c r="U480" s="261"/>
      <c r="V480" s="261"/>
      <c r="W480" s="261"/>
      <c r="X480" s="261"/>
      <c r="Y480" s="261"/>
      <c r="Z480" s="261"/>
    </row>
    <row r="481" ht="136.5" customHeight="1">
      <c r="A481" s="104"/>
      <c r="B481" s="66"/>
      <c r="C481" s="30"/>
      <c r="D481" s="105"/>
      <c r="E481" s="46"/>
      <c r="F481" s="30"/>
      <c r="G481" s="53"/>
      <c r="H481" s="413"/>
      <c r="I481" s="261"/>
      <c r="J481" s="261"/>
      <c r="K481" s="261"/>
      <c r="L481" s="261"/>
      <c r="M481" s="261"/>
      <c r="N481" s="261"/>
      <c r="O481" s="261"/>
      <c r="P481" s="261"/>
      <c r="Q481" s="261"/>
      <c r="R481" s="261"/>
      <c r="S481" s="261"/>
      <c r="T481" s="261"/>
      <c r="U481" s="261"/>
      <c r="V481" s="261"/>
      <c r="W481" s="261"/>
      <c r="X481" s="261"/>
      <c r="Y481" s="261"/>
      <c r="Z481" s="261"/>
    </row>
    <row r="482" ht="136.5" customHeight="1">
      <c r="A482" s="104"/>
      <c r="B482" s="66"/>
      <c r="C482" s="30"/>
      <c r="D482" s="105"/>
      <c r="E482" s="46"/>
      <c r="F482" s="30"/>
      <c r="G482" s="53"/>
      <c r="H482" s="413"/>
      <c r="I482" s="261"/>
      <c r="J482" s="261"/>
      <c r="K482" s="261"/>
      <c r="L482" s="261"/>
      <c r="M482" s="261"/>
      <c r="N482" s="261"/>
      <c r="O482" s="261"/>
      <c r="P482" s="261"/>
      <c r="Q482" s="261"/>
      <c r="R482" s="261"/>
      <c r="S482" s="261"/>
      <c r="T482" s="261"/>
      <c r="U482" s="261"/>
      <c r="V482" s="261"/>
      <c r="W482" s="261"/>
      <c r="X482" s="261"/>
      <c r="Y482" s="261"/>
      <c r="Z482" s="261"/>
    </row>
    <row r="483" ht="136.5" customHeight="1">
      <c r="A483" s="104"/>
      <c r="B483" s="66"/>
      <c r="C483" s="30"/>
      <c r="D483" s="105"/>
      <c r="E483" s="46"/>
      <c r="F483" s="30"/>
      <c r="G483" s="53"/>
      <c r="H483" s="413"/>
      <c r="I483" s="261"/>
      <c r="J483" s="261"/>
      <c r="K483" s="261"/>
      <c r="L483" s="261"/>
      <c r="M483" s="261"/>
      <c r="N483" s="261"/>
      <c r="O483" s="261"/>
      <c r="P483" s="261"/>
      <c r="Q483" s="261"/>
      <c r="R483" s="261"/>
      <c r="S483" s="261"/>
      <c r="T483" s="261"/>
      <c r="U483" s="261"/>
      <c r="V483" s="261"/>
      <c r="W483" s="261"/>
      <c r="X483" s="261"/>
      <c r="Y483" s="261"/>
      <c r="Z483" s="261"/>
    </row>
    <row r="484" ht="136.5" customHeight="1">
      <c r="A484" s="104"/>
      <c r="B484" s="66"/>
      <c r="C484" s="30"/>
      <c r="D484" s="105"/>
      <c r="E484" s="46"/>
      <c r="F484" s="30"/>
      <c r="G484" s="53"/>
      <c r="H484" s="413"/>
      <c r="I484" s="261"/>
      <c r="J484" s="261"/>
      <c r="K484" s="261"/>
      <c r="L484" s="261"/>
      <c r="M484" s="261"/>
      <c r="N484" s="261"/>
      <c r="O484" s="261"/>
      <c r="P484" s="261"/>
      <c r="Q484" s="261"/>
      <c r="R484" s="261"/>
      <c r="S484" s="261"/>
      <c r="T484" s="261"/>
      <c r="U484" s="261"/>
      <c r="V484" s="261"/>
      <c r="W484" s="261"/>
      <c r="X484" s="261"/>
      <c r="Y484" s="261"/>
      <c r="Z484" s="261"/>
    </row>
    <row r="485" ht="136.5" customHeight="1">
      <c r="A485" s="104"/>
      <c r="B485" s="66"/>
      <c r="C485" s="30"/>
      <c r="D485" s="105"/>
      <c r="E485" s="46"/>
      <c r="F485" s="30"/>
      <c r="G485" s="53"/>
      <c r="H485" s="413"/>
      <c r="I485" s="261"/>
      <c r="J485" s="261"/>
      <c r="K485" s="261"/>
      <c r="L485" s="261"/>
      <c r="M485" s="261"/>
      <c r="N485" s="261"/>
      <c r="O485" s="261"/>
      <c r="P485" s="261"/>
      <c r="Q485" s="261"/>
      <c r="R485" s="261"/>
      <c r="S485" s="261"/>
      <c r="T485" s="261"/>
      <c r="U485" s="261"/>
      <c r="V485" s="261"/>
      <c r="W485" s="261"/>
      <c r="X485" s="261"/>
      <c r="Y485" s="261"/>
      <c r="Z485" s="261"/>
    </row>
    <row r="486" ht="136.5" customHeight="1">
      <c r="A486" s="104"/>
      <c r="B486" s="66"/>
      <c r="C486" s="30"/>
      <c r="D486" s="105"/>
      <c r="E486" s="46"/>
      <c r="F486" s="30"/>
      <c r="G486" s="53"/>
      <c r="H486" s="413"/>
      <c r="I486" s="261"/>
      <c r="J486" s="261"/>
      <c r="K486" s="261"/>
      <c r="L486" s="261"/>
      <c r="M486" s="261"/>
      <c r="N486" s="261"/>
      <c r="O486" s="261"/>
      <c r="P486" s="261"/>
      <c r="Q486" s="261"/>
      <c r="R486" s="261"/>
      <c r="S486" s="261"/>
      <c r="T486" s="261"/>
      <c r="U486" s="261"/>
      <c r="V486" s="261"/>
      <c r="W486" s="261"/>
      <c r="X486" s="261"/>
      <c r="Y486" s="261"/>
      <c r="Z486" s="261"/>
    </row>
    <row r="487" ht="136.5" customHeight="1">
      <c r="A487" s="104"/>
      <c r="B487" s="66"/>
      <c r="C487" s="30"/>
      <c r="D487" s="105"/>
      <c r="E487" s="46"/>
      <c r="F487" s="30"/>
      <c r="G487" s="53"/>
      <c r="H487" s="413"/>
      <c r="I487" s="261"/>
      <c r="J487" s="261"/>
      <c r="K487" s="261"/>
      <c r="L487" s="261"/>
      <c r="M487" s="261"/>
      <c r="N487" s="261"/>
      <c r="O487" s="261"/>
      <c r="P487" s="261"/>
      <c r="Q487" s="261"/>
      <c r="R487" s="261"/>
      <c r="S487" s="261"/>
      <c r="T487" s="261"/>
      <c r="U487" s="261"/>
      <c r="V487" s="261"/>
      <c r="W487" s="261"/>
      <c r="X487" s="261"/>
      <c r="Y487" s="261"/>
      <c r="Z487" s="261"/>
    </row>
    <row r="488" ht="136.5" customHeight="1">
      <c r="A488" s="104"/>
      <c r="B488" s="66"/>
      <c r="C488" s="30"/>
      <c r="D488" s="105"/>
      <c r="E488" s="46"/>
      <c r="F488" s="30"/>
      <c r="G488" s="53"/>
      <c r="H488" s="413"/>
      <c r="I488" s="261"/>
      <c r="J488" s="261"/>
      <c r="K488" s="261"/>
      <c r="L488" s="261"/>
      <c r="M488" s="261"/>
      <c r="N488" s="261"/>
      <c r="O488" s="261"/>
      <c r="P488" s="261"/>
      <c r="Q488" s="261"/>
      <c r="R488" s="261"/>
      <c r="S488" s="261"/>
      <c r="T488" s="261"/>
      <c r="U488" s="261"/>
      <c r="V488" s="261"/>
      <c r="W488" s="261"/>
      <c r="X488" s="261"/>
      <c r="Y488" s="261"/>
      <c r="Z488" s="261"/>
    </row>
    <row r="489" ht="136.5" customHeight="1">
      <c r="A489" s="104"/>
      <c r="B489" s="66"/>
      <c r="C489" s="30"/>
      <c r="D489" s="105"/>
      <c r="E489" s="46"/>
      <c r="F489" s="30"/>
      <c r="G489" s="53"/>
      <c r="H489" s="413"/>
      <c r="I489" s="261"/>
      <c r="J489" s="261"/>
      <c r="K489" s="261"/>
      <c r="L489" s="261"/>
      <c r="M489" s="261"/>
      <c r="N489" s="261"/>
      <c r="O489" s="261"/>
      <c r="P489" s="261"/>
      <c r="Q489" s="261"/>
      <c r="R489" s="261"/>
      <c r="S489" s="261"/>
      <c r="T489" s="261"/>
      <c r="U489" s="261"/>
      <c r="V489" s="261"/>
      <c r="W489" s="261"/>
      <c r="X489" s="261"/>
      <c r="Y489" s="261"/>
      <c r="Z489" s="261"/>
    </row>
    <row r="490" ht="136.5" customHeight="1">
      <c r="A490" s="104"/>
      <c r="B490" s="66"/>
      <c r="C490" s="30"/>
      <c r="D490" s="105"/>
      <c r="E490" s="46"/>
      <c r="F490" s="30"/>
      <c r="G490" s="53"/>
      <c r="H490" s="413"/>
      <c r="I490" s="261"/>
      <c r="J490" s="261"/>
      <c r="K490" s="261"/>
      <c r="L490" s="261"/>
      <c r="M490" s="261"/>
      <c r="N490" s="261"/>
      <c r="O490" s="261"/>
      <c r="P490" s="261"/>
      <c r="Q490" s="261"/>
      <c r="R490" s="261"/>
      <c r="S490" s="261"/>
      <c r="T490" s="261"/>
      <c r="U490" s="261"/>
      <c r="V490" s="261"/>
      <c r="W490" s="261"/>
      <c r="X490" s="261"/>
      <c r="Y490" s="261"/>
      <c r="Z490" s="261"/>
    </row>
    <row r="491" ht="136.5" customHeight="1">
      <c r="A491" s="104"/>
      <c r="B491" s="66"/>
      <c r="C491" s="30"/>
      <c r="D491" s="105"/>
      <c r="E491" s="46"/>
      <c r="F491" s="30"/>
      <c r="G491" s="53"/>
      <c r="H491" s="413"/>
      <c r="I491" s="261"/>
      <c r="J491" s="261"/>
      <c r="K491" s="261"/>
      <c r="L491" s="261"/>
      <c r="M491" s="261"/>
      <c r="N491" s="261"/>
      <c r="O491" s="261"/>
      <c r="P491" s="261"/>
      <c r="Q491" s="261"/>
      <c r="R491" s="261"/>
      <c r="S491" s="261"/>
      <c r="T491" s="261"/>
      <c r="U491" s="261"/>
      <c r="V491" s="261"/>
      <c r="W491" s="261"/>
      <c r="X491" s="261"/>
      <c r="Y491" s="261"/>
      <c r="Z491" s="261"/>
    </row>
    <row r="492" ht="136.5" customHeight="1">
      <c r="A492" s="104"/>
      <c r="B492" s="66"/>
      <c r="C492" s="30"/>
      <c r="D492" s="105"/>
      <c r="E492" s="46"/>
      <c r="F492" s="30"/>
      <c r="G492" s="53"/>
      <c r="H492" s="413"/>
      <c r="I492" s="261"/>
      <c r="J492" s="261"/>
      <c r="K492" s="261"/>
      <c r="L492" s="261"/>
      <c r="M492" s="261"/>
      <c r="N492" s="261"/>
      <c r="O492" s="261"/>
      <c r="P492" s="261"/>
      <c r="Q492" s="261"/>
      <c r="R492" s="261"/>
      <c r="S492" s="261"/>
      <c r="T492" s="261"/>
      <c r="U492" s="261"/>
      <c r="V492" s="261"/>
      <c r="W492" s="261"/>
      <c r="X492" s="261"/>
      <c r="Y492" s="261"/>
      <c r="Z492" s="261"/>
    </row>
    <row r="493" ht="136.5" customHeight="1">
      <c r="A493" s="104"/>
      <c r="B493" s="66"/>
      <c r="C493" s="30"/>
      <c r="D493" s="105"/>
      <c r="E493" s="46"/>
      <c r="F493" s="30"/>
      <c r="G493" s="53"/>
      <c r="H493" s="413"/>
      <c r="I493" s="261"/>
      <c r="J493" s="261"/>
      <c r="K493" s="261"/>
      <c r="L493" s="261"/>
      <c r="M493" s="261"/>
      <c r="N493" s="261"/>
      <c r="O493" s="261"/>
      <c r="P493" s="261"/>
      <c r="Q493" s="261"/>
      <c r="R493" s="261"/>
      <c r="S493" s="261"/>
      <c r="T493" s="261"/>
      <c r="U493" s="261"/>
      <c r="V493" s="261"/>
      <c r="W493" s="261"/>
      <c r="X493" s="261"/>
      <c r="Y493" s="261"/>
      <c r="Z493" s="261"/>
    </row>
    <row r="494" ht="136.5" customHeight="1">
      <c r="A494" s="104"/>
      <c r="B494" s="66"/>
      <c r="C494" s="30"/>
      <c r="D494" s="105"/>
      <c r="E494" s="46"/>
      <c r="F494" s="30"/>
      <c r="G494" s="53"/>
      <c r="H494" s="413"/>
      <c r="I494" s="261"/>
      <c r="J494" s="261"/>
      <c r="K494" s="261"/>
      <c r="L494" s="261"/>
      <c r="M494" s="261"/>
      <c r="N494" s="261"/>
      <c r="O494" s="261"/>
      <c r="P494" s="261"/>
      <c r="Q494" s="261"/>
      <c r="R494" s="261"/>
      <c r="S494" s="261"/>
      <c r="T494" s="261"/>
      <c r="U494" s="261"/>
      <c r="V494" s="261"/>
      <c r="W494" s="261"/>
      <c r="X494" s="261"/>
      <c r="Y494" s="261"/>
      <c r="Z494" s="261"/>
    </row>
    <row r="495" ht="136.5" customHeight="1">
      <c r="A495" s="104"/>
      <c r="B495" s="66"/>
      <c r="C495" s="30"/>
      <c r="D495" s="105"/>
      <c r="E495" s="46"/>
      <c r="F495" s="30"/>
      <c r="G495" s="53"/>
      <c r="H495" s="413"/>
      <c r="I495" s="261"/>
      <c r="J495" s="261"/>
      <c r="K495" s="261"/>
      <c r="L495" s="261"/>
      <c r="M495" s="261"/>
      <c r="N495" s="261"/>
      <c r="O495" s="261"/>
      <c r="P495" s="261"/>
      <c r="Q495" s="261"/>
      <c r="R495" s="261"/>
      <c r="S495" s="261"/>
      <c r="T495" s="261"/>
      <c r="U495" s="261"/>
      <c r="V495" s="261"/>
      <c r="W495" s="261"/>
      <c r="X495" s="261"/>
      <c r="Y495" s="261"/>
      <c r="Z495" s="261"/>
    </row>
    <row r="496" ht="136.5" customHeight="1">
      <c r="A496" s="104"/>
      <c r="B496" s="66"/>
      <c r="C496" s="30"/>
      <c r="D496" s="105"/>
      <c r="E496" s="46"/>
      <c r="F496" s="30"/>
      <c r="G496" s="53"/>
      <c r="H496" s="413"/>
      <c r="I496" s="261"/>
      <c r="J496" s="261"/>
      <c r="K496" s="261"/>
      <c r="L496" s="261"/>
      <c r="M496" s="261"/>
      <c r="N496" s="261"/>
      <c r="O496" s="261"/>
      <c r="P496" s="261"/>
      <c r="Q496" s="261"/>
      <c r="R496" s="261"/>
      <c r="S496" s="261"/>
      <c r="T496" s="261"/>
      <c r="U496" s="261"/>
      <c r="V496" s="261"/>
      <c r="W496" s="261"/>
      <c r="X496" s="261"/>
      <c r="Y496" s="261"/>
      <c r="Z496" s="261"/>
    </row>
    <row r="497" ht="136.5" customHeight="1">
      <c r="A497" s="104"/>
      <c r="B497" s="66"/>
      <c r="C497" s="30"/>
      <c r="D497" s="105"/>
      <c r="E497" s="46"/>
      <c r="F497" s="30"/>
      <c r="G497" s="53"/>
      <c r="H497" s="413"/>
      <c r="I497" s="261"/>
      <c r="J497" s="261"/>
      <c r="K497" s="261"/>
      <c r="L497" s="261"/>
      <c r="M497" s="261"/>
      <c r="N497" s="261"/>
      <c r="O497" s="261"/>
      <c r="P497" s="261"/>
      <c r="Q497" s="261"/>
      <c r="R497" s="261"/>
      <c r="S497" s="261"/>
      <c r="T497" s="261"/>
      <c r="U497" s="261"/>
      <c r="V497" s="261"/>
      <c r="W497" s="261"/>
      <c r="X497" s="261"/>
      <c r="Y497" s="261"/>
      <c r="Z497" s="261"/>
    </row>
    <row r="498" ht="136.5" customHeight="1">
      <c r="A498" s="104"/>
      <c r="B498" s="66"/>
      <c r="C498" s="30"/>
      <c r="D498" s="105"/>
      <c r="E498" s="46"/>
      <c r="F498" s="30"/>
      <c r="G498" s="53"/>
      <c r="H498" s="413"/>
      <c r="I498" s="261"/>
      <c r="J498" s="261"/>
      <c r="K498" s="261"/>
      <c r="L498" s="261"/>
      <c r="M498" s="261"/>
      <c r="N498" s="261"/>
      <c r="O498" s="261"/>
      <c r="P498" s="261"/>
      <c r="Q498" s="261"/>
      <c r="R498" s="261"/>
      <c r="S498" s="261"/>
      <c r="T498" s="261"/>
      <c r="U498" s="261"/>
      <c r="V498" s="261"/>
      <c r="W498" s="261"/>
      <c r="X498" s="261"/>
      <c r="Y498" s="261"/>
      <c r="Z498" s="261"/>
    </row>
    <row r="499" ht="136.5" customHeight="1">
      <c r="A499" s="104"/>
      <c r="B499" s="66"/>
      <c r="C499" s="30"/>
      <c r="D499" s="105"/>
      <c r="E499" s="46"/>
      <c r="F499" s="30"/>
      <c r="G499" s="53"/>
      <c r="H499" s="413"/>
      <c r="I499" s="261"/>
      <c r="J499" s="261"/>
      <c r="K499" s="261"/>
      <c r="L499" s="261"/>
      <c r="M499" s="261"/>
      <c r="N499" s="261"/>
      <c r="O499" s="261"/>
      <c r="P499" s="261"/>
      <c r="Q499" s="261"/>
      <c r="R499" s="261"/>
      <c r="S499" s="261"/>
      <c r="T499" s="261"/>
      <c r="U499" s="261"/>
      <c r="V499" s="261"/>
      <c r="W499" s="261"/>
      <c r="X499" s="261"/>
      <c r="Y499" s="261"/>
      <c r="Z499" s="261"/>
    </row>
    <row r="500" ht="136.5" customHeight="1">
      <c r="A500" s="104"/>
      <c r="B500" s="66"/>
      <c r="C500" s="30"/>
      <c r="D500" s="105"/>
      <c r="E500" s="46"/>
      <c r="F500" s="30"/>
      <c r="G500" s="53"/>
      <c r="H500" s="413"/>
      <c r="I500" s="261"/>
      <c r="J500" s="261"/>
      <c r="K500" s="261"/>
      <c r="L500" s="261"/>
      <c r="M500" s="261"/>
      <c r="N500" s="261"/>
      <c r="O500" s="261"/>
      <c r="P500" s="261"/>
      <c r="Q500" s="261"/>
      <c r="R500" s="261"/>
      <c r="S500" s="261"/>
      <c r="T500" s="261"/>
      <c r="U500" s="261"/>
      <c r="V500" s="261"/>
      <c r="W500" s="261"/>
      <c r="X500" s="261"/>
      <c r="Y500" s="261"/>
      <c r="Z500" s="261"/>
    </row>
    <row r="501" ht="136.5" customHeight="1">
      <c r="A501" s="104"/>
      <c r="B501" s="66"/>
      <c r="C501" s="30"/>
      <c r="D501" s="105"/>
      <c r="E501" s="46"/>
      <c r="F501" s="30"/>
      <c r="G501" s="53"/>
      <c r="H501" s="413"/>
      <c r="I501" s="261"/>
      <c r="J501" s="261"/>
      <c r="K501" s="261"/>
      <c r="L501" s="261"/>
      <c r="M501" s="261"/>
      <c r="N501" s="261"/>
      <c r="O501" s="261"/>
      <c r="P501" s="261"/>
      <c r="Q501" s="261"/>
      <c r="R501" s="261"/>
      <c r="S501" s="261"/>
      <c r="T501" s="261"/>
      <c r="U501" s="261"/>
      <c r="V501" s="261"/>
      <c r="W501" s="261"/>
      <c r="X501" s="261"/>
      <c r="Y501" s="261"/>
      <c r="Z501" s="261"/>
    </row>
    <row r="502" ht="136.5" customHeight="1">
      <c r="A502" s="104"/>
      <c r="B502" s="66"/>
      <c r="C502" s="30"/>
      <c r="D502" s="105"/>
      <c r="E502" s="46"/>
      <c r="F502" s="30"/>
      <c r="G502" s="53"/>
      <c r="H502" s="413"/>
      <c r="I502" s="261"/>
      <c r="J502" s="261"/>
      <c r="K502" s="261"/>
      <c r="L502" s="261"/>
      <c r="M502" s="261"/>
      <c r="N502" s="261"/>
      <c r="O502" s="261"/>
      <c r="P502" s="261"/>
      <c r="Q502" s="261"/>
      <c r="R502" s="261"/>
      <c r="S502" s="261"/>
      <c r="T502" s="261"/>
      <c r="U502" s="261"/>
      <c r="V502" s="261"/>
      <c r="W502" s="261"/>
      <c r="X502" s="261"/>
      <c r="Y502" s="261"/>
      <c r="Z502" s="261"/>
    </row>
    <row r="503" ht="136.5" customHeight="1">
      <c r="A503" s="104"/>
      <c r="B503" s="66"/>
      <c r="C503" s="30"/>
      <c r="D503" s="105"/>
      <c r="E503" s="46"/>
      <c r="F503" s="30"/>
      <c r="G503" s="53"/>
      <c r="H503" s="413"/>
      <c r="I503" s="261"/>
      <c r="J503" s="261"/>
      <c r="K503" s="261"/>
      <c r="L503" s="261"/>
      <c r="M503" s="261"/>
      <c r="N503" s="261"/>
      <c r="O503" s="261"/>
      <c r="P503" s="261"/>
      <c r="Q503" s="261"/>
      <c r="R503" s="261"/>
      <c r="S503" s="261"/>
      <c r="T503" s="261"/>
      <c r="U503" s="261"/>
      <c r="V503" s="261"/>
      <c r="W503" s="261"/>
      <c r="X503" s="261"/>
      <c r="Y503" s="261"/>
      <c r="Z503" s="261"/>
    </row>
    <row r="504" ht="136.5" customHeight="1">
      <c r="A504" s="104"/>
      <c r="B504" s="66"/>
      <c r="C504" s="30"/>
      <c r="D504" s="105"/>
      <c r="E504" s="46"/>
      <c r="F504" s="30"/>
      <c r="G504" s="53"/>
      <c r="H504" s="413"/>
      <c r="I504" s="261"/>
      <c r="J504" s="261"/>
      <c r="K504" s="261"/>
      <c r="L504" s="261"/>
      <c r="M504" s="261"/>
      <c r="N504" s="261"/>
      <c r="O504" s="261"/>
      <c r="P504" s="261"/>
      <c r="Q504" s="261"/>
      <c r="R504" s="261"/>
      <c r="S504" s="261"/>
      <c r="T504" s="261"/>
      <c r="U504" s="261"/>
      <c r="V504" s="261"/>
      <c r="W504" s="261"/>
      <c r="X504" s="261"/>
      <c r="Y504" s="261"/>
      <c r="Z504" s="261"/>
    </row>
    <row r="505" ht="136.5" customHeight="1">
      <c r="A505" s="104"/>
      <c r="B505" s="66"/>
      <c r="C505" s="30"/>
      <c r="D505" s="105"/>
      <c r="E505" s="46"/>
      <c r="F505" s="30"/>
      <c r="G505" s="53"/>
      <c r="H505" s="413"/>
      <c r="I505" s="261"/>
      <c r="J505" s="261"/>
      <c r="K505" s="261"/>
      <c r="L505" s="261"/>
      <c r="M505" s="261"/>
      <c r="N505" s="261"/>
      <c r="O505" s="261"/>
      <c r="P505" s="261"/>
      <c r="Q505" s="261"/>
      <c r="R505" s="261"/>
      <c r="S505" s="261"/>
      <c r="T505" s="261"/>
      <c r="U505" s="261"/>
      <c r="V505" s="261"/>
      <c r="W505" s="261"/>
      <c r="X505" s="261"/>
      <c r="Y505" s="261"/>
      <c r="Z505" s="261"/>
    </row>
    <row r="506" ht="136.5" customHeight="1">
      <c r="A506" s="104"/>
      <c r="B506" s="66"/>
      <c r="C506" s="30"/>
      <c r="D506" s="105"/>
      <c r="E506" s="46"/>
      <c r="F506" s="30"/>
      <c r="G506" s="53"/>
      <c r="H506" s="413"/>
      <c r="I506" s="261"/>
      <c r="J506" s="261"/>
      <c r="K506" s="261"/>
      <c r="L506" s="261"/>
      <c r="M506" s="261"/>
      <c r="N506" s="261"/>
      <c r="O506" s="261"/>
      <c r="P506" s="261"/>
      <c r="Q506" s="261"/>
      <c r="R506" s="261"/>
      <c r="S506" s="261"/>
      <c r="T506" s="261"/>
      <c r="U506" s="261"/>
      <c r="V506" s="261"/>
      <c r="W506" s="261"/>
      <c r="X506" s="261"/>
      <c r="Y506" s="261"/>
      <c r="Z506" s="261"/>
    </row>
    <row r="507" ht="136.5" customHeight="1">
      <c r="A507" s="104"/>
      <c r="B507" s="66"/>
      <c r="C507" s="30"/>
      <c r="D507" s="105"/>
      <c r="E507" s="46"/>
      <c r="F507" s="30"/>
      <c r="G507" s="53"/>
      <c r="H507" s="413"/>
      <c r="I507" s="261"/>
      <c r="J507" s="261"/>
      <c r="K507" s="261"/>
      <c r="L507" s="261"/>
      <c r="M507" s="261"/>
      <c r="N507" s="261"/>
      <c r="O507" s="261"/>
      <c r="P507" s="261"/>
      <c r="Q507" s="261"/>
      <c r="R507" s="261"/>
      <c r="S507" s="261"/>
      <c r="T507" s="261"/>
      <c r="U507" s="261"/>
      <c r="V507" s="261"/>
      <c r="W507" s="261"/>
      <c r="X507" s="261"/>
      <c r="Y507" s="261"/>
      <c r="Z507" s="261"/>
    </row>
    <row r="508" ht="136.5" customHeight="1">
      <c r="A508" s="104"/>
      <c r="B508" s="66"/>
      <c r="C508" s="30"/>
      <c r="D508" s="105"/>
      <c r="E508" s="46"/>
      <c r="F508" s="30"/>
      <c r="G508" s="53"/>
      <c r="H508" s="413"/>
      <c r="I508" s="261"/>
      <c r="J508" s="261"/>
      <c r="K508" s="261"/>
      <c r="L508" s="261"/>
      <c r="M508" s="261"/>
      <c r="N508" s="261"/>
      <c r="O508" s="261"/>
      <c r="P508" s="261"/>
      <c r="Q508" s="261"/>
      <c r="R508" s="261"/>
      <c r="S508" s="261"/>
      <c r="T508" s="261"/>
      <c r="U508" s="261"/>
      <c r="V508" s="261"/>
      <c r="W508" s="261"/>
      <c r="X508" s="261"/>
      <c r="Y508" s="261"/>
      <c r="Z508" s="261"/>
    </row>
    <row r="509" ht="136.5" customHeight="1">
      <c r="A509" s="104"/>
      <c r="B509" s="66"/>
      <c r="C509" s="30"/>
      <c r="D509" s="105"/>
      <c r="E509" s="46"/>
      <c r="F509" s="30"/>
      <c r="G509" s="53"/>
      <c r="H509" s="413"/>
      <c r="I509" s="261"/>
      <c r="J509" s="261"/>
      <c r="K509" s="261"/>
      <c r="L509" s="261"/>
      <c r="M509" s="261"/>
      <c r="N509" s="261"/>
      <c r="O509" s="261"/>
      <c r="P509" s="261"/>
      <c r="Q509" s="261"/>
      <c r="R509" s="261"/>
      <c r="S509" s="261"/>
      <c r="T509" s="261"/>
      <c r="U509" s="261"/>
      <c r="V509" s="261"/>
      <c r="W509" s="261"/>
      <c r="X509" s="261"/>
      <c r="Y509" s="261"/>
      <c r="Z509" s="261"/>
    </row>
    <row r="510" ht="136.5" customHeight="1">
      <c r="A510" s="104"/>
      <c r="B510" s="66"/>
      <c r="C510" s="30"/>
      <c r="D510" s="105"/>
      <c r="E510" s="46"/>
      <c r="F510" s="30"/>
      <c r="G510" s="53"/>
      <c r="H510" s="413"/>
      <c r="I510" s="261"/>
      <c r="J510" s="261"/>
      <c r="K510" s="261"/>
      <c r="L510" s="261"/>
      <c r="M510" s="261"/>
      <c r="N510" s="261"/>
      <c r="O510" s="261"/>
      <c r="P510" s="261"/>
      <c r="Q510" s="261"/>
      <c r="R510" s="261"/>
      <c r="S510" s="261"/>
      <c r="T510" s="261"/>
      <c r="U510" s="261"/>
      <c r="V510" s="261"/>
      <c r="W510" s="261"/>
      <c r="X510" s="261"/>
      <c r="Y510" s="261"/>
      <c r="Z510" s="261"/>
    </row>
    <row r="511" ht="136.5" customHeight="1">
      <c r="A511" s="104"/>
      <c r="B511" s="66"/>
      <c r="C511" s="30"/>
      <c r="D511" s="105"/>
      <c r="E511" s="46"/>
      <c r="F511" s="30"/>
      <c r="G511" s="53"/>
      <c r="H511" s="413"/>
      <c r="I511" s="261"/>
      <c r="J511" s="261"/>
      <c r="K511" s="261"/>
      <c r="L511" s="261"/>
      <c r="M511" s="261"/>
      <c r="N511" s="261"/>
      <c r="O511" s="261"/>
      <c r="P511" s="261"/>
      <c r="Q511" s="261"/>
      <c r="R511" s="261"/>
      <c r="S511" s="261"/>
      <c r="T511" s="261"/>
      <c r="U511" s="261"/>
      <c r="V511" s="261"/>
      <c r="W511" s="261"/>
      <c r="X511" s="261"/>
      <c r="Y511" s="261"/>
      <c r="Z511" s="261"/>
    </row>
    <row r="512" ht="136.5" customHeight="1">
      <c r="A512" s="104"/>
      <c r="B512" s="66"/>
      <c r="C512" s="30"/>
      <c r="D512" s="105"/>
      <c r="E512" s="46"/>
      <c r="F512" s="30"/>
      <c r="G512" s="53"/>
      <c r="H512" s="413"/>
      <c r="I512" s="261"/>
      <c r="J512" s="261"/>
      <c r="K512" s="261"/>
      <c r="L512" s="261"/>
      <c r="M512" s="261"/>
      <c r="N512" s="261"/>
      <c r="O512" s="261"/>
      <c r="P512" s="261"/>
      <c r="Q512" s="261"/>
      <c r="R512" s="261"/>
      <c r="S512" s="261"/>
      <c r="T512" s="261"/>
      <c r="U512" s="261"/>
      <c r="V512" s="261"/>
      <c r="W512" s="261"/>
      <c r="X512" s="261"/>
      <c r="Y512" s="261"/>
      <c r="Z512" s="261"/>
    </row>
    <row r="513" ht="136.5" customHeight="1">
      <c r="A513" s="104"/>
      <c r="B513" s="66"/>
      <c r="C513" s="30"/>
      <c r="D513" s="105"/>
      <c r="E513" s="46"/>
      <c r="F513" s="30"/>
      <c r="G513" s="53"/>
      <c r="H513" s="413"/>
      <c r="I513" s="261"/>
      <c r="J513" s="261"/>
      <c r="K513" s="261"/>
      <c r="L513" s="261"/>
      <c r="M513" s="261"/>
      <c r="N513" s="261"/>
      <c r="O513" s="261"/>
      <c r="P513" s="261"/>
      <c r="Q513" s="261"/>
      <c r="R513" s="261"/>
      <c r="S513" s="261"/>
      <c r="T513" s="261"/>
      <c r="U513" s="261"/>
      <c r="V513" s="261"/>
      <c r="W513" s="261"/>
      <c r="X513" s="261"/>
      <c r="Y513" s="261"/>
      <c r="Z513" s="261"/>
    </row>
    <row r="514" ht="136.5" customHeight="1">
      <c r="A514" s="104"/>
      <c r="B514" s="66"/>
      <c r="C514" s="30"/>
      <c r="D514" s="105"/>
      <c r="E514" s="46"/>
      <c r="F514" s="30"/>
      <c r="G514" s="53"/>
      <c r="H514" s="413"/>
      <c r="I514" s="261"/>
      <c r="J514" s="261"/>
      <c r="K514" s="261"/>
      <c r="L514" s="261"/>
      <c r="M514" s="261"/>
      <c r="N514" s="261"/>
      <c r="O514" s="261"/>
      <c r="P514" s="261"/>
      <c r="Q514" s="261"/>
      <c r="R514" s="261"/>
      <c r="S514" s="261"/>
      <c r="T514" s="261"/>
      <c r="U514" s="261"/>
      <c r="V514" s="261"/>
      <c r="W514" s="261"/>
      <c r="X514" s="261"/>
      <c r="Y514" s="261"/>
      <c r="Z514" s="261"/>
    </row>
    <row r="515" ht="136.5" customHeight="1">
      <c r="A515" s="104"/>
      <c r="B515" s="66"/>
      <c r="C515" s="30"/>
      <c r="D515" s="105"/>
      <c r="E515" s="46"/>
      <c r="F515" s="30"/>
      <c r="G515" s="53"/>
      <c r="H515" s="413"/>
      <c r="I515" s="261"/>
      <c r="J515" s="261"/>
      <c r="K515" s="261"/>
      <c r="L515" s="261"/>
      <c r="M515" s="261"/>
      <c r="N515" s="261"/>
      <c r="O515" s="261"/>
      <c r="P515" s="261"/>
      <c r="Q515" s="261"/>
      <c r="R515" s="261"/>
      <c r="S515" s="261"/>
      <c r="T515" s="261"/>
      <c r="U515" s="261"/>
      <c r="V515" s="261"/>
      <c r="W515" s="261"/>
      <c r="X515" s="261"/>
      <c r="Y515" s="261"/>
      <c r="Z515" s="261"/>
    </row>
    <row r="516" ht="136.5" customHeight="1">
      <c r="A516" s="104"/>
      <c r="B516" s="66"/>
      <c r="C516" s="30"/>
      <c r="D516" s="105"/>
      <c r="E516" s="46"/>
      <c r="F516" s="30"/>
      <c r="G516" s="53"/>
      <c r="H516" s="413"/>
      <c r="I516" s="261"/>
      <c r="J516" s="261"/>
      <c r="K516" s="261"/>
      <c r="L516" s="261"/>
      <c r="M516" s="261"/>
      <c r="N516" s="261"/>
      <c r="O516" s="261"/>
      <c r="P516" s="261"/>
      <c r="Q516" s="261"/>
      <c r="R516" s="261"/>
      <c r="S516" s="261"/>
      <c r="T516" s="261"/>
      <c r="U516" s="261"/>
      <c r="V516" s="261"/>
      <c r="W516" s="261"/>
      <c r="X516" s="261"/>
      <c r="Y516" s="261"/>
      <c r="Z516" s="261"/>
    </row>
    <row r="517" ht="136.5" customHeight="1">
      <c r="A517" s="104"/>
      <c r="B517" s="66"/>
      <c r="C517" s="30"/>
      <c r="D517" s="105"/>
      <c r="E517" s="46"/>
      <c r="F517" s="30"/>
      <c r="G517" s="53"/>
      <c r="H517" s="413"/>
      <c r="I517" s="261"/>
      <c r="J517" s="261"/>
      <c r="K517" s="261"/>
      <c r="L517" s="261"/>
      <c r="M517" s="261"/>
      <c r="N517" s="261"/>
      <c r="O517" s="261"/>
      <c r="P517" s="261"/>
      <c r="Q517" s="261"/>
      <c r="R517" s="261"/>
      <c r="S517" s="261"/>
      <c r="T517" s="261"/>
      <c r="U517" s="261"/>
      <c r="V517" s="261"/>
      <c r="W517" s="261"/>
      <c r="X517" s="261"/>
      <c r="Y517" s="261"/>
      <c r="Z517" s="261"/>
    </row>
    <row r="518" ht="136.5" customHeight="1">
      <c r="A518" s="104"/>
      <c r="B518" s="66"/>
      <c r="C518" s="30"/>
      <c r="D518" s="105"/>
      <c r="E518" s="46"/>
      <c r="F518" s="30"/>
      <c r="G518" s="53"/>
      <c r="H518" s="413"/>
      <c r="I518" s="261"/>
      <c r="J518" s="261"/>
      <c r="K518" s="261"/>
      <c r="L518" s="261"/>
      <c r="M518" s="261"/>
      <c r="N518" s="261"/>
      <c r="O518" s="261"/>
      <c r="P518" s="261"/>
      <c r="Q518" s="261"/>
      <c r="R518" s="261"/>
      <c r="S518" s="261"/>
      <c r="T518" s="261"/>
      <c r="U518" s="261"/>
      <c r="V518" s="261"/>
      <c r="W518" s="261"/>
      <c r="X518" s="261"/>
      <c r="Y518" s="261"/>
      <c r="Z518" s="261"/>
    </row>
    <row r="519" ht="136.5" customHeight="1">
      <c r="A519" s="104"/>
      <c r="B519" s="66"/>
      <c r="C519" s="30"/>
      <c r="D519" s="105"/>
      <c r="E519" s="46"/>
      <c r="F519" s="30"/>
      <c r="G519" s="53"/>
      <c r="H519" s="413"/>
      <c r="I519" s="261"/>
      <c r="J519" s="261"/>
      <c r="K519" s="261"/>
      <c r="L519" s="261"/>
      <c r="M519" s="261"/>
      <c r="N519" s="261"/>
      <c r="O519" s="261"/>
      <c r="P519" s="261"/>
      <c r="Q519" s="261"/>
      <c r="R519" s="261"/>
      <c r="S519" s="261"/>
      <c r="T519" s="261"/>
      <c r="U519" s="261"/>
      <c r="V519" s="261"/>
      <c r="W519" s="261"/>
      <c r="X519" s="261"/>
      <c r="Y519" s="261"/>
      <c r="Z519" s="261"/>
    </row>
    <row r="520" ht="136.5" customHeight="1">
      <c r="A520" s="104"/>
      <c r="B520" s="66"/>
      <c r="C520" s="30"/>
      <c r="D520" s="105"/>
      <c r="E520" s="46"/>
      <c r="F520" s="30"/>
      <c r="G520" s="53"/>
      <c r="H520" s="413"/>
      <c r="I520" s="261"/>
      <c r="J520" s="261"/>
      <c r="K520" s="261"/>
      <c r="L520" s="261"/>
      <c r="M520" s="261"/>
      <c r="N520" s="261"/>
      <c r="O520" s="261"/>
      <c r="P520" s="261"/>
      <c r="Q520" s="261"/>
      <c r="R520" s="261"/>
      <c r="S520" s="261"/>
      <c r="T520" s="261"/>
      <c r="U520" s="261"/>
      <c r="V520" s="261"/>
      <c r="W520" s="261"/>
      <c r="X520" s="261"/>
      <c r="Y520" s="261"/>
      <c r="Z520" s="261"/>
    </row>
    <row r="521" ht="136.5" customHeight="1">
      <c r="A521" s="104"/>
      <c r="B521" s="66"/>
      <c r="C521" s="30"/>
      <c r="D521" s="105"/>
      <c r="E521" s="46"/>
      <c r="F521" s="30"/>
      <c r="G521" s="53"/>
      <c r="H521" s="413"/>
      <c r="I521" s="261"/>
      <c r="J521" s="261"/>
      <c r="K521" s="261"/>
      <c r="L521" s="261"/>
      <c r="M521" s="261"/>
      <c r="N521" s="261"/>
      <c r="O521" s="261"/>
      <c r="P521" s="261"/>
      <c r="Q521" s="261"/>
      <c r="R521" s="261"/>
      <c r="S521" s="261"/>
      <c r="T521" s="261"/>
      <c r="U521" s="261"/>
      <c r="V521" s="261"/>
      <c r="W521" s="261"/>
      <c r="X521" s="261"/>
      <c r="Y521" s="261"/>
      <c r="Z521" s="261"/>
    </row>
    <row r="522" ht="136.5" customHeight="1">
      <c r="A522" s="104"/>
      <c r="B522" s="66"/>
      <c r="C522" s="30"/>
      <c r="D522" s="105"/>
      <c r="E522" s="46"/>
      <c r="F522" s="30"/>
      <c r="G522" s="53"/>
      <c r="H522" s="413"/>
      <c r="I522" s="261"/>
      <c r="J522" s="261"/>
      <c r="K522" s="261"/>
      <c r="L522" s="261"/>
      <c r="M522" s="261"/>
      <c r="N522" s="261"/>
      <c r="O522" s="261"/>
      <c r="P522" s="261"/>
      <c r="Q522" s="261"/>
      <c r="R522" s="261"/>
      <c r="S522" s="261"/>
      <c r="T522" s="261"/>
      <c r="U522" s="261"/>
      <c r="V522" s="261"/>
      <c r="W522" s="261"/>
      <c r="X522" s="261"/>
      <c r="Y522" s="261"/>
      <c r="Z522" s="261"/>
    </row>
    <row r="523" ht="136.5" customHeight="1">
      <c r="A523" s="104"/>
      <c r="B523" s="66"/>
      <c r="C523" s="30"/>
      <c r="D523" s="105"/>
      <c r="E523" s="46"/>
      <c r="F523" s="30"/>
      <c r="G523" s="53"/>
      <c r="H523" s="413"/>
      <c r="I523" s="261"/>
      <c r="J523" s="261"/>
      <c r="K523" s="261"/>
      <c r="L523" s="261"/>
      <c r="M523" s="261"/>
      <c r="N523" s="261"/>
      <c r="O523" s="261"/>
      <c r="P523" s="261"/>
      <c r="Q523" s="261"/>
      <c r="R523" s="261"/>
      <c r="S523" s="261"/>
      <c r="T523" s="261"/>
      <c r="U523" s="261"/>
      <c r="V523" s="261"/>
      <c r="W523" s="261"/>
      <c r="X523" s="261"/>
      <c r="Y523" s="261"/>
      <c r="Z523" s="261"/>
    </row>
    <row r="524" ht="136.5" customHeight="1">
      <c r="A524" s="104"/>
      <c r="B524" s="66"/>
      <c r="C524" s="30"/>
      <c r="D524" s="105"/>
      <c r="E524" s="46"/>
      <c r="F524" s="30"/>
      <c r="G524" s="53"/>
      <c r="H524" s="413"/>
      <c r="I524" s="261"/>
      <c r="J524" s="261"/>
      <c r="K524" s="261"/>
      <c r="L524" s="261"/>
      <c r="M524" s="261"/>
      <c r="N524" s="261"/>
      <c r="O524" s="261"/>
      <c r="P524" s="261"/>
      <c r="Q524" s="261"/>
      <c r="R524" s="261"/>
      <c r="S524" s="261"/>
      <c r="T524" s="261"/>
      <c r="U524" s="261"/>
      <c r="V524" s="261"/>
      <c r="W524" s="261"/>
      <c r="X524" s="261"/>
      <c r="Y524" s="261"/>
      <c r="Z524" s="261"/>
    </row>
    <row r="525" ht="136.5" customHeight="1">
      <c r="A525" s="104"/>
      <c r="B525" s="66"/>
      <c r="C525" s="30"/>
      <c r="D525" s="105"/>
      <c r="E525" s="46"/>
      <c r="F525" s="30"/>
      <c r="G525" s="53"/>
      <c r="H525" s="413"/>
      <c r="I525" s="261"/>
      <c r="J525" s="261"/>
      <c r="K525" s="261"/>
      <c r="L525" s="261"/>
      <c r="M525" s="261"/>
      <c r="N525" s="261"/>
      <c r="O525" s="261"/>
      <c r="P525" s="261"/>
      <c r="Q525" s="261"/>
      <c r="R525" s="261"/>
      <c r="S525" s="261"/>
      <c r="T525" s="261"/>
      <c r="U525" s="261"/>
      <c r="V525" s="261"/>
      <c r="W525" s="261"/>
      <c r="X525" s="261"/>
      <c r="Y525" s="261"/>
      <c r="Z525" s="261"/>
    </row>
    <row r="526" ht="136.5" customHeight="1">
      <c r="A526" s="104"/>
      <c r="B526" s="66"/>
      <c r="C526" s="30"/>
      <c r="D526" s="105"/>
      <c r="E526" s="46"/>
      <c r="F526" s="30"/>
      <c r="G526" s="53"/>
      <c r="H526" s="413"/>
      <c r="I526" s="261"/>
      <c r="J526" s="261"/>
      <c r="K526" s="261"/>
      <c r="L526" s="261"/>
      <c r="M526" s="261"/>
      <c r="N526" s="261"/>
      <c r="O526" s="261"/>
      <c r="P526" s="261"/>
      <c r="Q526" s="261"/>
      <c r="R526" s="261"/>
      <c r="S526" s="261"/>
      <c r="T526" s="261"/>
      <c r="U526" s="261"/>
      <c r="V526" s="261"/>
      <c r="W526" s="261"/>
      <c r="X526" s="261"/>
      <c r="Y526" s="261"/>
      <c r="Z526" s="261"/>
    </row>
    <row r="527" ht="136.5" customHeight="1">
      <c r="A527" s="104"/>
      <c r="B527" s="66"/>
      <c r="C527" s="30"/>
      <c r="D527" s="105"/>
      <c r="E527" s="46"/>
      <c r="F527" s="30"/>
      <c r="G527" s="53"/>
      <c r="H527" s="413"/>
      <c r="I527" s="261"/>
      <c r="J527" s="261"/>
      <c r="K527" s="261"/>
      <c r="L527" s="261"/>
      <c r="M527" s="261"/>
      <c r="N527" s="261"/>
      <c r="O527" s="261"/>
      <c r="P527" s="261"/>
      <c r="Q527" s="261"/>
      <c r="R527" s="261"/>
      <c r="S527" s="261"/>
      <c r="T527" s="261"/>
      <c r="U527" s="261"/>
      <c r="V527" s="261"/>
      <c r="W527" s="261"/>
      <c r="X527" s="261"/>
      <c r="Y527" s="261"/>
      <c r="Z527" s="261"/>
    </row>
    <row r="528" ht="136.5" customHeight="1">
      <c r="A528" s="104"/>
      <c r="B528" s="66"/>
      <c r="C528" s="30"/>
      <c r="D528" s="105"/>
      <c r="E528" s="46"/>
      <c r="F528" s="30"/>
      <c r="G528" s="53"/>
      <c r="H528" s="413"/>
      <c r="I528" s="261"/>
      <c r="J528" s="261"/>
      <c r="K528" s="261"/>
      <c r="L528" s="261"/>
      <c r="M528" s="261"/>
      <c r="N528" s="261"/>
      <c r="O528" s="261"/>
      <c r="P528" s="261"/>
      <c r="Q528" s="261"/>
      <c r="R528" s="261"/>
      <c r="S528" s="261"/>
      <c r="T528" s="261"/>
      <c r="U528" s="261"/>
      <c r="V528" s="261"/>
      <c r="W528" s="261"/>
      <c r="X528" s="261"/>
      <c r="Y528" s="261"/>
      <c r="Z528" s="261"/>
    </row>
    <row r="529" ht="136.5" customHeight="1">
      <c r="A529" s="104"/>
      <c r="B529" s="66"/>
      <c r="C529" s="30"/>
      <c r="D529" s="105"/>
      <c r="E529" s="46"/>
      <c r="F529" s="30"/>
      <c r="G529" s="53"/>
      <c r="H529" s="413"/>
      <c r="I529" s="261"/>
      <c r="J529" s="261"/>
      <c r="K529" s="261"/>
      <c r="L529" s="261"/>
      <c r="M529" s="261"/>
      <c r="N529" s="261"/>
      <c r="O529" s="261"/>
      <c r="P529" s="261"/>
      <c r="Q529" s="261"/>
      <c r="R529" s="261"/>
      <c r="S529" s="261"/>
      <c r="T529" s="261"/>
      <c r="U529" s="261"/>
      <c r="V529" s="261"/>
      <c r="W529" s="261"/>
      <c r="X529" s="261"/>
      <c r="Y529" s="261"/>
      <c r="Z529" s="261"/>
    </row>
    <row r="530" ht="136.5" customHeight="1">
      <c r="A530" s="104"/>
      <c r="B530" s="66"/>
      <c r="C530" s="30"/>
      <c r="D530" s="105"/>
      <c r="E530" s="46"/>
      <c r="F530" s="30"/>
      <c r="G530" s="53"/>
      <c r="H530" s="413"/>
      <c r="I530" s="261"/>
      <c r="J530" s="261"/>
      <c r="K530" s="261"/>
      <c r="L530" s="261"/>
      <c r="M530" s="261"/>
      <c r="N530" s="261"/>
      <c r="O530" s="261"/>
      <c r="P530" s="261"/>
      <c r="Q530" s="261"/>
      <c r="R530" s="261"/>
      <c r="S530" s="261"/>
      <c r="T530" s="261"/>
      <c r="U530" s="261"/>
      <c r="V530" s="261"/>
      <c r="W530" s="261"/>
      <c r="X530" s="261"/>
      <c r="Y530" s="261"/>
      <c r="Z530" s="261"/>
    </row>
    <row r="531" ht="136.5" customHeight="1">
      <c r="A531" s="104"/>
      <c r="B531" s="66"/>
      <c r="C531" s="30"/>
      <c r="D531" s="105"/>
      <c r="E531" s="46"/>
      <c r="F531" s="30"/>
      <c r="G531" s="53"/>
      <c r="H531" s="413"/>
      <c r="I531" s="261"/>
      <c r="J531" s="261"/>
      <c r="K531" s="261"/>
      <c r="L531" s="261"/>
      <c r="M531" s="261"/>
      <c r="N531" s="261"/>
      <c r="O531" s="261"/>
      <c r="P531" s="261"/>
      <c r="Q531" s="261"/>
      <c r="R531" s="261"/>
      <c r="S531" s="261"/>
      <c r="T531" s="261"/>
      <c r="U531" s="261"/>
      <c r="V531" s="261"/>
      <c r="W531" s="261"/>
      <c r="X531" s="261"/>
      <c r="Y531" s="261"/>
      <c r="Z531" s="261"/>
    </row>
    <row r="532" ht="136.5" customHeight="1">
      <c r="A532" s="104"/>
      <c r="B532" s="66"/>
      <c r="C532" s="30"/>
      <c r="D532" s="105"/>
      <c r="E532" s="46"/>
      <c r="F532" s="30"/>
      <c r="G532" s="53"/>
      <c r="H532" s="413"/>
      <c r="I532" s="261"/>
      <c r="J532" s="261"/>
      <c r="K532" s="261"/>
      <c r="L532" s="261"/>
      <c r="M532" s="261"/>
      <c r="N532" s="261"/>
      <c r="O532" s="261"/>
      <c r="P532" s="261"/>
      <c r="Q532" s="261"/>
      <c r="R532" s="261"/>
      <c r="S532" s="261"/>
      <c r="T532" s="261"/>
      <c r="U532" s="261"/>
      <c r="V532" s="261"/>
      <c r="W532" s="261"/>
      <c r="X532" s="261"/>
      <c r="Y532" s="261"/>
      <c r="Z532" s="261"/>
    </row>
    <row r="533" ht="136.5" customHeight="1">
      <c r="A533" s="104"/>
      <c r="B533" s="66"/>
      <c r="C533" s="30"/>
      <c r="D533" s="105"/>
      <c r="E533" s="46"/>
      <c r="F533" s="30"/>
      <c r="G533" s="53"/>
      <c r="H533" s="413"/>
      <c r="I533" s="261"/>
      <c r="J533" s="261"/>
      <c r="K533" s="261"/>
      <c r="L533" s="261"/>
      <c r="M533" s="261"/>
      <c r="N533" s="261"/>
      <c r="O533" s="261"/>
      <c r="P533" s="261"/>
      <c r="Q533" s="261"/>
      <c r="R533" s="261"/>
      <c r="S533" s="261"/>
      <c r="T533" s="261"/>
      <c r="U533" s="261"/>
      <c r="V533" s="261"/>
      <c r="W533" s="261"/>
      <c r="X533" s="261"/>
      <c r="Y533" s="261"/>
      <c r="Z533" s="261"/>
    </row>
    <row r="534" ht="136.5" customHeight="1">
      <c r="A534" s="104"/>
      <c r="B534" s="66"/>
      <c r="C534" s="30"/>
      <c r="D534" s="105"/>
      <c r="E534" s="46"/>
      <c r="F534" s="30"/>
      <c r="G534" s="53"/>
      <c r="H534" s="413"/>
      <c r="I534" s="261"/>
      <c r="J534" s="261"/>
      <c r="K534" s="261"/>
      <c r="L534" s="261"/>
      <c r="M534" s="261"/>
      <c r="N534" s="261"/>
      <c r="O534" s="261"/>
      <c r="P534" s="261"/>
      <c r="Q534" s="261"/>
      <c r="R534" s="261"/>
      <c r="S534" s="261"/>
      <c r="T534" s="261"/>
      <c r="U534" s="261"/>
      <c r="V534" s="261"/>
      <c r="W534" s="261"/>
      <c r="X534" s="261"/>
      <c r="Y534" s="261"/>
      <c r="Z534" s="261"/>
    </row>
    <row r="535" ht="136.5" customHeight="1">
      <c r="A535" s="104"/>
      <c r="B535" s="66"/>
      <c r="C535" s="30"/>
      <c r="D535" s="105"/>
      <c r="E535" s="46"/>
      <c r="F535" s="30"/>
      <c r="G535" s="53"/>
      <c r="H535" s="413"/>
      <c r="I535" s="261"/>
      <c r="J535" s="261"/>
      <c r="K535" s="261"/>
      <c r="L535" s="261"/>
      <c r="M535" s="261"/>
      <c r="N535" s="261"/>
      <c r="O535" s="261"/>
      <c r="P535" s="261"/>
      <c r="Q535" s="261"/>
      <c r="R535" s="261"/>
      <c r="S535" s="261"/>
      <c r="T535" s="261"/>
      <c r="U535" s="261"/>
      <c r="V535" s="261"/>
      <c r="W535" s="261"/>
      <c r="X535" s="261"/>
      <c r="Y535" s="261"/>
      <c r="Z535" s="261"/>
    </row>
    <row r="536" ht="136.5" customHeight="1">
      <c r="A536" s="104"/>
      <c r="B536" s="66"/>
      <c r="C536" s="30"/>
      <c r="D536" s="105"/>
      <c r="E536" s="46"/>
      <c r="F536" s="30"/>
      <c r="G536" s="53"/>
      <c r="H536" s="413"/>
      <c r="I536" s="261"/>
      <c r="J536" s="261"/>
      <c r="K536" s="261"/>
      <c r="L536" s="261"/>
      <c r="M536" s="261"/>
      <c r="N536" s="261"/>
      <c r="O536" s="261"/>
      <c r="P536" s="261"/>
      <c r="Q536" s="261"/>
      <c r="R536" s="261"/>
      <c r="S536" s="261"/>
      <c r="T536" s="261"/>
      <c r="U536" s="261"/>
      <c r="V536" s="261"/>
      <c r="W536" s="261"/>
      <c r="X536" s="261"/>
      <c r="Y536" s="261"/>
      <c r="Z536" s="261"/>
    </row>
    <row r="537" ht="136.5" customHeight="1">
      <c r="A537" s="104"/>
      <c r="B537" s="66"/>
      <c r="C537" s="30"/>
      <c r="D537" s="105"/>
      <c r="E537" s="46"/>
      <c r="F537" s="30"/>
      <c r="G537" s="53"/>
      <c r="H537" s="413"/>
      <c r="I537" s="261"/>
      <c r="J537" s="261"/>
      <c r="K537" s="261"/>
      <c r="L537" s="261"/>
      <c r="M537" s="261"/>
      <c r="N537" s="261"/>
      <c r="O537" s="261"/>
      <c r="P537" s="261"/>
      <c r="Q537" s="261"/>
      <c r="R537" s="261"/>
      <c r="S537" s="261"/>
      <c r="T537" s="261"/>
      <c r="U537" s="261"/>
      <c r="V537" s="261"/>
      <c r="W537" s="261"/>
      <c r="X537" s="261"/>
      <c r="Y537" s="261"/>
      <c r="Z537" s="261"/>
    </row>
    <row r="538" ht="136.5" customHeight="1">
      <c r="A538" s="104"/>
      <c r="B538" s="66"/>
      <c r="C538" s="30"/>
      <c r="D538" s="105"/>
      <c r="E538" s="46"/>
      <c r="F538" s="30"/>
      <c r="G538" s="53"/>
      <c r="H538" s="413"/>
      <c r="I538" s="261"/>
      <c r="J538" s="261"/>
      <c r="K538" s="261"/>
      <c r="L538" s="261"/>
      <c r="M538" s="261"/>
      <c r="N538" s="261"/>
      <c r="O538" s="261"/>
      <c r="P538" s="261"/>
      <c r="Q538" s="261"/>
      <c r="R538" s="261"/>
      <c r="S538" s="261"/>
      <c r="T538" s="261"/>
      <c r="U538" s="261"/>
      <c r="V538" s="261"/>
      <c r="W538" s="261"/>
      <c r="X538" s="261"/>
      <c r="Y538" s="261"/>
      <c r="Z538" s="261"/>
    </row>
    <row r="539" ht="136.5" customHeight="1">
      <c r="A539" s="104"/>
      <c r="B539" s="66"/>
      <c r="C539" s="30"/>
      <c r="D539" s="105"/>
      <c r="E539" s="46"/>
      <c r="F539" s="30"/>
      <c r="G539" s="53"/>
      <c r="H539" s="413"/>
      <c r="I539" s="261"/>
      <c r="J539" s="261"/>
      <c r="K539" s="261"/>
      <c r="L539" s="261"/>
      <c r="M539" s="261"/>
      <c r="N539" s="261"/>
      <c r="O539" s="261"/>
      <c r="P539" s="261"/>
      <c r="Q539" s="261"/>
      <c r="R539" s="261"/>
      <c r="S539" s="261"/>
      <c r="T539" s="261"/>
      <c r="U539" s="261"/>
      <c r="V539" s="261"/>
      <c r="W539" s="261"/>
      <c r="X539" s="261"/>
      <c r="Y539" s="261"/>
      <c r="Z539" s="261"/>
    </row>
    <row r="540" ht="136.5" customHeight="1">
      <c r="A540" s="104"/>
      <c r="B540" s="66"/>
      <c r="C540" s="30"/>
      <c r="D540" s="105"/>
      <c r="E540" s="46"/>
      <c r="F540" s="30"/>
      <c r="G540" s="53"/>
      <c r="H540" s="413"/>
      <c r="I540" s="261"/>
      <c r="J540" s="261"/>
      <c r="K540" s="261"/>
      <c r="L540" s="261"/>
      <c r="M540" s="261"/>
      <c r="N540" s="261"/>
      <c r="O540" s="261"/>
      <c r="P540" s="261"/>
      <c r="Q540" s="261"/>
      <c r="R540" s="261"/>
      <c r="S540" s="261"/>
      <c r="T540" s="261"/>
      <c r="U540" s="261"/>
      <c r="V540" s="261"/>
      <c r="W540" s="261"/>
      <c r="X540" s="261"/>
      <c r="Y540" s="261"/>
      <c r="Z540" s="261"/>
    </row>
    <row r="541" ht="136.5" customHeight="1">
      <c r="A541" s="104"/>
      <c r="B541" s="66"/>
      <c r="C541" s="30"/>
      <c r="D541" s="105"/>
      <c r="E541" s="46"/>
      <c r="F541" s="30"/>
      <c r="G541" s="53"/>
      <c r="H541" s="413"/>
      <c r="I541" s="261"/>
      <c r="J541" s="261"/>
      <c r="K541" s="261"/>
      <c r="L541" s="261"/>
      <c r="M541" s="261"/>
      <c r="N541" s="261"/>
      <c r="O541" s="261"/>
      <c r="P541" s="261"/>
      <c r="Q541" s="261"/>
      <c r="R541" s="261"/>
      <c r="S541" s="261"/>
      <c r="T541" s="261"/>
      <c r="U541" s="261"/>
      <c r="V541" s="261"/>
      <c r="W541" s="261"/>
      <c r="X541" s="261"/>
      <c r="Y541" s="261"/>
      <c r="Z541" s="261"/>
    </row>
    <row r="542" ht="136.5" customHeight="1">
      <c r="A542" s="104"/>
      <c r="B542" s="66"/>
      <c r="C542" s="30"/>
      <c r="D542" s="105"/>
      <c r="E542" s="46"/>
      <c r="F542" s="30"/>
      <c r="G542" s="53"/>
      <c r="H542" s="413"/>
      <c r="I542" s="261"/>
      <c r="J542" s="261"/>
      <c r="K542" s="261"/>
      <c r="L542" s="261"/>
      <c r="M542" s="261"/>
      <c r="N542" s="261"/>
      <c r="O542" s="261"/>
      <c r="P542" s="261"/>
      <c r="Q542" s="261"/>
      <c r="R542" s="261"/>
      <c r="S542" s="261"/>
      <c r="T542" s="261"/>
      <c r="U542" s="261"/>
      <c r="V542" s="261"/>
      <c r="W542" s="261"/>
      <c r="X542" s="261"/>
      <c r="Y542" s="261"/>
      <c r="Z542" s="261"/>
    </row>
    <row r="543" ht="136.5" customHeight="1">
      <c r="A543" s="104"/>
      <c r="B543" s="66"/>
      <c r="C543" s="30"/>
      <c r="D543" s="105"/>
      <c r="E543" s="46"/>
      <c r="F543" s="30"/>
      <c r="G543" s="53"/>
      <c r="H543" s="413"/>
      <c r="I543" s="261"/>
      <c r="J543" s="261"/>
      <c r="K543" s="261"/>
      <c r="L543" s="261"/>
      <c r="M543" s="261"/>
      <c r="N543" s="261"/>
      <c r="O543" s="261"/>
      <c r="P543" s="261"/>
      <c r="Q543" s="261"/>
      <c r="R543" s="261"/>
      <c r="S543" s="261"/>
      <c r="T543" s="261"/>
      <c r="U543" s="261"/>
      <c r="V543" s="261"/>
      <c r="W543" s="261"/>
      <c r="X543" s="261"/>
      <c r="Y543" s="261"/>
      <c r="Z543" s="261"/>
    </row>
    <row r="544" ht="136.5" customHeight="1">
      <c r="A544" s="104"/>
      <c r="B544" s="66"/>
      <c r="C544" s="30"/>
      <c r="D544" s="105"/>
      <c r="E544" s="46"/>
      <c r="F544" s="30"/>
      <c r="G544" s="53"/>
      <c r="H544" s="413"/>
      <c r="I544" s="261"/>
      <c r="J544" s="261"/>
      <c r="K544" s="261"/>
      <c r="L544" s="261"/>
      <c r="M544" s="261"/>
      <c r="N544" s="261"/>
      <c r="O544" s="261"/>
      <c r="P544" s="261"/>
      <c r="Q544" s="261"/>
      <c r="R544" s="261"/>
      <c r="S544" s="261"/>
      <c r="T544" s="261"/>
      <c r="U544" s="261"/>
      <c r="V544" s="261"/>
      <c r="W544" s="261"/>
      <c r="X544" s="261"/>
      <c r="Y544" s="261"/>
      <c r="Z544" s="261"/>
    </row>
    <row r="545" ht="136.5" customHeight="1">
      <c r="A545" s="104"/>
      <c r="B545" s="66"/>
      <c r="C545" s="30"/>
      <c r="D545" s="105"/>
      <c r="E545" s="46"/>
      <c r="F545" s="30"/>
      <c r="G545" s="53"/>
      <c r="H545" s="413"/>
      <c r="I545" s="261"/>
      <c r="J545" s="261"/>
      <c r="K545" s="261"/>
      <c r="L545" s="261"/>
      <c r="M545" s="261"/>
      <c r="N545" s="261"/>
      <c r="O545" s="261"/>
      <c r="P545" s="261"/>
      <c r="Q545" s="261"/>
      <c r="R545" s="261"/>
      <c r="S545" s="261"/>
      <c r="T545" s="261"/>
      <c r="U545" s="261"/>
      <c r="V545" s="261"/>
      <c r="W545" s="261"/>
      <c r="X545" s="261"/>
      <c r="Y545" s="261"/>
      <c r="Z545" s="261"/>
    </row>
    <row r="546" ht="136.5" customHeight="1">
      <c r="A546" s="104"/>
      <c r="B546" s="66"/>
      <c r="C546" s="30"/>
      <c r="D546" s="105"/>
      <c r="E546" s="46"/>
      <c r="F546" s="30"/>
      <c r="G546" s="53"/>
      <c r="H546" s="413"/>
      <c r="I546" s="261"/>
      <c r="J546" s="261"/>
      <c r="K546" s="261"/>
      <c r="L546" s="261"/>
      <c r="M546" s="261"/>
      <c r="N546" s="261"/>
      <c r="O546" s="261"/>
      <c r="P546" s="261"/>
      <c r="Q546" s="261"/>
      <c r="R546" s="261"/>
      <c r="S546" s="261"/>
      <c r="T546" s="261"/>
      <c r="U546" s="261"/>
      <c r="V546" s="261"/>
      <c r="W546" s="261"/>
      <c r="X546" s="261"/>
      <c r="Y546" s="261"/>
      <c r="Z546" s="261"/>
    </row>
    <row r="547" ht="136.5" customHeight="1">
      <c r="A547" s="104"/>
      <c r="B547" s="66"/>
      <c r="C547" s="30"/>
      <c r="D547" s="105"/>
      <c r="E547" s="46"/>
      <c r="F547" s="30"/>
      <c r="G547" s="53"/>
      <c r="H547" s="413"/>
      <c r="I547" s="261"/>
      <c r="J547" s="261"/>
      <c r="K547" s="261"/>
      <c r="L547" s="261"/>
      <c r="M547" s="261"/>
      <c r="N547" s="261"/>
      <c r="O547" s="261"/>
      <c r="P547" s="261"/>
      <c r="Q547" s="261"/>
      <c r="R547" s="261"/>
      <c r="S547" s="261"/>
      <c r="T547" s="261"/>
      <c r="U547" s="261"/>
      <c r="V547" s="261"/>
      <c r="W547" s="261"/>
      <c r="X547" s="261"/>
      <c r="Y547" s="261"/>
      <c r="Z547" s="261"/>
    </row>
    <row r="548" ht="136.5" customHeight="1">
      <c r="A548" s="104"/>
      <c r="B548" s="66"/>
      <c r="C548" s="30"/>
      <c r="D548" s="105"/>
      <c r="E548" s="46"/>
      <c r="F548" s="30"/>
      <c r="G548" s="53"/>
      <c r="H548" s="413"/>
      <c r="I548" s="261"/>
      <c r="J548" s="261"/>
      <c r="K548" s="261"/>
      <c r="L548" s="261"/>
      <c r="M548" s="261"/>
      <c r="N548" s="261"/>
      <c r="O548" s="261"/>
      <c r="P548" s="261"/>
      <c r="Q548" s="261"/>
      <c r="R548" s="261"/>
      <c r="S548" s="261"/>
      <c r="T548" s="261"/>
      <c r="U548" s="261"/>
      <c r="V548" s="261"/>
      <c r="W548" s="261"/>
      <c r="X548" s="261"/>
      <c r="Y548" s="261"/>
      <c r="Z548" s="261"/>
    </row>
    <row r="549" ht="136.5" customHeight="1">
      <c r="A549" s="104"/>
      <c r="B549" s="66"/>
      <c r="C549" s="30"/>
      <c r="D549" s="105"/>
      <c r="E549" s="46"/>
      <c r="F549" s="30"/>
      <c r="G549" s="53"/>
      <c r="H549" s="413"/>
      <c r="I549" s="261"/>
      <c r="J549" s="261"/>
      <c r="K549" s="261"/>
      <c r="L549" s="261"/>
      <c r="M549" s="261"/>
      <c r="N549" s="261"/>
      <c r="O549" s="261"/>
      <c r="P549" s="261"/>
      <c r="Q549" s="261"/>
      <c r="R549" s="261"/>
      <c r="S549" s="261"/>
      <c r="T549" s="261"/>
      <c r="U549" s="261"/>
      <c r="V549" s="261"/>
      <c r="W549" s="261"/>
      <c r="X549" s="261"/>
      <c r="Y549" s="261"/>
      <c r="Z549" s="261"/>
    </row>
    <row r="550" ht="136.5" customHeight="1">
      <c r="A550" s="104"/>
      <c r="B550" s="66"/>
      <c r="C550" s="30"/>
      <c r="D550" s="105"/>
      <c r="E550" s="46"/>
      <c r="F550" s="30"/>
      <c r="G550" s="53"/>
      <c r="H550" s="413"/>
      <c r="I550" s="261"/>
      <c r="J550" s="261"/>
      <c r="K550" s="261"/>
      <c r="L550" s="261"/>
      <c r="M550" s="261"/>
      <c r="N550" s="261"/>
      <c r="O550" s="261"/>
      <c r="P550" s="261"/>
      <c r="Q550" s="261"/>
      <c r="R550" s="261"/>
      <c r="S550" s="261"/>
      <c r="T550" s="261"/>
      <c r="U550" s="261"/>
      <c r="V550" s="261"/>
      <c r="W550" s="261"/>
      <c r="X550" s="261"/>
      <c r="Y550" s="261"/>
      <c r="Z550" s="261"/>
    </row>
    <row r="551" ht="136.5" customHeight="1">
      <c r="A551" s="104"/>
      <c r="B551" s="66"/>
      <c r="C551" s="30"/>
      <c r="D551" s="105"/>
      <c r="E551" s="46"/>
      <c r="F551" s="30"/>
      <c r="G551" s="53"/>
      <c r="H551" s="413"/>
      <c r="I551" s="261"/>
      <c r="J551" s="261"/>
      <c r="K551" s="261"/>
      <c r="L551" s="261"/>
      <c r="M551" s="261"/>
      <c r="N551" s="261"/>
      <c r="O551" s="261"/>
      <c r="P551" s="261"/>
      <c r="Q551" s="261"/>
      <c r="R551" s="261"/>
      <c r="S551" s="261"/>
      <c r="T551" s="261"/>
      <c r="U551" s="261"/>
      <c r="V551" s="261"/>
      <c r="W551" s="261"/>
      <c r="X551" s="261"/>
      <c r="Y551" s="261"/>
      <c r="Z551" s="261"/>
    </row>
    <row r="552" ht="136.5" customHeight="1">
      <c r="A552" s="104"/>
      <c r="B552" s="66"/>
      <c r="C552" s="30"/>
      <c r="D552" s="105"/>
      <c r="E552" s="46"/>
      <c r="F552" s="30"/>
      <c r="G552" s="53"/>
      <c r="H552" s="413"/>
      <c r="I552" s="261"/>
      <c r="J552" s="261"/>
      <c r="K552" s="261"/>
      <c r="L552" s="261"/>
      <c r="M552" s="261"/>
      <c r="N552" s="261"/>
      <c r="O552" s="261"/>
      <c r="P552" s="261"/>
      <c r="Q552" s="261"/>
      <c r="R552" s="261"/>
      <c r="S552" s="261"/>
      <c r="T552" s="261"/>
      <c r="U552" s="261"/>
      <c r="V552" s="261"/>
      <c r="W552" s="261"/>
      <c r="X552" s="261"/>
      <c r="Y552" s="261"/>
      <c r="Z552" s="261"/>
    </row>
    <row r="553" ht="136.5" customHeight="1">
      <c r="A553" s="104"/>
      <c r="B553" s="66"/>
      <c r="C553" s="30"/>
      <c r="D553" s="105"/>
      <c r="E553" s="46"/>
      <c r="F553" s="30"/>
      <c r="G553" s="53"/>
      <c r="H553" s="413"/>
      <c r="I553" s="261"/>
      <c r="J553" s="261"/>
      <c r="K553" s="261"/>
      <c r="L553" s="261"/>
      <c r="M553" s="261"/>
      <c r="N553" s="261"/>
      <c r="O553" s="261"/>
      <c r="P553" s="261"/>
      <c r="Q553" s="261"/>
      <c r="R553" s="261"/>
      <c r="S553" s="261"/>
      <c r="T553" s="261"/>
      <c r="U553" s="261"/>
      <c r="V553" s="261"/>
      <c r="W553" s="261"/>
      <c r="X553" s="261"/>
      <c r="Y553" s="261"/>
      <c r="Z553" s="261"/>
    </row>
    <row r="554" ht="136.5" customHeight="1">
      <c r="A554" s="104"/>
      <c r="B554" s="66"/>
      <c r="C554" s="30"/>
      <c r="D554" s="105"/>
      <c r="E554" s="46"/>
      <c r="F554" s="30"/>
      <c r="G554" s="53"/>
      <c r="H554" s="413"/>
      <c r="I554" s="261"/>
      <c r="J554" s="261"/>
      <c r="K554" s="261"/>
      <c r="L554" s="261"/>
      <c r="M554" s="261"/>
      <c r="N554" s="261"/>
      <c r="O554" s="261"/>
      <c r="P554" s="261"/>
      <c r="Q554" s="261"/>
      <c r="R554" s="261"/>
      <c r="S554" s="261"/>
      <c r="T554" s="261"/>
      <c r="U554" s="261"/>
      <c r="V554" s="261"/>
      <c r="W554" s="261"/>
      <c r="X554" s="261"/>
      <c r="Y554" s="261"/>
      <c r="Z554" s="261"/>
    </row>
    <row r="555" ht="136.5" customHeight="1">
      <c r="A555" s="104"/>
      <c r="B555" s="66"/>
      <c r="C555" s="30"/>
      <c r="D555" s="105"/>
      <c r="E555" s="46"/>
      <c r="F555" s="30"/>
      <c r="G555" s="53"/>
      <c r="H555" s="413"/>
      <c r="I555" s="261"/>
      <c r="J555" s="261"/>
      <c r="K555" s="261"/>
      <c r="L555" s="261"/>
      <c r="M555" s="261"/>
      <c r="N555" s="261"/>
      <c r="O555" s="261"/>
      <c r="P555" s="261"/>
      <c r="Q555" s="261"/>
      <c r="R555" s="261"/>
      <c r="S555" s="261"/>
      <c r="T555" s="261"/>
      <c r="U555" s="261"/>
      <c r="V555" s="261"/>
      <c r="W555" s="261"/>
      <c r="X555" s="261"/>
      <c r="Y555" s="261"/>
      <c r="Z555" s="261"/>
    </row>
    <row r="556" ht="136.5" customHeight="1">
      <c r="A556" s="104"/>
      <c r="B556" s="66"/>
      <c r="C556" s="30"/>
      <c r="D556" s="105"/>
      <c r="E556" s="46"/>
      <c r="F556" s="30"/>
      <c r="G556" s="53"/>
      <c r="H556" s="413"/>
      <c r="I556" s="261"/>
      <c r="J556" s="261"/>
      <c r="K556" s="261"/>
      <c r="L556" s="261"/>
      <c r="M556" s="261"/>
      <c r="N556" s="261"/>
      <c r="O556" s="261"/>
      <c r="P556" s="261"/>
      <c r="Q556" s="261"/>
      <c r="R556" s="261"/>
      <c r="S556" s="261"/>
      <c r="T556" s="261"/>
      <c r="U556" s="261"/>
      <c r="V556" s="261"/>
      <c r="W556" s="261"/>
      <c r="X556" s="261"/>
      <c r="Y556" s="261"/>
      <c r="Z556" s="261"/>
    </row>
    <row r="557" ht="136.5" customHeight="1">
      <c r="A557" s="104"/>
      <c r="B557" s="66"/>
      <c r="C557" s="30"/>
      <c r="D557" s="105"/>
      <c r="E557" s="46"/>
      <c r="F557" s="30"/>
      <c r="G557" s="53"/>
      <c r="H557" s="413"/>
      <c r="I557" s="261"/>
      <c r="J557" s="261"/>
      <c r="K557" s="261"/>
      <c r="L557" s="261"/>
      <c r="M557" s="261"/>
      <c r="N557" s="261"/>
      <c r="O557" s="261"/>
      <c r="P557" s="261"/>
      <c r="Q557" s="261"/>
      <c r="R557" s="261"/>
      <c r="S557" s="261"/>
      <c r="T557" s="261"/>
      <c r="U557" s="261"/>
      <c r="V557" s="261"/>
      <c r="W557" s="261"/>
      <c r="X557" s="261"/>
      <c r="Y557" s="261"/>
      <c r="Z557" s="261"/>
    </row>
    <row r="558" ht="136.5" customHeight="1">
      <c r="A558" s="104"/>
      <c r="B558" s="66"/>
      <c r="C558" s="30"/>
      <c r="D558" s="105"/>
      <c r="E558" s="46"/>
      <c r="F558" s="30"/>
      <c r="G558" s="53"/>
      <c r="H558" s="413"/>
      <c r="I558" s="261"/>
      <c r="J558" s="261"/>
      <c r="K558" s="261"/>
      <c r="L558" s="261"/>
      <c r="M558" s="261"/>
      <c r="N558" s="261"/>
      <c r="O558" s="261"/>
      <c r="P558" s="261"/>
      <c r="Q558" s="261"/>
      <c r="R558" s="261"/>
      <c r="S558" s="261"/>
      <c r="T558" s="261"/>
      <c r="U558" s="261"/>
      <c r="V558" s="261"/>
      <c r="W558" s="261"/>
      <c r="X558" s="261"/>
      <c r="Y558" s="261"/>
      <c r="Z558" s="261"/>
    </row>
    <row r="559" ht="136.5" customHeight="1">
      <c r="A559" s="104"/>
      <c r="B559" s="66"/>
      <c r="C559" s="30"/>
      <c r="D559" s="105"/>
      <c r="E559" s="46"/>
      <c r="F559" s="30"/>
      <c r="G559" s="53"/>
      <c r="H559" s="413"/>
      <c r="I559" s="261"/>
      <c r="J559" s="261"/>
      <c r="K559" s="261"/>
      <c r="L559" s="261"/>
      <c r="M559" s="261"/>
      <c r="N559" s="261"/>
      <c r="O559" s="261"/>
      <c r="P559" s="261"/>
      <c r="Q559" s="261"/>
      <c r="R559" s="261"/>
      <c r="S559" s="261"/>
      <c r="T559" s="261"/>
      <c r="U559" s="261"/>
      <c r="V559" s="261"/>
      <c r="W559" s="261"/>
      <c r="X559" s="261"/>
      <c r="Y559" s="261"/>
      <c r="Z559" s="261"/>
    </row>
    <row r="560" ht="136.5" customHeight="1">
      <c r="A560" s="104"/>
      <c r="B560" s="66"/>
      <c r="C560" s="30"/>
      <c r="D560" s="105"/>
      <c r="E560" s="46"/>
      <c r="F560" s="30"/>
      <c r="G560" s="53"/>
      <c r="H560" s="413"/>
      <c r="I560" s="261"/>
      <c r="J560" s="261"/>
      <c r="K560" s="261"/>
      <c r="L560" s="261"/>
      <c r="M560" s="261"/>
      <c r="N560" s="261"/>
      <c r="O560" s="261"/>
      <c r="P560" s="261"/>
      <c r="Q560" s="261"/>
      <c r="R560" s="261"/>
      <c r="S560" s="261"/>
      <c r="T560" s="261"/>
      <c r="U560" s="261"/>
      <c r="V560" s="261"/>
      <c r="W560" s="261"/>
      <c r="X560" s="261"/>
      <c r="Y560" s="261"/>
      <c r="Z560" s="261"/>
    </row>
    <row r="561" ht="136.5" customHeight="1">
      <c r="A561" s="104"/>
      <c r="B561" s="66"/>
      <c r="C561" s="30"/>
      <c r="D561" s="105"/>
      <c r="E561" s="46"/>
      <c r="F561" s="30"/>
      <c r="G561" s="53"/>
      <c r="H561" s="413"/>
      <c r="I561" s="261"/>
      <c r="J561" s="261"/>
      <c r="K561" s="261"/>
      <c r="L561" s="261"/>
      <c r="M561" s="261"/>
      <c r="N561" s="261"/>
      <c r="O561" s="261"/>
      <c r="P561" s="261"/>
      <c r="Q561" s="261"/>
      <c r="R561" s="261"/>
      <c r="S561" s="261"/>
      <c r="T561" s="261"/>
      <c r="U561" s="261"/>
      <c r="V561" s="261"/>
      <c r="W561" s="261"/>
      <c r="X561" s="261"/>
      <c r="Y561" s="261"/>
      <c r="Z561" s="261"/>
    </row>
    <row r="562" ht="136.5" customHeight="1">
      <c r="A562" s="104"/>
      <c r="B562" s="66"/>
      <c r="C562" s="30"/>
      <c r="D562" s="105"/>
      <c r="E562" s="46"/>
      <c r="F562" s="30"/>
      <c r="G562" s="53"/>
      <c r="H562" s="413"/>
      <c r="I562" s="261"/>
      <c r="J562" s="261"/>
      <c r="K562" s="261"/>
      <c r="L562" s="261"/>
      <c r="M562" s="261"/>
      <c r="N562" s="261"/>
      <c r="O562" s="261"/>
      <c r="P562" s="261"/>
      <c r="Q562" s="261"/>
      <c r="R562" s="261"/>
      <c r="S562" s="261"/>
      <c r="T562" s="261"/>
      <c r="U562" s="261"/>
      <c r="V562" s="261"/>
      <c r="W562" s="261"/>
      <c r="X562" s="261"/>
      <c r="Y562" s="261"/>
      <c r="Z562" s="261"/>
    </row>
    <row r="563" ht="136.5" customHeight="1">
      <c r="A563" s="104"/>
      <c r="B563" s="66"/>
      <c r="C563" s="30"/>
      <c r="D563" s="105"/>
      <c r="E563" s="46"/>
      <c r="F563" s="30"/>
      <c r="G563" s="53"/>
      <c r="H563" s="413"/>
      <c r="I563" s="261"/>
      <c r="J563" s="261"/>
      <c r="K563" s="261"/>
      <c r="L563" s="261"/>
      <c r="M563" s="261"/>
      <c r="N563" s="261"/>
      <c r="O563" s="261"/>
      <c r="P563" s="261"/>
      <c r="Q563" s="261"/>
      <c r="R563" s="261"/>
      <c r="S563" s="261"/>
      <c r="T563" s="261"/>
      <c r="U563" s="261"/>
      <c r="V563" s="261"/>
      <c r="W563" s="261"/>
      <c r="X563" s="261"/>
      <c r="Y563" s="261"/>
      <c r="Z563" s="261"/>
    </row>
    <row r="564" ht="136.5" customHeight="1">
      <c r="A564" s="104"/>
      <c r="B564" s="66"/>
      <c r="C564" s="30"/>
      <c r="D564" s="105"/>
      <c r="E564" s="46"/>
      <c r="F564" s="30"/>
      <c r="G564" s="53"/>
      <c r="H564" s="413"/>
      <c r="I564" s="261"/>
      <c r="J564" s="261"/>
      <c r="K564" s="261"/>
      <c r="L564" s="261"/>
      <c r="M564" s="261"/>
      <c r="N564" s="261"/>
      <c r="O564" s="261"/>
      <c r="P564" s="261"/>
      <c r="Q564" s="261"/>
      <c r="R564" s="261"/>
      <c r="S564" s="261"/>
      <c r="T564" s="261"/>
      <c r="U564" s="261"/>
      <c r="V564" s="261"/>
      <c r="W564" s="261"/>
      <c r="X564" s="261"/>
      <c r="Y564" s="261"/>
      <c r="Z564" s="261"/>
    </row>
    <row r="565" ht="136.5" customHeight="1">
      <c r="A565" s="104"/>
      <c r="B565" s="66"/>
      <c r="C565" s="30"/>
      <c r="D565" s="105"/>
      <c r="E565" s="46"/>
      <c r="F565" s="30"/>
      <c r="G565" s="53"/>
      <c r="H565" s="413"/>
      <c r="I565" s="261"/>
      <c r="J565" s="261"/>
      <c r="K565" s="261"/>
      <c r="L565" s="261"/>
      <c r="M565" s="261"/>
      <c r="N565" s="261"/>
      <c r="O565" s="261"/>
      <c r="P565" s="261"/>
      <c r="Q565" s="261"/>
      <c r="R565" s="261"/>
      <c r="S565" s="261"/>
      <c r="T565" s="261"/>
      <c r="U565" s="261"/>
      <c r="V565" s="261"/>
      <c r="W565" s="261"/>
      <c r="X565" s="261"/>
      <c r="Y565" s="261"/>
      <c r="Z565" s="261"/>
    </row>
    <row r="566" ht="136.5" customHeight="1">
      <c r="A566" s="104"/>
      <c r="B566" s="66"/>
      <c r="C566" s="30"/>
      <c r="D566" s="105"/>
      <c r="E566" s="46"/>
      <c r="F566" s="30"/>
      <c r="G566" s="53"/>
      <c r="H566" s="413"/>
      <c r="I566" s="261"/>
      <c r="J566" s="261"/>
      <c r="K566" s="261"/>
      <c r="L566" s="261"/>
      <c r="M566" s="261"/>
      <c r="N566" s="261"/>
      <c r="O566" s="261"/>
      <c r="P566" s="261"/>
      <c r="Q566" s="261"/>
      <c r="R566" s="261"/>
      <c r="S566" s="261"/>
      <c r="T566" s="261"/>
      <c r="U566" s="261"/>
      <c r="V566" s="261"/>
      <c r="W566" s="261"/>
      <c r="X566" s="261"/>
      <c r="Y566" s="261"/>
      <c r="Z566" s="261"/>
    </row>
    <row r="567" ht="136.5" customHeight="1">
      <c r="A567" s="104"/>
      <c r="B567" s="66"/>
      <c r="C567" s="30"/>
      <c r="D567" s="105"/>
      <c r="E567" s="46"/>
      <c r="F567" s="30"/>
      <c r="G567" s="53"/>
      <c r="H567" s="413"/>
      <c r="I567" s="261"/>
      <c r="J567" s="261"/>
      <c r="K567" s="261"/>
      <c r="L567" s="261"/>
      <c r="M567" s="261"/>
      <c r="N567" s="261"/>
      <c r="O567" s="261"/>
      <c r="P567" s="261"/>
      <c r="Q567" s="261"/>
      <c r="R567" s="261"/>
      <c r="S567" s="261"/>
      <c r="T567" s="261"/>
      <c r="U567" s="261"/>
      <c r="V567" s="261"/>
      <c r="W567" s="261"/>
      <c r="X567" s="261"/>
      <c r="Y567" s="261"/>
      <c r="Z567" s="261"/>
    </row>
    <row r="568" ht="136.5" customHeight="1">
      <c r="A568" s="104"/>
      <c r="B568" s="66"/>
      <c r="C568" s="30"/>
      <c r="D568" s="105"/>
      <c r="E568" s="46"/>
      <c r="F568" s="30"/>
      <c r="G568" s="53"/>
      <c r="H568" s="413"/>
      <c r="I568" s="261"/>
      <c r="J568" s="261"/>
      <c r="K568" s="261"/>
      <c r="L568" s="261"/>
      <c r="M568" s="261"/>
      <c r="N568" s="261"/>
      <c r="O568" s="261"/>
      <c r="P568" s="261"/>
      <c r="Q568" s="261"/>
      <c r="R568" s="261"/>
      <c r="S568" s="261"/>
      <c r="T568" s="261"/>
      <c r="U568" s="261"/>
      <c r="V568" s="261"/>
      <c r="W568" s="261"/>
      <c r="X568" s="261"/>
      <c r="Y568" s="261"/>
      <c r="Z568" s="261"/>
    </row>
    <row r="569" ht="136.5" customHeight="1">
      <c r="A569" s="104"/>
      <c r="B569" s="66"/>
      <c r="C569" s="30"/>
      <c r="D569" s="105"/>
      <c r="E569" s="46"/>
      <c r="F569" s="30"/>
      <c r="G569" s="53"/>
      <c r="H569" s="413"/>
      <c r="I569" s="261"/>
      <c r="J569" s="261"/>
      <c r="K569" s="261"/>
      <c r="L569" s="261"/>
      <c r="M569" s="261"/>
      <c r="N569" s="261"/>
      <c r="O569" s="261"/>
      <c r="P569" s="261"/>
      <c r="Q569" s="261"/>
      <c r="R569" s="261"/>
      <c r="S569" s="261"/>
      <c r="T569" s="261"/>
      <c r="U569" s="261"/>
      <c r="V569" s="261"/>
      <c r="W569" s="261"/>
      <c r="X569" s="261"/>
      <c r="Y569" s="261"/>
      <c r="Z569" s="261"/>
    </row>
    <row r="570" ht="136.5" customHeight="1">
      <c r="A570" s="104"/>
      <c r="B570" s="66"/>
      <c r="C570" s="30"/>
      <c r="D570" s="105"/>
      <c r="E570" s="46"/>
      <c r="F570" s="30"/>
      <c r="G570" s="53"/>
      <c r="H570" s="413"/>
      <c r="I570" s="261"/>
      <c r="J570" s="261"/>
      <c r="K570" s="261"/>
      <c r="L570" s="261"/>
      <c r="M570" s="261"/>
      <c r="N570" s="261"/>
      <c r="O570" s="261"/>
      <c r="P570" s="261"/>
      <c r="Q570" s="261"/>
      <c r="R570" s="261"/>
      <c r="S570" s="261"/>
      <c r="T570" s="261"/>
      <c r="U570" s="261"/>
      <c r="V570" s="261"/>
      <c r="W570" s="261"/>
      <c r="X570" s="261"/>
      <c r="Y570" s="261"/>
      <c r="Z570" s="261"/>
    </row>
    <row r="571" ht="136.5" customHeight="1">
      <c r="A571" s="104"/>
      <c r="B571" s="66"/>
      <c r="C571" s="30"/>
      <c r="D571" s="105"/>
      <c r="E571" s="46"/>
      <c r="F571" s="30"/>
      <c r="G571" s="53"/>
      <c r="H571" s="413"/>
      <c r="I571" s="261"/>
      <c r="J571" s="261"/>
      <c r="K571" s="261"/>
      <c r="L571" s="261"/>
      <c r="M571" s="261"/>
      <c r="N571" s="261"/>
      <c r="O571" s="261"/>
      <c r="P571" s="261"/>
      <c r="Q571" s="261"/>
      <c r="R571" s="261"/>
      <c r="S571" s="261"/>
      <c r="T571" s="261"/>
      <c r="U571" s="261"/>
      <c r="V571" s="261"/>
      <c r="W571" s="261"/>
      <c r="X571" s="261"/>
      <c r="Y571" s="261"/>
      <c r="Z571" s="261"/>
    </row>
    <row r="572" ht="136.5" customHeight="1">
      <c r="A572" s="104"/>
      <c r="B572" s="66"/>
      <c r="C572" s="30"/>
      <c r="D572" s="105"/>
      <c r="E572" s="46"/>
      <c r="F572" s="30"/>
      <c r="G572" s="53"/>
      <c r="H572" s="413"/>
      <c r="I572" s="261"/>
      <c r="J572" s="261"/>
      <c r="K572" s="261"/>
      <c r="L572" s="261"/>
      <c r="M572" s="261"/>
      <c r="N572" s="261"/>
      <c r="O572" s="261"/>
      <c r="P572" s="261"/>
      <c r="Q572" s="261"/>
      <c r="R572" s="261"/>
      <c r="S572" s="261"/>
      <c r="T572" s="261"/>
      <c r="U572" s="261"/>
      <c r="V572" s="261"/>
      <c r="W572" s="261"/>
      <c r="X572" s="261"/>
      <c r="Y572" s="261"/>
      <c r="Z572" s="261"/>
    </row>
    <row r="573" ht="136.5" customHeight="1">
      <c r="A573" s="104"/>
      <c r="B573" s="66"/>
      <c r="C573" s="30"/>
      <c r="D573" s="105"/>
      <c r="E573" s="46"/>
      <c r="F573" s="30"/>
      <c r="G573" s="53"/>
      <c r="H573" s="413"/>
      <c r="I573" s="261"/>
      <c r="J573" s="261"/>
      <c r="K573" s="261"/>
      <c r="L573" s="261"/>
      <c r="M573" s="261"/>
      <c r="N573" s="261"/>
      <c r="O573" s="261"/>
      <c r="P573" s="261"/>
      <c r="Q573" s="261"/>
      <c r="R573" s="261"/>
      <c r="S573" s="261"/>
      <c r="T573" s="261"/>
      <c r="U573" s="261"/>
      <c r="V573" s="261"/>
      <c r="W573" s="261"/>
      <c r="X573" s="261"/>
      <c r="Y573" s="261"/>
      <c r="Z573" s="261"/>
    </row>
    <row r="574" ht="136.5" customHeight="1">
      <c r="A574" s="104"/>
      <c r="B574" s="66"/>
      <c r="C574" s="30"/>
      <c r="D574" s="105"/>
      <c r="E574" s="46"/>
      <c r="F574" s="30"/>
      <c r="G574" s="53"/>
      <c r="H574" s="413"/>
      <c r="I574" s="261"/>
      <c r="J574" s="261"/>
      <c r="K574" s="261"/>
      <c r="L574" s="261"/>
      <c r="M574" s="261"/>
      <c r="N574" s="261"/>
      <c r="O574" s="261"/>
      <c r="P574" s="261"/>
      <c r="Q574" s="261"/>
      <c r="R574" s="261"/>
      <c r="S574" s="261"/>
      <c r="T574" s="261"/>
      <c r="U574" s="261"/>
      <c r="V574" s="261"/>
      <c r="W574" s="261"/>
      <c r="X574" s="261"/>
      <c r="Y574" s="261"/>
      <c r="Z574" s="261"/>
    </row>
    <row r="575" ht="136.5" customHeight="1">
      <c r="A575" s="104"/>
      <c r="B575" s="66"/>
      <c r="C575" s="30"/>
      <c r="D575" s="105"/>
      <c r="E575" s="46"/>
      <c r="F575" s="30"/>
      <c r="G575" s="53"/>
      <c r="H575" s="413"/>
      <c r="I575" s="261"/>
      <c r="J575" s="261"/>
      <c r="K575" s="261"/>
      <c r="L575" s="261"/>
      <c r="M575" s="261"/>
      <c r="N575" s="261"/>
      <c r="O575" s="261"/>
      <c r="P575" s="261"/>
      <c r="Q575" s="261"/>
      <c r="R575" s="261"/>
      <c r="S575" s="261"/>
      <c r="T575" s="261"/>
      <c r="U575" s="261"/>
      <c r="V575" s="261"/>
      <c r="W575" s="261"/>
      <c r="X575" s="261"/>
      <c r="Y575" s="261"/>
      <c r="Z575" s="261"/>
    </row>
    <row r="576" ht="136.5" customHeight="1">
      <c r="A576" s="104"/>
      <c r="B576" s="66"/>
      <c r="C576" s="30"/>
      <c r="D576" s="105"/>
      <c r="E576" s="46"/>
      <c r="F576" s="30"/>
      <c r="G576" s="53"/>
      <c r="H576" s="413"/>
      <c r="I576" s="261"/>
      <c r="J576" s="261"/>
      <c r="K576" s="261"/>
      <c r="L576" s="261"/>
      <c r="M576" s="261"/>
      <c r="N576" s="261"/>
      <c r="O576" s="261"/>
      <c r="P576" s="261"/>
      <c r="Q576" s="261"/>
      <c r="R576" s="261"/>
      <c r="S576" s="261"/>
      <c r="T576" s="261"/>
      <c r="U576" s="261"/>
      <c r="V576" s="261"/>
      <c r="W576" s="261"/>
      <c r="X576" s="261"/>
      <c r="Y576" s="261"/>
      <c r="Z576" s="261"/>
    </row>
    <row r="577" ht="136.5" customHeight="1">
      <c r="A577" s="104"/>
      <c r="B577" s="66"/>
      <c r="C577" s="30"/>
      <c r="D577" s="105"/>
      <c r="E577" s="46"/>
      <c r="F577" s="30"/>
      <c r="G577" s="53"/>
      <c r="H577" s="413"/>
      <c r="I577" s="261"/>
      <c r="J577" s="261"/>
      <c r="K577" s="261"/>
      <c r="L577" s="261"/>
      <c r="M577" s="261"/>
      <c r="N577" s="261"/>
      <c r="O577" s="261"/>
      <c r="P577" s="261"/>
      <c r="Q577" s="261"/>
      <c r="R577" s="261"/>
      <c r="S577" s="261"/>
      <c r="T577" s="261"/>
      <c r="U577" s="261"/>
      <c r="V577" s="261"/>
      <c r="W577" s="261"/>
      <c r="X577" s="261"/>
      <c r="Y577" s="261"/>
      <c r="Z577" s="261"/>
    </row>
    <row r="578" ht="136.5" customHeight="1">
      <c r="A578" s="104"/>
      <c r="B578" s="66"/>
      <c r="C578" s="30"/>
      <c r="D578" s="105"/>
      <c r="E578" s="46"/>
      <c r="F578" s="30"/>
      <c r="G578" s="53"/>
      <c r="H578" s="413"/>
      <c r="I578" s="261"/>
      <c r="J578" s="261"/>
      <c r="K578" s="261"/>
      <c r="L578" s="261"/>
      <c r="M578" s="261"/>
      <c r="N578" s="261"/>
      <c r="O578" s="261"/>
      <c r="P578" s="261"/>
      <c r="Q578" s="261"/>
      <c r="R578" s="261"/>
      <c r="S578" s="261"/>
      <c r="T578" s="261"/>
      <c r="U578" s="261"/>
      <c r="V578" s="261"/>
      <c r="W578" s="261"/>
      <c r="X578" s="261"/>
      <c r="Y578" s="261"/>
      <c r="Z578" s="261"/>
    </row>
    <row r="579" ht="136.5" customHeight="1">
      <c r="A579" s="104"/>
      <c r="B579" s="66"/>
      <c r="C579" s="30"/>
      <c r="D579" s="105"/>
      <c r="E579" s="46"/>
      <c r="F579" s="30"/>
      <c r="G579" s="53"/>
      <c r="H579" s="413"/>
      <c r="I579" s="261"/>
      <c r="J579" s="261"/>
      <c r="K579" s="261"/>
      <c r="L579" s="261"/>
      <c r="M579" s="261"/>
      <c r="N579" s="261"/>
      <c r="O579" s="261"/>
      <c r="P579" s="261"/>
      <c r="Q579" s="261"/>
      <c r="R579" s="261"/>
      <c r="S579" s="261"/>
      <c r="T579" s="261"/>
      <c r="U579" s="261"/>
      <c r="V579" s="261"/>
      <c r="W579" s="261"/>
      <c r="X579" s="261"/>
      <c r="Y579" s="261"/>
      <c r="Z579" s="261"/>
    </row>
    <row r="580" ht="136.5" customHeight="1">
      <c r="A580" s="104"/>
      <c r="B580" s="66"/>
      <c r="C580" s="30"/>
      <c r="D580" s="105"/>
      <c r="E580" s="46"/>
      <c r="F580" s="30"/>
      <c r="G580" s="53"/>
      <c r="H580" s="413"/>
      <c r="I580" s="261"/>
      <c r="J580" s="261"/>
      <c r="K580" s="261"/>
      <c r="L580" s="261"/>
      <c r="M580" s="261"/>
      <c r="N580" s="261"/>
      <c r="O580" s="261"/>
      <c r="P580" s="261"/>
      <c r="Q580" s="261"/>
      <c r="R580" s="261"/>
      <c r="S580" s="261"/>
      <c r="T580" s="261"/>
      <c r="U580" s="261"/>
      <c r="V580" s="261"/>
      <c r="W580" s="261"/>
      <c r="X580" s="261"/>
      <c r="Y580" s="261"/>
      <c r="Z580" s="261"/>
    </row>
    <row r="581" ht="136.5" customHeight="1">
      <c r="A581" s="104"/>
      <c r="B581" s="66"/>
      <c r="C581" s="30"/>
      <c r="D581" s="105"/>
      <c r="E581" s="46"/>
      <c r="F581" s="30"/>
      <c r="G581" s="53"/>
      <c r="H581" s="413"/>
      <c r="I581" s="261"/>
      <c r="J581" s="261"/>
      <c r="K581" s="261"/>
      <c r="L581" s="261"/>
      <c r="M581" s="261"/>
      <c r="N581" s="261"/>
      <c r="O581" s="261"/>
      <c r="P581" s="261"/>
      <c r="Q581" s="261"/>
      <c r="R581" s="261"/>
      <c r="S581" s="261"/>
      <c r="T581" s="261"/>
      <c r="U581" s="261"/>
      <c r="V581" s="261"/>
      <c r="W581" s="261"/>
      <c r="X581" s="261"/>
      <c r="Y581" s="261"/>
      <c r="Z581" s="261"/>
    </row>
    <row r="582" ht="136.5" customHeight="1">
      <c r="A582" s="104"/>
      <c r="B582" s="66"/>
      <c r="C582" s="30"/>
      <c r="D582" s="105"/>
      <c r="E582" s="46"/>
      <c r="F582" s="30"/>
      <c r="G582" s="53"/>
      <c r="H582" s="413"/>
      <c r="I582" s="261"/>
      <c r="J582" s="261"/>
      <c r="K582" s="261"/>
      <c r="L582" s="261"/>
      <c r="M582" s="261"/>
      <c r="N582" s="261"/>
      <c r="O582" s="261"/>
      <c r="P582" s="261"/>
      <c r="Q582" s="261"/>
      <c r="R582" s="261"/>
      <c r="S582" s="261"/>
      <c r="T582" s="261"/>
      <c r="U582" s="261"/>
      <c r="V582" s="261"/>
      <c r="W582" s="261"/>
      <c r="X582" s="261"/>
      <c r="Y582" s="261"/>
      <c r="Z582" s="261"/>
    </row>
    <row r="583" ht="136.5" customHeight="1">
      <c r="A583" s="104"/>
      <c r="B583" s="66"/>
      <c r="C583" s="30"/>
      <c r="D583" s="105"/>
      <c r="E583" s="46"/>
      <c r="F583" s="30"/>
      <c r="G583" s="53"/>
      <c r="H583" s="413"/>
      <c r="I583" s="261"/>
      <c r="J583" s="261"/>
      <c r="K583" s="261"/>
      <c r="L583" s="261"/>
      <c r="M583" s="261"/>
      <c r="N583" s="261"/>
      <c r="O583" s="261"/>
      <c r="P583" s="261"/>
      <c r="Q583" s="261"/>
      <c r="R583" s="261"/>
      <c r="S583" s="261"/>
      <c r="T583" s="261"/>
      <c r="U583" s="261"/>
      <c r="V583" s="261"/>
      <c r="W583" s="261"/>
      <c r="X583" s="261"/>
      <c r="Y583" s="261"/>
      <c r="Z583" s="261"/>
    </row>
    <row r="584" ht="136.5" customHeight="1">
      <c r="A584" s="104"/>
      <c r="B584" s="66"/>
      <c r="C584" s="30"/>
      <c r="D584" s="105"/>
      <c r="E584" s="46"/>
      <c r="F584" s="30"/>
      <c r="G584" s="53"/>
      <c r="H584" s="413"/>
      <c r="I584" s="261"/>
      <c r="J584" s="261"/>
      <c r="K584" s="261"/>
      <c r="L584" s="261"/>
      <c r="M584" s="261"/>
      <c r="N584" s="261"/>
      <c r="O584" s="261"/>
      <c r="P584" s="261"/>
      <c r="Q584" s="261"/>
      <c r="R584" s="261"/>
      <c r="S584" s="261"/>
      <c r="T584" s="261"/>
      <c r="U584" s="261"/>
      <c r="V584" s="261"/>
      <c r="W584" s="261"/>
      <c r="X584" s="261"/>
      <c r="Y584" s="261"/>
      <c r="Z584" s="261"/>
    </row>
    <row r="585" ht="136.5" customHeight="1">
      <c r="A585" s="104"/>
      <c r="B585" s="66"/>
      <c r="C585" s="30"/>
      <c r="D585" s="105"/>
      <c r="E585" s="46"/>
      <c r="F585" s="30"/>
      <c r="G585" s="53"/>
      <c r="H585" s="413"/>
      <c r="I585" s="261"/>
      <c r="J585" s="261"/>
      <c r="K585" s="261"/>
      <c r="L585" s="261"/>
      <c r="M585" s="261"/>
      <c r="N585" s="261"/>
      <c r="O585" s="261"/>
      <c r="P585" s="261"/>
      <c r="Q585" s="261"/>
      <c r="R585" s="261"/>
      <c r="S585" s="261"/>
      <c r="T585" s="261"/>
      <c r="U585" s="261"/>
      <c r="V585" s="261"/>
      <c r="W585" s="261"/>
      <c r="X585" s="261"/>
      <c r="Y585" s="261"/>
      <c r="Z585" s="261"/>
    </row>
    <row r="586" ht="136.5" customHeight="1">
      <c r="A586" s="104"/>
      <c r="B586" s="66"/>
      <c r="C586" s="30"/>
      <c r="D586" s="105"/>
      <c r="E586" s="46"/>
      <c r="F586" s="30"/>
      <c r="G586" s="53"/>
      <c r="H586" s="413"/>
      <c r="I586" s="261"/>
      <c r="J586" s="261"/>
      <c r="K586" s="261"/>
      <c r="L586" s="261"/>
      <c r="M586" s="261"/>
      <c r="N586" s="261"/>
      <c r="O586" s="261"/>
      <c r="P586" s="261"/>
      <c r="Q586" s="261"/>
      <c r="R586" s="261"/>
      <c r="S586" s="261"/>
      <c r="T586" s="261"/>
      <c r="U586" s="261"/>
      <c r="V586" s="261"/>
      <c r="W586" s="261"/>
      <c r="X586" s="261"/>
      <c r="Y586" s="261"/>
      <c r="Z586" s="261"/>
    </row>
    <row r="587" ht="136.5" customHeight="1">
      <c r="A587" s="104"/>
      <c r="B587" s="66"/>
      <c r="C587" s="30"/>
      <c r="D587" s="105"/>
      <c r="E587" s="46"/>
      <c r="F587" s="30"/>
      <c r="G587" s="53"/>
      <c r="H587" s="413"/>
      <c r="I587" s="261"/>
      <c r="J587" s="261"/>
      <c r="K587" s="261"/>
      <c r="L587" s="261"/>
      <c r="M587" s="261"/>
      <c r="N587" s="261"/>
      <c r="O587" s="261"/>
      <c r="P587" s="261"/>
      <c r="Q587" s="261"/>
      <c r="R587" s="261"/>
      <c r="S587" s="261"/>
      <c r="T587" s="261"/>
      <c r="U587" s="261"/>
      <c r="V587" s="261"/>
      <c r="W587" s="261"/>
      <c r="X587" s="261"/>
      <c r="Y587" s="261"/>
      <c r="Z587" s="261"/>
    </row>
    <row r="588" ht="136.5" customHeight="1">
      <c r="A588" s="104"/>
      <c r="B588" s="66"/>
      <c r="C588" s="30"/>
      <c r="D588" s="105"/>
      <c r="E588" s="46"/>
      <c r="F588" s="30"/>
      <c r="G588" s="53"/>
      <c r="H588" s="413"/>
      <c r="I588" s="261"/>
      <c r="J588" s="261"/>
      <c r="K588" s="261"/>
      <c r="L588" s="261"/>
      <c r="M588" s="261"/>
      <c r="N588" s="261"/>
      <c r="O588" s="261"/>
      <c r="P588" s="261"/>
      <c r="Q588" s="261"/>
      <c r="R588" s="261"/>
      <c r="S588" s="261"/>
      <c r="T588" s="261"/>
      <c r="U588" s="261"/>
      <c r="V588" s="261"/>
      <c r="W588" s="261"/>
      <c r="X588" s="261"/>
      <c r="Y588" s="261"/>
      <c r="Z588" s="261"/>
    </row>
    <row r="589" ht="136.5" customHeight="1">
      <c r="A589" s="104"/>
      <c r="B589" s="66"/>
      <c r="C589" s="30"/>
      <c r="D589" s="105"/>
      <c r="E589" s="46"/>
      <c r="F589" s="30"/>
      <c r="G589" s="53"/>
      <c r="H589" s="413"/>
      <c r="I589" s="261"/>
      <c r="J589" s="261"/>
      <c r="K589" s="261"/>
      <c r="L589" s="261"/>
      <c r="M589" s="261"/>
      <c r="N589" s="261"/>
      <c r="O589" s="261"/>
      <c r="P589" s="261"/>
      <c r="Q589" s="261"/>
      <c r="R589" s="261"/>
      <c r="S589" s="261"/>
      <c r="T589" s="261"/>
      <c r="U589" s="261"/>
      <c r="V589" s="261"/>
      <c r="W589" s="261"/>
      <c r="X589" s="261"/>
      <c r="Y589" s="261"/>
      <c r="Z589" s="261"/>
    </row>
    <row r="590" ht="136.5" customHeight="1">
      <c r="A590" s="104"/>
      <c r="B590" s="66"/>
      <c r="C590" s="30"/>
      <c r="D590" s="105"/>
      <c r="E590" s="46"/>
      <c r="F590" s="30"/>
      <c r="G590" s="53"/>
      <c r="H590" s="413"/>
      <c r="I590" s="261"/>
      <c r="J590" s="261"/>
      <c r="K590" s="261"/>
      <c r="L590" s="261"/>
      <c r="M590" s="261"/>
      <c r="N590" s="261"/>
      <c r="O590" s="261"/>
      <c r="P590" s="261"/>
      <c r="Q590" s="261"/>
      <c r="R590" s="261"/>
      <c r="S590" s="261"/>
      <c r="T590" s="261"/>
      <c r="U590" s="261"/>
      <c r="V590" s="261"/>
      <c r="W590" s="261"/>
      <c r="X590" s="261"/>
      <c r="Y590" s="261"/>
      <c r="Z590" s="261"/>
    </row>
    <row r="591" ht="136.5" customHeight="1">
      <c r="A591" s="104"/>
      <c r="B591" s="66"/>
      <c r="C591" s="30"/>
      <c r="D591" s="105"/>
      <c r="E591" s="46"/>
      <c r="F591" s="30"/>
      <c r="G591" s="53"/>
      <c r="H591" s="413"/>
      <c r="I591" s="261"/>
      <c r="J591" s="261"/>
      <c r="K591" s="261"/>
      <c r="L591" s="261"/>
      <c r="M591" s="261"/>
      <c r="N591" s="261"/>
      <c r="O591" s="261"/>
      <c r="P591" s="261"/>
      <c r="Q591" s="261"/>
      <c r="R591" s="261"/>
      <c r="S591" s="261"/>
      <c r="T591" s="261"/>
      <c r="U591" s="261"/>
      <c r="V591" s="261"/>
      <c r="W591" s="261"/>
      <c r="X591" s="261"/>
      <c r="Y591" s="261"/>
      <c r="Z591" s="261"/>
    </row>
    <row r="592" ht="136.5" customHeight="1">
      <c r="A592" s="104"/>
      <c r="B592" s="66"/>
      <c r="C592" s="30"/>
      <c r="D592" s="105"/>
      <c r="E592" s="46"/>
      <c r="F592" s="30"/>
      <c r="G592" s="53"/>
      <c r="H592" s="413"/>
      <c r="I592" s="261"/>
      <c r="J592" s="261"/>
      <c r="K592" s="261"/>
      <c r="L592" s="261"/>
      <c r="M592" s="261"/>
      <c r="N592" s="261"/>
      <c r="O592" s="261"/>
      <c r="P592" s="261"/>
      <c r="Q592" s="261"/>
      <c r="R592" s="261"/>
      <c r="S592" s="261"/>
      <c r="T592" s="261"/>
      <c r="U592" s="261"/>
      <c r="V592" s="261"/>
      <c r="W592" s="261"/>
      <c r="X592" s="261"/>
      <c r="Y592" s="261"/>
      <c r="Z592" s="261"/>
    </row>
    <row r="593" ht="136.5" customHeight="1">
      <c r="A593" s="104"/>
      <c r="B593" s="66"/>
      <c r="C593" s="30"/>
      <c r="D593" s="105"/>
      <c r="E593" s="46"/>
      <c r="F593" s="30"/>
      <c r="G593" s="53"/>
      <c r="H593" s="413"/>
      <c r="I593" s="261"/>
      <c r="J593" s="261"/>
      <c r="K593" s="261"/>
      <c r="L593" s="261"/>
      <c r="M593" s="261"/>
      <c r="N593" s="261"/>
      <c r="O593" s="261"/>
      <c r="P593" s="261"/>
      <c r="Q593" s="261"/>
      <c r="R593" s="261"/>
      <c r="S593" s="261"/>
      <c r="T593" s="261"/>
      <c r="U593" s="261"/>
      <c r="V593" s="261"/>
      <c r="W593" s="261"/>
      <c r="X593" s="261"/>
      <c r="Y593" s="261"/>
      <c r="Z593" s="261"/>
    </row>
    <row r="594" ht="136.5" customHeight="1">
      <c r="A594" s="104"/>
      <c r="B594" s="66"/>
      <c r="C594" s="30"/>
      <c r="D594" s="105"/>
      <c r="E594" s="46"/>
      <c r="F594" s="30"/>
      <c r="G594" s="53"/>
      <c r="H594" s="413"/>
      <c r="I594" s="261"/>
      <c r="J594" s="261"/>
      <c r="K594" s="261"/>
      <c r="L594" s="261"/>
      <c r="M594" s="261"/>
      <c r="N594" s="261"/>
      <c r="O594" s="261"/>
      <c r="P594" s="261"/>
      <c r="Q594" s="261"/>
      <c r="R594" s="261"/>
      <c r="S594" s="261"/>
      <c r="T594" s="261"/>
      <c r="U594" s="261"/>
      <c r="V594" s="261"/>
      <c r="W594" s="261"/>
      <c r="X594" s="261"/>
      <c r="Y594" s="261"/>
      <c r="Z594" s="261"/>
    </row>
    <row r="595" ht="136.5" customHeight="1">
      <c r="A595" s="104"/>
      <c r="B595" s="66"/>
      <c r="C595" s="30"/>
      <c r="D595" s="105"/>
      <c r="E595" s="46"/>
      <c r="F595" s="30"/>
      <c r="G595" s="53"/>
      <c r="H595" s="413"/>
      <c r="I595" s="261"/>
      <c r="J595" s="261"/>
      <c r="K595" s="261"/>
      <c r="L595" s="261"/>
      <c r="M595" s="261"/>
      <c r="N595" s="261"/>
      <c r="O595" s="261"/>
      <c r="P595" s="261"/>
      <c r="Q595" s="261"/>
      <c r="R595" s="261"/>
      <c r="S595" s="261"/>
      <c r="T595" s="261"/>
      <c r="U595" s="261"/>
      <c r="V595" s="261"/>
      <c r="W595" s="261"/>
      <c r="X595" s="261"/>
      <c r="Y595" s="261"/>
      <c r="Z595" s="261"/>
    </row>
    <row r="596" ht="136.5" customHeight="1">
      <c r="A596" s="104"/>
      <c r="B596" s="66"/>
      <c r="C596" s="30"/>
      <c r="D596" s="105"/>
      <c r="E596" s="46"/>
      <c r="F596" s="30"/>
      <c r="G596" s="53"/>
      <c r="H596" s="413"/>
      <c r="I596" s="261"/>
      <c r="J596" s="261"/>
      <c r="K596" s="261"/>
      <c r="L596" s="261"/>
      <c r="M596" s="261"/>
      <c r="N596" s="261"/>
      <c r="O596" s="261"/>
      <c r="P596" s="261"/>
      <c r="Q596" s="261"/>
      <c r="R596" s="261"/>
      <c r="S596" s="261"/>
      <c r="T596" s="261"/>
      <c r="U596" s="261"/>
      <c r="V596" s="261"/>
      <c r="W596" s="261"/>
      <c r="X596" s="261"/>
      <c r="Y596" s="261"/>
      <c r="Z596" s="261"/>
    </row>
    <row r="597" ht="136.5" customHeight="1">
      <c r="A597" s="104"/>
      <c r="B597" s="66"/>
      <c r="C597" s="30"/>
      <c r="D597" s="105"/>
      <c r="E597" s="46"/>
      <c r="F597" s="30"/>
      <c r="G597" s="53"/>
      <c r="H597" s="413"/>
      <c r="I597" s="261"/>
      <c r="J597" s="261"/>
      <c r="K597" s="261"/>
      <c r="L597" s="261"/>
      <c r="M597" s="261"/>
      <c r="N597" s="261"/>
      <c r="O597" s="261"/>
      <c r="P597" s="261"/>
      <c r="Q597" s="261"/>
      <c r="R597" s="261"/>
      <c r="S597" s="261"/>
      <c r="T597" s="261"/>
      <c r="U597" s="261"/>
      <c r="V597" s="261"/>
      <c r="W597" s="261"/>
      <c r="X597" s="261"/>
      <c r="Y597" s="261"/>
      <c r="Z597" s="261"/>
    </row>
    <row r="598" ht="136.5" customHeight="1">
      <c r="A598" s="104"/>
      <c r="B598" s="66"/>
      <c r="C598" s="30"/>
      <c r="D598" s="105"/>
      <c r="E598" s="46"/>
      <c r="F598" s="30"/>
      <c r="G598" s="53"/>
      <c r="H598" s="413"/>
      <c r="I598" s="261"/>
      <c r="J598" s="261"/>
      <c r="K598" s="261"/>
      <c r="L598" s="261"/>
      <c r="M598" s="261"/>
      <c r="N598" s="261"/>
      <c r="O598" s="261"/>
      <c r="P598" s="261"/>
      <c r="Q598" s="261"/>
      <c r="R598" s="261"/>
      <c r="S598" s="261"/>
      <c r="T598" s="261"/>
      <c r="U598" s="261"/>
      <c r="V598" s="261"/>
      <c r="W598" s="261"/>
      <c r="X598" s="261"/>
      <c r="Y598" s="261"/>
      <c r="Z598" s="261"/>
    </row>
    <row r="599" ht="136.5" customHeight="1">
      <c r="A599" s="104"/>
      <c r="B599" s="66"/>
      <c r="C599" s="30"/>
      <c r="D599" s="105"/>
      <c r="E599" s="46"/>
      <c r="F599" s="30"/>
      <c r="G599" s="53"/>
      <c r="H599" s="413"/>
      <c r="I599" s="261"/>
      <c r="J599" s="261"/>
      <c r="K599" s="261"/>
      <c r="L599" s="261"/>
      <c r="M599" s="261"/>
      <c r="N599" s="261"/>
      <c r="O599" s="261"/>
      <c r="P599" s="261"/>
      <c r="Q599" s="261"/>
      <c r="R599" s="261"/>
      <c r="S599" s="261"/>
      <c r="T599" s="261"/>
      <c r="U599" s="261"/>
      <c r="V599" s="261"/>
      <c r="W599" s="261"/>
      <c r="X599" s="261"/>
      <c r="Y599" s="261"/>
      <c r="Z599" s="261"/>
    </row>
    <row r="600" ht="136.5" customHeight="1">
      <c r="A600" s="104"/>
      <c r="B600" s="66"/>
      <c r="C600" s="30"/>
      <c r="D600" s="105"/>
      <c r="E600" s="46"/>
      <c r="F600" s="30"/>
      <c r="G600" s="53"/>
      <c r="H600" s="413"/>
      <c r="I600" s="261"/>
      <c r="J600" s="261"/>
      <c r="K600" s="261"/>
      <c r="L600" s="261"/>
      <c r="M600" s="261"/>
      <c r="N600" s="261"/>
      <c r="O600" s="261"/>
      <c r="P600" s="261"/>
      <c r="Q600" s="261"/>
      <c r="R600" s="261"/>
      <c r="S600" s="261"/>
      <c r="T600" s="261"/>
      <c r="U600" s="261"/>
      <c r="V600" s="261"/>
      <c r="W600" s="261"/>
      <c r="X600" s="261"/>
      <c r="Y600" s="261"/>
      <c r="Z600" s="261"/>
    </row>
    <row r="601" ht="136.5" customHeight="1">
      <c r="A601" s="104"/>
      <c r="B601" s="66"/>
      <c r="C601" s="30"/>
      <c r="D601" s="105"/>
      <c r="E601" s="46"/>
      <c r="F601" s="30"/>
      <c r="G601" s="53"/>
      <c r="H601" s="413"/>
      <c r="I601" s="261"/>
      <c r="J601" s="261"/>
      <c r="K601" s="261"/>
      <c r="L601" s="261"/>
      <c r="M601" s="261"/>
      <c r="N601" s="261"/>
      <c r="O601" s="261"/>
      <c r="P601" s="261"/>
      <c r="Q601" s="261"/>
      <c r="R601" s="261"/>
      <c r="S601" s="261"/>
      <c r="T601" s="261"/>
      <c r="U601" s="261"/>
      <c r="V601" s="261"/>
      <c r="W601" s="261"/>
      <c r="X601" s="261"/>
      <c r="Y601" s="261"/>
      <c r="Z601" s="261"/>
    </row>
    <row r="602" ht="136.5" customHeight="1">
      <c r="A602" s="104"/>
      <c r="B602" s="66"/>
      <c r="C602" s="30"/>
      <c r="D602" s="105"/>
      <c r="E602" s="46"/>
      <c r="F602" s="30"/>
      <c r="G602" s="53"/>
      <c r="H602" s="413"/>
      <c r="I602" s="261"/>
      <c r="J602" s="261"/>
      <c r="K602" s="261"/>
      <c r="L602" s="261"/>
      <c r="M602" s="261"/>
      <c r="N602" s="261"/>
      <c r="O602" s="261"/>
      <c r="P602" s="261"/>
      <c r="Q602" s="261"/>
      <c r="R602" s="261"/>
      <c r="S602" s="261"/>
      <c r="T602" s="261"/>
      <c r="U602" s="261"/>
      <c r="V602" s="261"/>
      <c r="W602" s="261"/>
      <c r="X602" s="261"/>
      <c r="Y602" s="261"/>
      <c r="Z602" s="261"/>
    </row>
    <row r="603" ht="136.5" customHeight="1">
      <c r="A603" s="104"/>
      <c r="B603" s="66"/>
      <c r="C603" s="30"/>
      <c r="D603" s="105"/>
      <c r="E603" s="46"/>
      <c r="F603" s="30"/>
      <c r="G603" s="53"/>
      <c r="H603" s="413"/>
      <c r="I603" s="261"/>
      <c r="J603" s="261"/>
      <c r="K603" s="261"/>
      <c r="L603" s="261"/>
      <c r="M603" s="261"/>
      <c r="N603" s="261"/>
      <c r="O603" s="261"/>
      <c r="P603" s="261"/>
      <c r="Q603" s="261"/>
      <c r="R603" s="261"/>
      <c r="S603" s="261"/>
      <c r="T603" s="261"/>
      <c r="U603" s="261"/>
      <c r="V603" s="261"/>
      <c r="W603" s="261"/>
      <c r="X603" s="261"/>
      <c r="Y603" s="261"/>
      <c r="Z603" s="261"/>
    </row>
    <row r="604" ht="136.5" customHeight="1">
      <c r="A604" s="104"/>
      <c r="B604" s="66"/>
      <c r="C604" s="30"/>
      <c r="D604" s="105"/>
      <c r="E604" s="46"/>
      <c r="F604" s="30"/>
      <c r="G604" s="53"/>
      <c r="H604" s="413"/>
      <c r="I604" s="261"/>
      <c r="J604" s="261"/>
      <c r="K604" s="261"/>
      <c r="L604" s="261"/>
      <c r="M604" s="261"/>
      <c r="N604" s="261"/>
      <c r="O604" s="261"/>
      <c r="P604" s="261"/>
      <c r="Q604" s="261"/>
      <c r="R604" s="261"/>
      <c r="S604" s="261"/>
      <c r="T604" s="261"/>
      <c r="U604" s="261"/>
      <c r="V604" s="261"/>
      <c r="W604" s="261"/>
      <c r="X604" s="261"/>
      <c r="Y604" s="261"/>
      <c r="Z604" s="261"/>
    </row>
    <row r="605" ht="136.5" customHeight="1">
      <c r="A605" s="104"/>
      <c r="B605" s="66"/>
      <c r="C605" s="30"/>
      <c r="D605" s="105"/>
      <c r="E605" s="46"/>
      <c r="F605" s="30"/>
      <c r="G605" s="53"/>
      <c r="H605" s="413"/>
      <c r="I605" s="261"/>
      <c r="J605" s="261"/>
      <c r="K605" s="261"/>
      <c r="L605" s="261"/>
      <c r="M605" s="261"/>
      <c r="N605" s="261"/>
      <c r="O605" s="261"/>
      <c r="P605" s="261"/>
      <c r="Q605" s="261"/>
      <c r="R605" s="261"/>
      <c r="S605" s="261"/>
      <c r="T605" s="261"/>
      <c r="U605" s="261"/>
      <c r="V605" s="261"/>
      <c r="W605" s="261"/>
      <c r="X605" s="261"/>
      <c r="Y605" s="261"/>
      <c r="Z605" s="261"/>
    </row>
    <row r="606" ht="136.5" customHeight="1">
      <c r="A606" s="104"/>
      <c r="B606" s="66"/>
      <c r="C606" s="30"/>
      <c r="D606" s="105"/>
      <c r="E606" s="46"/>
      <c r="F606" s="30"/>
      <c r="G606" s="53"/>
      <c r="H606" s="413"/>
      <c r="I606" s="261"/>
      <c r="J606" s="261"/>
      <c r="K606" s="261"/>
      <c r="L606" s="261"/>
      <c r="M606" s="261"/>
      <c r="N606" s="261"/>
      <c r="O606" s="261"/>
      <c r="P606" s="261"/>
      <c r="Q606" s="261"/>
      <c r="R606" s="261"/>
      <c r="S606" s="261"/>
      <c r="T606" s="261"/>
      <c r="U606" s="261"/>
      <c r="V606" s="261"/>
      <c r="W606" s="261"/>
      <c r="X606" s="261"/>
      <c r="Y606" s="261"/>
      <c r="Z606" s="261"/>
    </row>
    <row r="607" ht="136.5" customHeight="1">
      <c r="A607" s="104"/>
      <c r="B607" s="66"/>
      <c r="C607" s="30"/>
      <c r="D607" s="105"/>
      <c r="E607" s="46"/>
      <c r="F607" s="30"/>
      <c r="G607" s="53"/>
      <c r="H607" s="413"/>
      <c r="I607" s="261"/>
      <c r="J607" s="261"/>
      <c r="K607" s="261"/>
      <c r="L607" s="261"/>
      <c r="M607" s="261"/>
      <c r="N607" s="261"/>
      <c r="O607" s="261"/>
      <c r="P607" s="261"/>
      <c r="Q607" s="261"/>
      <c r="R607" s="261"/>
      <c r="S607" s="261"/>
      <c r="T607" s="261"/>
      <c r="U607" s="261"/>
      <c r="V607" s="261"/>
      <c r="W607" s="261"/>
      <c r="X607" s="261"/>
      <c r="Y607" s="261"/>
      <c r="Z607" s="261"/>
    </row>
    <row r="608" ht="136.5" customHeight="1">
      <c r="A608" s="104"/>
      <c r="B608" s="66"/>
      <c r="C608" s="30"/>
      <c r="D608" s="105"/>
      <c r="E608" s="46"/>
      <c r="F608" s="30"/>
      <c r="G608" s="53"/>
      <c r="H608" s="413"/>
      <c r="I608" s="261"/>
      <c r="J608" s="261"/>
      <c r="K608" s="261"/>
      <c r="L608" s="261"/>
      <c r="M608" s="261"/>
      <c r="N608" s="261"/>
      <c r="O608" s="261"/>
      <c r="P608" s="261"/>
      <c r="Q608" s="261"/>
      <c r="R608" s="261"/>
      <c r="S608" s="261"/>
      <c r="T608" s="261"/>
      <c r="U608" s="261"/>
      <c r="V608" s="261"/>
      <c r="W608" s="261"/>
      <c r="X608" s="261"/>
      <c r="Y608" s="261"/>
      <c r="Z608" s="261"/>
    </row>
    <row r="609" ht="136.5" customHeight="1">
      <c r="A609" s="104"/>
      <c r="B609" s="66"/>
      <c r="C609" s="30"/>
      <c r="D609" s="105"/>
      <c r="E609" s="46"/>
      <c r="F609" s="30"/>
      <c r="G609" s="53"/>
      <c r="H609" s="413"/>
      <c r="I609" s="261"/>
      <c r="J609" s="261"/>
      <c r="K609" s="261"/>
      <c r="L609" s="261"/>
      <c r="M609" s="261"/>
      <c r="N609" s="261"/>
      <c r="O609" s="261"/>
      <c r="P609" s="261"/>
      <c r="Q609" s="261"/>
      <c r="R609" s="261"/>
      <c r="S609" s="261"/>
      <c r="T609" s="261"/>
      <c r="U609" s="261"/>
      <c r="V609" s="261"/>
      <c r="W609" s="261"/>
      <c r="X609" s="261"/>
      <c r="Y609" s="261"/>
      <c r="Z609" s="261"/>
    </row>
    <row r="610" ht="136.5" customHeight="1">
      <c r="A610" s="104"/>
      <c r="B610" s="66"/>
      <c r="C610" s="30"/>
      <c r="D610" s="105"/>
      <c r="E610" s="46"/>
      <c r="F610" s="30"/>
      <c r="G610" s="53"/>
      <c r="H610" s="413"/>
      <c r="I610" s="261"/>
      <c r="J610" s="261"/>
      <c r="K610" s="261"/>
      <c r="L610" s="261"/>
      <c r="M610" s="261"/>
      <c r="N610" s="261"/>
      <c r="O610" s="261"/>
      <c r="P610" s="261"/>
      <c r="Q610" s="261"/>
      <c r="R610" s="261"/>
      <c r="S610" s="261"/>
      <c r="T610" s="261"/>
      <c r="U610" s="261"/>
      <c r="V610" s="261"/>
      <c r="W610" s="261"/>
      <c r="X610" s="261"/>
      <c r="Y610" s="261"/>
      <c r="Z610" s="261"/>
    </row>
    <row r="611" ht="136.5" customHeight="1">
      <c r="A611" s="104"/>
      <c r="B611" s="66"/>
      <c r="C611" s="30"/>
      <c r="D611" s="105"/>
      <c r="E611" s="46"/>
      <c r="F611" s="30"/>
      <c r="G611" s="53"/>
      <c r="H611" s="413"/>
      <c r="I611" s="261"/>
      <c r="J611" s="261"/>
      <c r="K611" s="261"/>
      <c r="L611" s="261"/>
      <c r="M611" s="261"/>
      <c r="N611" s="261"/>
      <c r="O611" s="261"/>
      <c r="P611" s="261"/>
      <c r="Q611" s="261"/>
      <c r="R611" s="261"/>
      <c r="S611" s="261"/>
      <c r="T611" s="261"/>
      <c r="U611" s="261"/>
      <c r="V611" s="261"/>
      <c r="W611" s="261"/>
      <c r="X611" s="261"/>
      <c r="Y611" s="261"/>
      <c r="Z611" s="261"/>
    </row>
    <row r="612" ht="136.5" customHeight="1">
      <c r="A612" s="104"/>
      <c r="B612" s="66"/>
      <c r="C612" s="30"/>
      <c r="D612" s="105"/>
      <c r="E612" s="46"/>
      <c r="F612" s="30"/>
      <c r="G612" s="53"/>
      <c r="H612" s="413"/>
      <c r="I612" s="261"/>
      <c r="J612" s="261"/>
      <c r="K612" s="261"/>
      <c r="L612" s="261"/>
      <c r="M612" s="261"/>
      <c r="N612" s="261"/>
      <c r="O612" s="261"/>
      <c r="P612" s="261"/>
      <c r="Q612" s="261"/>
      <c r="R612" s="261"/>
      <c r="S612" s="261"/>
      <c r="T612" s="261"/>
      <c r="U612" s="261"/>
      <c r="V612" s="261"/>
      <c r="W612" s="261"/>
      <c r="X612" s="261"/>
      <c r="Y612" s="261"/>
      <c r="Z612" s="261"/>
    </row>
    <row r="613" ht="136.5" customHeight="1">
      <c r="A613" s="104"/>
      <c r="B613" s="66"/>
      <c r="C613" s="30"/>
      <c r="D613" s="105"/>
      <c r="E613" s="46"/>
      <c r="F613" s="30"/>
      <c r="G613" s="53"/>
      <c r="H613" s="413"/>
      <c r="I613" s="261"/>
      <c r="J613" s="261"/>
      <c r="K613" s="261"/>
      <c r="L613" s="261"/>
      <c r="M613" s="261"/>
      <c r="N613" s="261"/>
      <c r="O613" s="261"/>
      <c r="P613" s="261"/>
      <c r="Q613" s="261"/>
      <c r="R613" s="261"/>
      <c r="S613" s="261"/>
      <c r="T613" s="261"/>
      <c r="U613" s="261"/>
      <c r="V613" s="261"/>
      <c r="W613" s="261"/>
      <c r="X613" s="261"/>
      <c r="Y613" s="261"/>
      <c r="Z613" s="261"/>
    </row>
    <row r="614" ht="136.5" customHeight="1">
      <c r="A614" s="104"/>
      <c r="B614" s="66"/>
      <c r="C614" s="30"/>
      <c r="D614" s="105"/>
      <c r="E614" s="46"/>
      <c r="F614" s="30"/>
      <c r="G614" s="53"/>
      <c r="H614" s="413"/>
      <c r="I614" s="261"/>
      <c r="J614" s="261"/>
      <c r="K614" s="261"/>
      <c r="L614" s="261"/>
      <c r="M614" s="261"/>
      <c r="N614" s="261"/>
      <c r="O614" s="261"/>
      <c r="P614" s="261"/>
      <c r="Q614" s="261"/>
      <c r="R614" s="261"/>
      <c r="S614" s="261"/>
      <c r="T614" s="261"/>
      <c r="U614" s="261"/>
      <c r="V614" s="261"/>
      <c r="W614" s="261"/>
      <c r="X614" s="261"/>
      <c r="Y614" s="261"/>
      <c r="Z614" s="261"/>
    </row>
    <row r="615" ht="136.5" customHeight="1">
      <c r="A615" s="104"/>
      <c r="B615" s="66"/>
      <c r="C615" s="30"/>
      <c r="D615" s="105"/>
      <c r="E615" s="46"/>
      <c r="F615" s="30"/>
      <c r="G615" s="53"/>
      <c r="H615" s="413"/>
      <c r="I615" s="261"/>
      <c r="J615" s="261"/>
      <c r="K615" s="261"/>
      <c r="L615" s="261"/>
      <c r="M615" s="261"/>
      <c r="N615" s="261"/>
      <c r="O615" s="261"/>
      <c r="P615" s="261"/>
      <c r="Q615" s="261"/>
      <c r="R615" s="261"/>
      <c r="S615" s="261"/>
      <c r="T615" s="261"/>
      <c r="U615" s="261"/>
      <c r="V615" s="261"/>
      <c r="W615" s="261"/>
      <c r="X615" s="261"/>
      <c r="Y615" s="261"/>
      <c r="Z615" s="261"/>
    </row>
    <row r="616" ht="136.5" customHeight="1">
      <c r="A616" s="104"/>
      <c r="B616" s="66"/>
      <c r="C616" s="30"/>
      <c r="D616" s="105"/>
      <c r="E616" s="46"/>
      <c r="F616" s="30"/>
      <c r="G616" s="53"/>
      <c r="H616" s="413"/>
      <c r="I616" s="261"/>
      <c r="J616" s="261"/>
      <c r="K616" s="261"/>
      <c r="L616" s="261"/>
      <c r="M616" s="261"/>
      <c r="N616" s="261"/>
      <c r="O616" s="261"/>
      <c r="P616" s="261"/>
      <c r="Q616" s="261"/>
      <c r="R616" s="261"/>
      <c r="S616" s="261"/>
      <c r="T616" s="261"/>
      <c r="U616" s="261"/>
      <c r="V616" s="261"/>
      <c r="W616" s="261"/>
      <c r="X616" s="261"/>
      <c r="Y616" s="261"/>
      <c r="Z616" s="261"/>
    </row>
    <row r="617" ht="136.5" customHeight="1">
      <c r="A617" s="104"/>
      <c r="B617" s="66"/>
      <c r="C617" s="30"/>
      <c r="D617" s="105"/>
      <c r="E617" s="46"/>
      <c r="F617" s="30"/>
      <c r="G617" s="53"/>
      <c r="H617" s="413"/>
      <c r="I617" s="261"/>
      <c r="J617" s="261"/>
      <c r="K617" s="261"/>
      <c r="L617" s="261"/>
      <c r="M617" s="261"/>
      <c r="N617" s="261"/>
      <c r="O617" s="261"/>
      <c r="P617" s="261"/>
      <c r="Q617" s="261"/>
      <c r="R617" s="261"/>
      <c r="S617" s="261"/>
      <c r="T617" s="261"/>
      <c r="U617" s="261"/>
      <c r="V617" s="261"/>
      <c r="W617" s="261"/>
      <c r="X617" s="261"/>
      <c r="Y617" s="261"/>
      <c r="Z617" s="261"/>
    </row>
    <row r="618" ht="136.5" customHeight="1">
      <c r="A618" s="104"/>
      <c r="B618" s="66"/>
      <c r="C618" s="30"/>
      <c r="D618" s="105"/>
      <c r="E618" s="46"/>
      <c r="F618" s="30"/>
      <c r="G618" s="53"/>
      <c r="H618" s="413"/>
      <c r="I618" s="261"/>
      <c r="J618" s="261"/>
      <c r="K618" s="261"/>
      <c r="L618" s="261"/>
      <c r="M618" s="261"/>
      <c r="N618" s="261"/>
      <c r="O618" s="261"/>
      <c r="P618" s="261"/>
      <c r="Q618" s="261"/>
      <c r="R618" s="261"/>
      <c r="S618" s="261"/>
      <c r="T618" s="261"/>
      <c r="U618" s="261"/>
      <c r="V618" s="261"/>
      <c r="W618" s="261"/>
      <c r="X618" s="261"/>
      <c r="Y618" s="261"/>
      <c r="Z618" s="261"/>
    </row>
    <row r="619" ht="136.5" customHeight="1">
      <c r="A619" s="104"/>
      <c r="B619" s="66"/>
      <c r="C619" s="30"/>
      <c r="D619" s="105"/>
      <c r="E619" s="46"/>
      <c r="F619" s="30"/>
      <c r="G619" s="53"/>
      <c r="H619" s="413"/>
      <c r="I619" s="261"/>
      <c r="J619" s="261"/>
      <c r="K619" s="261"/>
      <c r="L619" s="261"/>
      <c r="M619" s="261"/>
      <c r="N619" s="261"/>
      <c r="O619" s="261"/>
      <c r="P619" s="261"/>
      <c r="Q619" s="261"/>
      <c r="R619" s="261"/>
      <c r="S619" s="261"/>
      <c r="T619" s="261"/>
      <c r="U619" s="261"/>
      <c r="V619" s="261"/>
      <c r="W619" s="261"/>
      <c r="X619" s="261"/>
      <c r="Y619" s="261"/>
      <c r="Z619" s="261"/>
    </row>
    <row r="620" ht="136.5" customHeight="1">
      <c r="A620" s="104"/>
      <c r="B620" s="66"/>
      <c r="C620" s="30"/>
      <c r="D620" s="105"/>
      <c r="E620" s="46"/>
      <c r="F620" s="30"/>
      <c r="G620" s="53"/>
      <c r="H620" s="413"/>
      <c r="I620" s="261"/>
      <c r="J620" s="261"/>
      <c r="K620" s="261"/>
      <c r="L620" s="261"/>
      <c r="M620" s="261"/>
      <c r="N620" s="261"/>
      <c r="O620" s="261"/>
      <c r="P620" s="261"/>
      <c r="Q620" s="261"/>
      <c r="R620" s="261"/>
      <c r="S620" s="261"/>
      <c r="T620" s="261"/>
      <c r="U620" s="261"/>
      <c r="V620" s="261"/>
      <c r="W620" s="261"/>
      <c r="X620" s="261"/>
      <c r="Y620" s="261"/>
      <c r="Z620" s="261"/>
    </row>
    <row r="621" ht="136.5" customHeight="1">
      <c r="A621" s="104"/>
      <c r="B621" s="66"/>
      <c r="C621" s="30"/>
      <c r="D621" s="105"/>
      <c r="E621" s="46"/>
      <c r="F621" s="30"/>
      <c r="G621" s="53"/>
      <c r="H621" s="413"/>
      <c r="I621" s="261"/>
      <c r="J621" s="261"/>
      <c r="K621" s="261"/>
      <c r="L621" s="261"/>
      <c r="M621" s="261"/>
      <c r="N621" s="261"/>
      <c r="O621" s="261"/>
      <c r="P621" s="261"/>
      <c r="Q621" s="261"/>
      <c r="R621" s="261"/>
      <c r="S621" s="261"/>
      <c r="T621" s="261"/>
      <c r="U621" s="261"/>
      <c r="V621" s="261"/>
      <c r="W621" s="261"/>
      <c r="X621" s="261"/>
      <c r="Y621" s="261"/>
      <c r="Z621" s="261"/>
    </row>
    <row r="622" ht="136.5" customHeight="1">
      <c r="A622" s="104"/>
      <c r="B622" s="66"/>
      <c r="C622" s="30"/>
      <c r="D622" s="105"/>
      <c r="E622" s="46"/>
      <c r="F622" s="30"/>
      <c r="G622" s="53"/>
      <c r="H622" s="413"/>
      <c r="I622" s="261"/>
      <c r="J622" s="261"/>
      <c r="K622" s="261"/>
      <c r="L622" s="261"/>
      <c r="M622" s="261"/>
      <c r="N622" s="261"/>
      <c r="O622" s="261"/>
      <c r="P622" s="261"/>
      <c r="Q622" s="261"/>
      <c r="R622" s="261"/>
      <c r="S622" s="261"/>
      <c r="T622" s="261"/>
      <c r="U622" s="261"/>
      <c r="V622" s="261"/>
      <c r="W622" s="261"/>
      <c r="X622" s="261"/>
      <c r="Y622" s="261"/>
      <c r="Z622" s="261"/>
    </row>
    <row r="623" ht="136.5" customHeight="1">
      <c r="A623" s="104"/>
      <c r="B623" s="66"/>
      <c r="C623" s="30"/>
      <c r="D623" s="105"/>
      <c r="E623" s="46"/>
      <c r="F623" s="30"/>
      <c r="G623" s="53"/>
      <c r="H623" s="413"/>
      <c r="I623" s="261"/>
      <c r="J623" s="261"/>
      <c r="K623" s="261"/>
      <c r="L623" s="261"/>
      <c r="M623" s="261"/>
      <c r="N623" s="261"/>
      <c r="O623" s="261"/>
      <c r="P623" s="261"/>
      <c r="Q623" s="261"/>
      <c r="R623" s="261"/>
      <c r="S623" s="261"/>
      <c r="T623" s="261"/>
      <c r="U623" s="261"/>
      <c r="V623" s="261"/>
      <c r="W623" s="261"/>
      <c r="X623" s="261"/>
      <c r="Y623" s="261"/>
      <c r="Z623" s="261"/>
    </row>
    <row r="624" ht="136.5" customHeight="1">
      <c r="A624" s="104"/>
      <c r="B624" s="66"/>
      <c r="C624" s="30"/>
      <c r="D624" s="105"/>
      <c r="E624" s="46"/>
      <c r="F624" s="30"/>
      <c r="G624" s="53"/>
      <c r="H624" s="413"/>
      <c r="I624" s="261"/>
      <c r="J624" s="261"/>
      <c r="K624" s="261"/>
      <c r="L624" s="261"/>
      <c r="M624" s="261"/>
      <c r="N624" s="261"/>
      <c r="O624" s="261"/>
      <c r="P624" s="261"/>
      <c r="Q624" s="261"/>
      <c r="R624" s="261"/>
      <c r="S624" s="261"/>
      <c r="T624" s="261"/>
      <c r="U624" s="261"/>
      <c r="V624" s="261"/>
      <c r="W624" s="261"/>
      <c r="X624" s="261"/>
      <c r="Y624" s="261"/>
      <c r="Z624" s="261"/>
    </row>
    <row r="625" ht="136.5" customHeight="1">
      <c r="A625" s="104"/>
      <c r="B625" s="66"/>
      <c r="C625" s="30"/>
      <c r="D625" s="105"/>
      <c r="E625" s="46"/>
      <c r="F625" s="30"/>
      <c r="G625" s="53"/>
      <c r="H625" s="413"/>
      <c r="I625" s="261"/>
      <c r="J625" s="261"/>
      <c r="K625" s="261"/>
      <c r="L625" s="261"/>
      <c r="M625" s="261"/>
      <c r="N625" s="261"/>
      <c r="O625" s="261"/>
      <c r="P625" s="261"/>
      <c r="Q625" s="261"/>
      <c r="R625" s="261"/>
      <c r="S625" s="261"/>
      <c r="T625" s="261"/>
      <c r="U625" s="261"/>
      <c r="V625" s="261"/>
      <c r="W625" s="261"/>
      <c r="X625" s="261"/>
      <c r="Y625" s="261"/>
      <c r="Z625" s="261"/>
    </row>
    <row r="626" ht="136.5" customHeight="1">
      <c r="A626" s="104"/>
      <c r="B626" s="66"/>
      <c r="C626" s="30"/>
      <c r="D626" s="105"/>
      <c r="E626" s="46"/>
      <c r="F626" s="30"/>
      <c r="G626" s="53"/>
      <c r="H626" s="413"/>
      <c r="I626" s="261"/>
      <c r="J626" s="261"/>
      <c r="K626" s="261"/>
      <c r="L626" s="261"/>
      <c r="M626" s="261"/>
      <c r="N626" s="261"/>
      <c r="O626" s="261"/>
      <c r="P626" s="261"/>
      <c r="Q626" s="261"/>
      <c r="R626" s="261"/>
      <c r="S626" s="261"/>
      <c r="T626" s="261"/>
      <c r="U626" s="261"/>
      <c r="V626" s="261"/>
      <c r="W626" s="261"/>
      <c r="X626" s="261"/>
      <c r="Y626" s="261"/>
      <c r="Z626" s="261"/>
    </row>
    <row r="627" ht="136.5" customHeight="1">
      <c r="A627" s="104"/>
      <c r="B627" s="66"/>
      <c r="C627" s="30"/>
      <c r="D627" s="105"/>
      <c r="E627" s="46"/>
      <c r="F627" s="30"/>
      <c r="G627" s="53"/>
      <c r="H627" s="413"/>
      <c r="I627" s="261"/>
      <c r="J627" s="261"/>
      <c r="K627" s="261"/>
      <c r="L627" s="261"/>
      <c r="M627" s="261"/>
      <c r="N627" s="261"/>
      <c r="O627" s="261"/>
      <c r="P627" s="261"/>
      <c r="Q627" s="261"/>
      <c r="R627" s="261"/>
      <c r="S627" s="261"/>
      <c r="T627" s="261"/>
      <c r="U627" s="261"/>
      <c r="V627" s="261"/>
      <c r="W627" s="261"/>
      <c r="X627" s="261"/>
      <c r="Y627" s="261"/>
      <c r="Z627" s="261"/>
    </row>
    <row r="628" ht="136.5" customHeight="1">
      <c r="A628" s="104"/>
      <c r="B628" s="66"/>
      <c r="C628" s="30"/>
      <c r="D628" s="105"/>
      <c r="E628" s="46"/>
      <c r="F628" s="30"/>
      <c r="G628" s="53"/>
      <c r="H628" s="413"/>
      <c r="I628" s="261"/>
      <c r="J628" s="261"/>
      <c r="K628" s="261"/>
      <c r="L628" s="261"/>
      <c r="M628" s="261"/>
      <c r="N628" s="261"/>
      <c r="O628" s="261"/>
      <c r="P628" s="261"/>
      <c r="Q628" s="261"/>
      <c r="R628" s="261"/>
      <c r="S628" s="261"/>
      <c r="T628" s="261"/>
      <c r="U628" s="261"/>
      <c r="V628" s="261"/>
      <c r="W628" s="261"/>
      <c r="X628" s="261"/>
      <c r="Y628" s="261"/>
      <c r="Z628" s="261"/>
    </row>
    <row r="629" ht="136.5" customHeight="1">
      <c r="A629" s="104"/>
      <c r="B629" s="66"/>
      <c r="C629" s="30"/>
      <c r="D629" s="105"/>
      <c r="E629" s="46"/>
      <c r="F629" s="30"/>
      <c r="G629" s="53"/>
      <c r="H629" s="413"/>
      <c r="I629" s="261"/>
      <c r="J629" s="261"/>
      <c r="K629" s="261"/>
      <c r="L629" s="261"/>
      <c r="M629" s="261"/>
      <c r="N629" s="261"/>
      <c r="O629" s="261"/>
      <c r="P629" s="261"/>
      <c r="Q629" s="261"/>
      <c r="R629" s="261"/>
      <c r="S629" s="261"/>
      <c r="T629" s="261"/>
      <c r="U629" s="261"/>
      <c r="V629" s="261"/>
      <c r="W629" s="261"/>
      <c r="X629" s="261"/>
      <c r="Y629" s="261"/>
      <c r="Z629" s="261"/>
    </row>
    <row r="630" ht="136.5" customHeight="1">
      <c r="A630" s="104"/>
      <c r="B630" s="66"/>
      <c r="C630" s="30"/>
      <c r="D630" s="105"/>
      <c r="E630" s="46"/>
      <c r="F630" s="30"/>
      <c r="G630" s="53"/>
      <c r="H630" s="413"/>
      <c r="I630" s="261"/>
      <c r="J630" s="261"/>
      <c r="K630" s="261"/>
      <c r="L630" s="261"/>
      <c r="M630" s="261"/>
      <c r="N630" s="261"/>
      <c r="O630" s="261"/>
      <c r="P630" s="261"/>
      <c r="Q630" s="261"/>
      <c r="R630" s="261"/>
      <c r="S630" s="261"/>
      <c r="T630" s="261"/>
      <c r="U630" s="261"/>
      <c r="V630" s="261"/>
      <c r="W630" s="261"/>
      <c r="X630" s="261"/>
      <c r="Y630" s="261"/>
      <c r="Z630" s="261"/>
    </row>
    <row r="631" ht="136.5" customHeight="1">
      <c r="A631" s="104"/>
      <c r="B631" s="66"/>
      <c r="C631" s="30"/>
      <c r="D631" s="105"/>
      <c r="E631" s="46"/>
      <c r="F631" s="30"/>
      <c r="G631" s="53"/>
      <c r="H631" s="413"/>
      <c r="I631" s="261"/>
      <c r="J631" s="261"/>
      <c r="K631" s="261"/>
      <c r="L631" s="261"/>
      <c r="M631" s="261"/>
      <c r="N631" s="261"/>
      <c r="O631" s="261"/>
      <c r="P631" s="261"/>
      <c r="Q631" s="261"/>
      <c r="R631" s="261"/>
      <c r="S631" s="261"/>
      <c r="T631" s="261"/>
      <c r="U631" s="261"/>
      <c r="V631" s="261"/>
      <c r="W631" s="261"/>
      <c r="X631" s="261"/>
      <c r="Y631" s="261"/>
      <c r="Z631" s="261"/>
    </row>
    <row r="632" ht="136.5" customHeight="1">
      <c r="A632" s="104"/>
      <c r="B632" s="66"/>
      <c r="C632" s="30"/>
      <c r="D632" s="105"/>
      <c r="E632" s="46"/>
      <c r="F632" s="30"/>
      <c r="G632" s="53"/>
      <c r="H632" s="413"/>
      <c r="I632" s="261"/>
      <c r="J632" s="261"/>
      <c r="K632" s="261"/>
      <c r="L632" s="261"/>
      <c r="M632" s="261"/>
      <c r="N632" s="261"/>
      <c r="O632" s="261"/>
      <c r="P632" s="261"/>
      <c r="Q632" s="261"/>
      <c r="R632" s="261"/>
      <c r="S632" s="261"/>
      <c r="T632" s="261"/>
      <c r="U632" s="261"/>
      <c r="V632" s="261"/>
      <c r="W632" s="261"/>
      <c r="X632" s="261"/>
      <c r="Y632" s="261"/>
      <c r="Z632" s="261"/>
    </row>
    <row r="633" ht="136.5" customHeight="1">
      <c r="A633" s="104"/>
      <c r="B633" s="66"/>
      <c r="C633" s="30"/>
      <c r="D633" s="105"/>
      <c r="E633" s="46"/>
      <c r="F633" s="30"/>
      <c r="G633" s="53"/>
      <c r="H633" s="413"/>
      <c r="I633" s="261"/>
      <c r="J633" s="261"/>
      <c r="K633" s="261"/>
      <c r="L633" s="261"/>
      <c r="M633" s="261"/>
      <c r="N633" s="261"/>
      <c r="O633" s="261"/>
      <c r="P633" s="261"/>
      <c r="Q633" s="261"/>
      <c r="R633" s="261"/>
      <c r="S633" s="261"/>
      <c r="T633" s="261"/>
      <c r="U633" s="261"/>
      <c r="V633" s="261"/>
      <c r="W633" s="261"/>
      <c r="X633" s="261"/>
      <c r="Y633" s="261"/>
      <c r="Z633" s="261"/>
    </row>
    <row r="634" ht="136.5" customHeight="1">
      <c r="A634" s="104"/>
      <c r="B634" s="66"/>
      <c r="C634" s="30"/>
      <c r="D634" s="105"/>
      <c r="E634" s="46"/>
      <c r="F634" s="30"/>
      <c r="G634" s="53"/>
      <c r="H634" s="413"/>
      <c r="I634" s="261"/>
      <c r="J634" s="261"/>
      <c r="K634" s="261"/>
      <c r="L634" s="261"/>
      <c r="M634" s="261"/>
      <c r="N634" s="261"/>
      <c r="O634" s="261"/>
      <c r="P634" s="261"/>
      <c r="Q634" s="261"/>
      <c r="R634" s="261"/>
      <c r="S634" s="261"/>
      <c r="T634" s="261"/>
      <c r="U634" s="261"/>
      <c r="V634" s="261"/>
      <c r="W634" s="261"/>
      <c r="X634" s="261"/>
      <c r="Y634" s="261"/>
      <c r="Z634" s="261"/>
    </row>
    <row r="635" ht="136.5" customHeight="1">
      <c r="A635" s="104"/>
      <c r="B635" s="66"/>
      <c r="C635" s="30"/>
      <c r="D635" s="105"/>
      <c r="E635" s="46"/>
      <c r="F635" s="30"/>
      <c r="G635" s="53"/>
      <c r="H635" s="413"/>
      <c r="I635" s="261"/>
      <c r="J635" s="261"/>
      <c r="K635" s="261"/>
      <c r="L635" s="261"/>
      <c r="M635" s="261"/>
      <c r="N635" s="261"/>
      <c r="O635" s="261"/>
      <c r="P635" s="261"/>
      <c r="Q635" s="261"/>
      <c r="R635" s="261"/>
      <c r="S635" s="261"/>
      <c r="T635" s="261"/>
      <c r="U635" s="261"/>
      <c r="V635" s="261"/>
      <c r="W635" s="261"/>
      <c r="X635" s="261"/>
      <c r="Y635" s="261"/>
      <c r="Z635" s="261"/>
    </row>
    <row r="636" ht="136.5" customHeight="1">
      <c r="A636" s="104"/>
      <c r="B636" s="66"/>
      <c r="C636" s="30"/>
      <c r="D636" s="105"/>
      <c r="E636" s="46"/>
      <c r="F636" s="30"/>
      <c r="G636" s="53"/>
      <c r="H636" s="413"/>
      <c r="I636" s="261"/>
      <c r="J636" s="261"/>
      <c r="K636" s="261"/>
      <c r="L636" s="261"/>
      <c r="M636" s="261"/>
      <c r="N636" s="261"/>
      <c r="O636" s="261"/>
      <c r="P636" s="261"/>
      <c r="Q636" s="261"/>
      <c r="R636" s="261"/>
      <c r="S636" s="261"/>
      <c r="T636" s="261"/>
      <c r="U636" s="261"/>
      <c r="V636" s="261"/>
      <c r="W636" s="261"/>
      <c r="X636" s="261"/>
      <c r="Y636" s="261"/>
      <c r="Z636" s="261"/>
    </row>
    <row r="637" ht="136.5" customHeight="1">
      <c r="A637" s="104"/>
      <c r="B637" s="66"/>
      <c r="C637" s="30"/>
      <c r="D637" s="105"/>
      <c r="E637" s="46"/>
      <c r="F637" s="30"/>
      <c r="G637" s="53"/>
      <c r="H637" s="413"/>
      <c r="I637" s="261"/>
      <c r="J637" s="261"/>
      <c r="K637" s="261"/>
      <c r="L637" s="261"/>
      <c r="M637" s="261"/>
      <c r="N637" s="261"/>
      <c r="O637" s="261"/>
      <c r="P637" s="261"/>
      <c r="Q637" s="261"/>
      <c r="R637" s="261"/>
      <c r="S637" s="261"/>
      <c r="T637" s="261"/>
      <c r="U637" s="261"/>
      <c r="V637" s="261"/>
      <c r="W637" s="261"/>
      <c r="X637" s="261"/>
      <c r="Y637" s="261"/>
      <c r="Z637" s="261"/>
    </row>
    <row r="638" ht="136.5" customHeight="1">
      <c r="A638" s="104"/>
      <c r="B638" s="66"/>
      <c r="C638" s="30"/>
      <c r="D638" s="105"/>
      <c r="E638" s="46"/>
      <c r="F638" s="30"/>
      <c r="G638" s="53"/>
      <c r="H638" s="413"/>
      <c r="I638" s="261"/>
      <c r="J638" s="261"/>
      <c r="K638" s="261"/>
      <c r="L638" s="261"/>
      <c r="M638" s="261"/>
      <c r="N638" s="261"/>
      <c r="O638" s="261"/>
      <c r="P638" s="261"/>
      <c r="Q638" s="261"/>
      <c r="R638" s="261"/>
      <c r="S638" s="261"/>
      <c r="T638" s="261"/>
      <c r="U638" s="261"/>
      <c r="V638" s="261"/>
      <c r="W638" s="261"/>
      <c r="X638" s="261"/>
      <c r="Y638" s="261"/>
      <c r="Z638" s="261"/>
    </row>
    <row r="639" ht="136.5" customHeight="1">
      <c r="A639" s="104"/>
      <c r="B639" s="66"/>
      <c r="C639" s="30"/>
      <c r="D639" s="105"/>
      <c r="E639" s="46"/>
      <c r="F639" s="30"/>
      <c r="G639" s="53"/>
      <c r="H639" s="413"/>
      <c r="I639" s="261"/>
      <c r="J639" s="261"/>
      <c r="K639" s="261"/>
      <c r="L639" s="261"/>
      <c r="M639" s="261"/>
      <c r="N639" s="261"/>
      <c r="O639" s="261"/>
      <c r="P639" s="261"/>
      <c r="Q639" s="261"/>
      <c r="R639" s="261"/>
      <c r="S639" s="261"/>
      <c r="T639" s="261"/>
      <c r="U639" s="261"/>
      <c r="V639" s="261"/>
      <c r="W639" s="261"/>
      <c r="X639" s="261"/>
      <c r="Y639" s="261"/>
      <c r="Z639" s="261"/>
    </row>
    <row r="640" ht="136.5" customHeight="1">
      <c r="A640" s="104"/>
      <c r="B640" s="66"/>
      <c r="C640" s="30"/>
      <c r="D640" s="105"/>
      <c r="E640" s="46"/>
      <c r="F640" s="30"/>
      <c r="G640" s="53"/>
      <c r="H640" s="413"/>
      <c r="I640" s="261"/>
      <c r="J640" s="261"/>
      <c r="K640" s="261"/>
      <c r="L640" s="261"/>
      <c r="M640" s="261"/>
      <c r="N640" s="261"/>
      <c r="O640" s="261"/>
      <c r="P640" s="261"/>
      <c r="Q640" s="261"/>
      <c r="R640" s="261"/>
      <c r="S640" s="261"/>
      <c r="T640" s="261"/>
      <c r="U640" s="261"/>
      <c r="V640" s="261"/>
      <c r="W640" s="261"/>
      <c r="X640" s="261"/>
      <c r="Y640" s="261"/>
      <c r="Z640" s="261"/>
    </row>
    <row r="641" ht="136.5" customHeight="1">
      <c r="A641" s="104"/>
      <c r="B641" s="66"/>
      <c r="C641" s="30"/>
      <c r="D641" s="105"/>
      <c r="E641" s="46"/>
      <c r="F641" s="30"/>
      <c r="G641" s="53"/>
      <c r="H641" s="413"/>
      <c r="I641" s="261"/>
      <c r="J641" s="261"/>
      <c r="K641" s="261"/>
      <c r="L641" s="261"/>
      <c r="M641" s="261"/>
      <c r="N641" s="261"/>
      <c r="O641" s="261"/>
      <c r="P641" s="261"/>
      <c r="Q641" s="261"/>
      <c r="R641" s="261"/>
      <c r="S641" s="261"/>
      <c r="T641" s="261"/>
      <c r="U641" s="261"/>
      <c r="V641" s="261"/>
      <c r="W641" s="261"/>
      <c r="X641" s="261"/>
      <c r="Y641" s="261"/>
      <c r="Z641" s="261"/>
    </row>
    <row r="642" ht="136.5" customHeight="1">
      <c r="A642" s="104"/>
      <c r="B642" s="66"/>
      <c r="C642" s="30"/>
      <c r="D642" s="105"/>
      <c r="E642" s="46"/>
      <c r="F642" s="30"/>
      <c r="G642" s="53"/>
      <c r="H642" s="413"/>
      <c r="I642" s="261"/>
      <c r="J642" s="261"/>
      <c r="K642" s="261"/>
      <c r="L642" s="261"/>
      <c r="M642" s="261"/>
      <c r="N642" s="261"/>
      <c r="O642" s="261"/>
      <c r="P642" s="261"/>
      <c r="Q642" s="261"/>
      <c r="R642" s="261"/>
      <c r="S642" s="261"/>
      <c r="T642" s="261"/>
      <c r="U642" s="261"/>
      <c r="V642" s="261"/>
      <c r="W642" s="261"/>
      <c r="X642" s="261"/>
      <c r="Y642" s="261"/>
      <c r="Z642" s="261"/>
    </row>
    <row r="643" ht="136.5" customHeight="1">
      <c r="A643" s="104"/>
      <c r="B643" s="66"/>
      <c r="C643" s="30"/>
      <c r="D643" s="105"/>
      <c r="E643" s="46"/>
      <c r="F643" s="30"/>
      <c r="G643" s="53"/>
      <c r="H643" s="413"/>
      <c r="I643" s="261"/>
      <c r="J643" s="261"/>
      <c r="K643" s="261"/>
      <c r="L643" s="261"/>
      <c r="M643" s="261"/>
      <c r="N643" s="261"/>
      <c r="O643" s="261"/>
      <c r="P643" s="261"/>
      <c r="Q643" s="261"/>
      <c r="R643" s="261"/>
      <c r="S643" s="261"/>
      <c r="T643" s="261"/>
      <c r="U643" s="261"/>
      <c r="V643" s="261"/>
      <c r="W643" s="261"/>
      <c r="X643" s="261"/>
      <c r="Y643" s="261"/>
      <c r="Z643" s="261"/>
    </row>
    <row r="644" ht="136.5" customHeight="1">
      <c r="A644" s="104"/>
      <c r="B644" s="66"/>
      <c r="C644" s="30"/>
      <c r="D644" s="105"/>
      <c r="E644" s="46"/>
      <c r="F644" s="30"/>
      <c r="G644" s="53"/>
      <c r="H644" s="413"/>
      <c r="I644" s="261"/>
      <c r="J644" s="261"/>
      <c r="K644" s="261"/>
      <c r="L644" s="261"/>
      <c r="M644" s="261"/>
      <c r="N644" s="261"/>
      <c r="O644" s="261"/>
      <c r="P644" s="261"/>
      <c r="Q644" s="261"/>
      <c r="R644" s="261"/>
      <c r="S644" s="261"/>
      <c r="T644" s="261"/>
      <c r="U644" s="261"/>
      <c r="V644" s="261"/>
      <c r="W644" s="261"/>
      <c r="X644" s="261"/>
      <c r="Y644" s="261"/>
      <c r="Z644" s="261"/>
    </row>
    <row r="645" ht="136.5" customHeight="1">
      <c r="A645" s="104"/>
      <c r="B645" s="66"/>
      <c r="C645" s="30"/>
      <c r="D645" s="105"/>
      <c r="E645" s="46"/>
      <c r="F645" s="30"/>
      <c r="G645" s="53"/>
      <c r="H645" s="413"/>
      <c r="I645" s="261"/>
      <c r="J645" s="261"/>
      <c r="K645" s="261"/>
      <c r="L645" s="261"/>
      <c r="M645" s="261"/>
      <c r="N645" s="261"/>
      <c r="O645" s="261"/>
      <c r="P645" s="261"/>
      <c r="Q645" s="261"/>
      <c r="R645" s="261"/>
      <c r="S645" s="261"/>
      <c r="T645" s="261"/>
      <c r="U645" s="261"/>
      <c r="V645" s="261"/>
      <c r="W645" s="261"/>
      <c r="X645" s="261"/>
      <c r="Y645" s="261"/>
      <c r="Z645" s="261"/>
    </row>
    <row r="646" ht="136.5" customHeight="1">
      <c r="A646" s="104"/>
      <c r="B646" s="66"/>
      <c r="C646" s="30"/>
      <c r="D646" s="105"/>
      <c r="E646" s="46"/>
      <c r="F646" s="30"/>
      <c r="G646" s="53"/>
      <c r="H646" s="413"/>
      <c r="I646" s="261"/>
      <c r="J646" s="261"/>
      <c r="K646" s="261"/>
      <c r="L646" s="261"/>
      <c r="M646" s="261"/>
      <c r="N646" s="261"/>
      <c r="O646" s="261"/>
      <c r="P646" s="261"/>
      <c r="Q646" s="261"/>
      <c r="R646" s="261"/>
      <c r="S646" s="261"/>
      <c r="T646" s="261"/>
      <c r="U646" s="261"/>
      <c r="V646" s="261"/>
      <c r="W646" s="261"/>
      <c r="X646" s="261"/>
      <c r="Y646" s="261"/>
      <c r="Z646" s="261"/>
    </row>
    <row r="647" ht="136.5" customHeight="1">
      <c r="A647" s="104"/>
      <c r="B647" s="66"/>
      <c r="C647" s="30"/>
      <c r="D647" s="105"/>
      <c r="E647" s="46"/>
      <c r="F647" s="30"/>
      <c r="G647" s="53"/>
      <c r="H647" s="413"/>
      <c r="I647" s="261"/>
      <c r="J647" s="261"/>
      <c r="K647" s="261"/>
      <c r="L647" s="261"/>
      <c r="M647" s="261"/>
      <c r="N647" s="261"/>
      <c r="O647" s="261"/>
      <c r="P647" s="261"/>
      <c r="Q647" s="261"/>
      <c r="R647" s="261"/>
      <c r="S647" s="261"/>
      <c r="T647" s="261"/>
      <c r="U647" s="261"/>
      <c r="V647" s="261"/>
      <c r="W647" s="261"/>
      <c r="X647" s="261"/>
      <c r="Y647" s="261"/>
      <c r="Z647" s="261"/>
    </row>
    <row r="648" ht="136.5" customHeight="1">
      <c r="A648" s="104"/>
      <c r="B648" s="66"/>
      <c r="C648" s="30"/>
      <c r="D648" s="105"/>
      <c r="E648" s="46"/>
      <c r="F648" s="30"/>
      <c r="G648" s="53"/>
      <c r="H648" s="413"/>
      <c r="I648" s="261"/>
      <c r="J648" s="261"/>
      <c r="K648" s="261"/>
      <c r="L648" s="261"/>
      <c r="M648" s="261"/>
      <c r="N648" s="261"/>
      <c r="O648" s="261"/>
      <c r="P648" s="261"/>
      <c r="Q648" s="261"/>
      <c r="R648" s="261"/>
      <c r="S648" s="261"/>
      <c r="T648" s="261"/>
      <c r="U648" s="261"/>
      <c r="V648" s="261"/>
      <c r="W648" s="261"/>
      <c r="X648" s="261"/>
      <c r="Y648" s="261"/>
      <c r="Z648" s="261"/>
    </row>
    <row r="649" ht="136.5" customHeight="1">
      <c r="A649" s="104"/>
      <c r="B649" s="66"/>
      <c r="C649" s="30"/>
      <c r="D649" s="105"/>
      <c r="E649" s="46"/>
      <c r="F649" s="30"/>
      <c r="G649" s="53"/>
      <c r="H649" s="413"/>
      <c r="I649" s="261"/>
      <c r="J649" s="261"/>
      <c r="K649" s="261"/>
      <c r="L649" s="261"/>
      <c r="M649" s="261"/>
      <c r="N649" s="261"/>
      <c r="O649" s="261"/>
      <c r="P649" s="261"/>
      <c r="Q649" s="261"/>
      <c r="R649" s="261"/>
      <c r="S649" s="261"/>
      <c r="T649" s="261"/>
      <c r="U649" s="261"/>
      <c r="V649" s="261"/>
      <c r="W649" s="261"/>
      <c r="X649" s="261"/>
      <c r="Y649" s="261"/>
      <c r="Z649" s="261"/>
    </row>
    <row r="650" ht="136.5" customHeight="1">
      <c r="A650" s="104"/>
      <c r="B650" s="66"/>
      <c r="C650" s="30"/>
      <c r="D650" s="105"/>
      <c r="E650" s="46"/>
      <c r="F650" s="30"/>
      <c r="G650" s="53"/>
      <c r="H650" s="413"/>
      <c r="I650" s="261"/>
      <c r="J650" s="261"/>
      <c r="K650" s="261"/>
      <c r="L650" s="261"/>
      <c r="M650" s="261"/>
      <c r="N650" s="261"/>
      <c r="O650" s="261"/>
      <c r="P650" s="261"/>
      <c r="Q650" s="261"/>
      <c r="R650" s="261"/>
      <c r="S650" s="261"/>
      <c r="T650" s="261"/>
      <c r="U650" s="261"/>
      <c r="V650" s="261"/>
      <c r="W650" s="261"/>
      <c r="X650" s="261"/>
      <c r="Y650" s="261"/>
      <c r="Z650" s="261"/>
    </row>
    <row r="651" ht="136.5" customHeight="1">
      <c r="A651" s="104"/>
      <c r="B651" s="66"/>
      <c r="C651" s="30"/>
      <c r="D651" s="105"/>
      <c r="E651" s="46"/>
      <c r="F651" s="30"/>
      <c r="G651" s="53"/>
      <c r="H651" s="413"/>
      <c r="I651" s="261"/>
      <c r="J651" s="261"/>
      <c r="K651" s="261"/>
      <c r="L651" s="261"/>
      <c r="M651" s="261"/>
      <c r="N651" s="261"/>
      <c r="O651" s="261"/>
      <c r="P651" s="261"/>
      <c r="Q651" s="261"/>
      <c r="R651" s="261"/>
      <c r="S651" s="261"/>
      <c r="T651" s="261"/>
      <c r="U651" s="261"/>
      <c r="V651" s="261"/>
      <c r="W651" s="261"/>
      <c r="X651" s="261"/>
      <c r="Y651" s="261"/>
      <c r="Z651" s="261"/>
    </row>
    <row r="652" ht="136.5" customHeight="1">
      <c r="A652" s="104"/>
      <c r="B652" s="66"/>
      <c r="C652" s="30"/>
      <c r="D652" s="105"/>
      <c r="E652" s="46"/>
      <c r="F652" s="30"/>
      <c r="G652" s="53"/>
      <c r="H652" s="413"/>
      <c r="I652" s="261"/>
      <c r="J652" s="261"/>
      <c r="K652" s="261"/>
      <c r="L652" s="261"/>
      <c r="M652" s="261"/>
      <c r="N652" s="261"/>
      <c r="O652" s="261"/>
      <c r="P652" s="261"/>
      <c r="Q652" s="261"/>
      <c r="R652" s="261"/>
      <c r="S652" s="261"/>
      <c r="T652" s="261"/>
      <c r="U652" s="261"/>
      <c r="V652" s="261"/>
      <c r="W652" s="261"/>
      <c r="X652" s="261"/>
      <c r="Y652" s="261"/>
      <c r="Z652" s="261"/>
    </row>
    <row r="653" ht="136.5" customHeight="1">
      <c r="A653" s="104"/>
      <c r="B653" s="66"/>
      <c r="C653" s="30"/>
      <c r="D653" s="105"/>
      <c r="E653" s="46"/>
      <c r="F653" s="30"/>
      <c r="G653" s="53"/>
      <c r="H653" s="413"/>
      <c r="I653" s="261"/>
      <c r="J653" s="261"/>
      <c r="K653" s="261"/>
      <c r="L653" s="261"/>
      <c r="M653" s="261"/>
      <c r="N653" s="261"/>
      <c r="O653" s="261"/>
      <c r="P653" s="261"/>
      <c r="Q653" s="261"/>
      <c r="R653" s="261"/>
      <c r="S653" s="261"/>
      <c r="T653" s="261"/>
      <c r="U653" s="261"/>
      <c r="V653" s="261"/>
      <c r="W653" s="261"/>
      <c r="X653" s="261"/>
      <c r="Y653" s="261"/>
      <c r="Z653" s="261"/>
    </row>
    <row r="654" ht="136.5" customHeight="1">
      <c r="A654" s="104"/>
      <c r="B654" s="66"/>
      <c r="C654" s="30"/>
      <c r="D654" s="105"/>
      <c r="E654" s="46"/>
      <c r="F654" s="30"/>
      <c r="G654" s="53"/>
      <c r="H654" s="413"/>
      <c r="I654" s="261"/>
      <c r="J654" s="261"/>
      <c r="K654" s="261"/>
      <c r="L654" s="261"/>
      <c r="M654" s="261"/>
      <c r="N654" s="261"/>
      <c r="O654" s="261"/>
      <c r="P654" s="261"/>
      <c r="Q654" s="261"/>
      <c r="R654" s="261"/>
      <c r="S654" s="261"/>
      <c r="T654" s="261"/>
      <c r="U654" s="261"/>
      <c r="V654" s="261"/>
      <c r="W654" s="261"/>
      <c r="X654" s="261"/>
      <c r="Y654" s="261"/>
      <c r="Z654" s="261"/>
    </row>
    <row r="655" ht="136.5" customHeight="1">
      <c r="A655" s="104"/>
      <c r="B655" s="66"/>
      <c r="C655" s="30"/>
      <c r="D655" s="105"/>
      <c r="E655" s="46"/>
      <c r="F655" s="30"/>
      <c r="G655" s="53"/>
      <c r="H655" s="413"/>
      <c r="I655" s="261"/>
      <c r="J655" s="261"/>
      <c r="K655" s="261"/>
      <c r="L655" s="261"/>
      <c r="M655" s="261"/>
      <c r="N655" s="261"/>
      <c r="O655" s="261"/>
      <c r="P655" s="261"/>
      <c r="Q655" s="261"/>
      <c r="R655" s="261"/>
      <c r="S655" s="261"/>
      <c r="T655" s="261"/>
      <c r="U655" s="261"/>
      <c r="V655" s="261"/>
      <c r="W655" s="261"/>
      <c r="X655" s="261"/>
      <c r="Y655" s="261"/>
      <c r="Z655" s="261"/>
    </row>
    <row r="656" ht="136.5" customHeight="1">
      <c r="A656" s="104"/>
      <c r="B656" s="66"/>
      <c r="C656" s="30"/>
      <c r="D656" s="105"/>
      <c r="E656" s="46"/>
      <c r="F656" s="30"/>
      <c r="G656" s="53"/>
      <c r="H656" s="413"/>
      <c r="I656" s="261"/>
      <c r="J656" s="261"/>
      <c r="K656" s="261"/>
      <c r="L656" s="261"/>
      <c r="M656" s="261"/>
      <c r="N656" s="261"/>
      <c r="O656" s="261"/>
      <c r="P656" s="261"/>
      <c r="Q656" s="261"/>
      <c r="R656" s="261"/>
      <c r="S656" s="261"/>
      <c r="T656" s="261"/>
      <c r="U656" s="261"/>
      <c r="V656" s="261"/>
      <c r="W656" s="261"/>
      <c r="X656" s="261"/>
      <c r="Y656" s="261"/>
      <c r="Z656" s="261"/>
    </row>
    <row r="657" ht="136.5" customHeight="1">
      <c r="A657" s="104"/>
      <c r="B657" s="66"/>
      <c r="C657" s="30"/>
      <c r="D657" s="105"/>
      <c r="E657" s="46"/>
      <c r="F657" s="30"/>
      <c r="G657" s="53"/>
      <c r="H657" s="413"/>
      <c r="I657" s="261"/>
      <c r="J657" s="261"/>
      <c r="K657" s="261"/>
      <c r="L657" s="261"/>
      <c r="M657" s="261"/>
      <c r="N657" s="261"/>
      <c r="O657" s="261"/>
      <c r="P657" s="261"/>
      <c r="Q657" s="261"/>
      <c r="R657" s="261"/>
      <c r="S657" s="261"/>
      <c r="T657" s="261"/>
      <c r="U657" s="261"/>
      <c r="V657" s="261"/>
      <c r="W657" s="261"/>
      <c r="X657" s="261"/>
      <c r="Y657" s="261"/>
      <c r="Z657" s="261"/>
    </row>
    <row r="658" ht="136.5" customHeight="1">
      <c r="A658" s="104"/>
      <c r="B658" s="66"/>
      <c r="C658" s="30"/>
      <c r="D658" s="105"/>
      <c r="E658" s="46"/>
      <c r="F658" s="30"/>
      <c r="G658" s="53"/>
      <c r="H658" s="413"/>
      <c r="I658" s="261"/>
      <c r="J658" s="261"/>
      <c r="K658" s="261"/>
      <c r="L658" s="261"/>
      <c r="M658" s="261"/>
      <c r="N658" s="261"/>
      <c r="O658" s="261"/>
      <c r="P658" s="261"/>
      <c r="Q658" s="261"/>
      <c r="R658" s="261"/>
      <c r="S658" s="261"/>
      <c r="T658" s="261"/>
      <c r="U658" s="261"/>
      <c r="V658" s="261"/>
      <c r="W658" s="261"/>
      <c r="X658" s="261"/>
      <c r="Y658" s="261"/>
      <c r="Z658" s="261"/>
    </row>
    <row r="659" ht="136.5" customHeight="1">
      <c r="A659" s="104"/>
      <c r="B659" s="66"/>
      <c r="C659" s="30"/>
      <c r="D659" s="105"/>
      <c r="E659" s="46"/>
      <c r="F659" s="30"/>
      <c r="G659" s="53"/>
      <c r="H659" s="413"/>
      <c r="I659" s="261"/>
      <c r="J659" s="261"/>
      <c r="K659" s="261"/>
      <c r="L659" s="261"/>
      <c r="M659" s="261"/>
      <c r="N659" s="261"/>
      <c r="O659" s="261"/>
      <c r="P659" s="261"/>
      <c r="Q659" s="261"/>
      <c r="R659" s="261"/>
      <c r="S659" s="261"/>
      <c r="T659" s="261"/>
      <c r="U659" s="261"/>
      <c r="V659" s="261"/>
      <c r="W659" s="261"/>
      <c r="X659" s="261"/>
      <c r="Y659" s="261"/>
      <c r="Z659" s="261"/>
    </row>
    <row r="660" ht="136.5" customHeight="1">
      <c r="A660" s="104"/>
      <c r="B660" s="66"/>
      <c r="C660" s="30"/>
      <c r="D660" s="105"/>
      <c r="E660" s="46"/>
      <c r="F660" s="30"/>
      <c r="G660" s="53"/>
      <c r="H660" s="413"/>
      <c r="I660" s="261"/>
      <c r="J660" s="261"/>
      <c r="K660" s="261"/>
      <c r="L660" s="261"/>
      <c r="M660" s="261"/>
      <c r="N660" s="261"/>
      <c r="O660" s="261"/>
      <c r="P660" s="261"/>
      <c r="Q660" s="261"/>
      <c r="R660" s="261"/>
      <c r="S660" s="261"/>
      <c r="T660" s="261"/>
      <c r="U660" s="261"/>
      <c r="V660" s="261"/>
      <c r="W660" s="261"/>
      <c r="X660" s="261"/>
      <c r="Y660" s="261"/>
      <c r="Z660" s="261"/>
    </row>
    <row r="661" ht="136.5" customHeight="1">
      <c r="A661" s="104"/>
      <c r="B661" s="66"/>
      <c r="C661" s="30"/>
      <c r="D661" s="105"/>
      <c r="E661" s="46"/>
      <c r="F661" s="30"/>
      <c r="G661" s="53"/>
      <c r="H661" s="413"/>
      <c r="I661" s="261"/>
      <c r="J661" s="261"/>
      <c r="K661" s="261"/>
      <c r="L661" s="261"/>
      <c r="M661" s="261"/>
      <c r="N661" s="261"/>
      <c r="O661" s="261"/>
      <c r="P661" s="261"/>
      <c r="Q661" s="261"/>
      <c r="R661" s="261"/>
      <c r="S661" s="261"/>
      <c r="T661" s="261"/>
      <c r="U661" s="261"/>
      <c r="V661" s="261"/>
      <c r="W661" s="261"/>
      <c r="X661" s="261"/>
      <c r="Y661" s="261"/>
      <c r="Z661" s="261"/>
    </row>
    <row r="662" ht="136.5" customHeight="1">
      <c r="A662" s="104"/>
      <c r="B662" s="66"/>
      <c r="C662" s="30"/>
      <c r="D662" s="105"/>
      <c r="E662" s="46"/>
      <c r="F662" s="30"/>
      <c r="G662" s="53"/>
      <c r="H662" s="413"/>
      <c r="I662" s="261"/>
      <c r="J662" s="261"/>
      <c r="K662" s="261"/>
      <c r="L662" s="261"/>
      <c r="M662" s="261"/>
      <c r="N662" s="261"/>
      <c r="O662" s="261"/>
      <c r="P662" s="261"/>
      <c r="Q662" s="261"/>
      <c r="R662" s="261"/>
      <c r="S662" s="261"/>
      <c r="T662" s="261"/>
      <c r="U662" s="261"/>
      <c r="V662" s="261"/>
      <c r="W662" s="261"/>
      <c r="X662" s="261"/>
      <c r="Y662" s="261"/>
      <c r="Z662" s="261"/>
    </row>
    <row r="663" ht="136.5" customHeight="1">
      <c r="A663" s="104"/>
      <c r="B663" s="66"/>
      <c r="C663" s="30"/>
      <c r="D663" s="105"/>
      <c r="E663" s="46"/>
      <c r="F663" s="30"/>
      <c r="G663" s="53"/>
      <c r="H663" s="413"/>
      <c r="I663" s="261"/>
      <c r="J663" s="261"/>
      <c r="K663" s="261"/>
      <c r="L663" s="261"/>
      <c r="M663" s="261"/>
      <c r="N663" s="261"/>
      <c r="O663" s="261"/>
      <c r="P663" s="261"/>
      <c r="Q663" s="261"/>
      <c r="R663" s="261"/>
      <c r="S663" s="261"/>
      <c r="T663" s="261"/>
      <c r="U663" s="261"/>
      <c r="V663" s="261"/>
      <c r="W663" s="261"/>
      <c r="X663" s="261"/>
      <c r="Y663" s="261"/>
      <c r="Z663" s="261"/>
    </row>
    <row r="664" ht="136.5" customHeight="1">
      <c r="A664" s="104"/>
      <c r="B664" s="66"/>
      <c r="C664" s="30"/>
      <c r="D664" s="105"/>
      <c r="E664" s="46"/>
      <c r="F664" s="30"/>
      <c r="G664" s="53"/>
      <c r="H664" s="413"/>
      <c r="I664" s="261"/>
      <c r="J664" s="261"/>
      <c r="K664" s="261"/>
      <c r="L664" s="261"/>
      <c r="M664" s="261"/>
      <c r="N664" s="261"/>
      <c r="O664" s="261"/>
      <c r="P664" s="261"/>
      <c r="Q664" s="261"/>
      <c r="R664" s="261"/>
      <c r="S664" s="261"/>
      <c r="T664" s="261"/>
      <c r="U664" s="261"/>
      <c r="V664" s="261"/>
      <c r="W664" s="261"/>
      <c r="X664" s="261"/>
      <c r="Y664" s="261"/>
      <c r="Z664" s="261"/>
    </row>
    <row r="665" ht="136.5" customHeight="1">
      <c r="A665" s="104"/>
      <c r="B665" s="66"/>
      <c r="C665" s="30"/>
      <c r="D665" s="105"/>
      <c r="E665" s="46"/>
      <c r="F665" s="30"/>
      <c r="G665" s="53"/>
      <c r="H665" s="413"/>
      <c r="I665" s="261"/>
      <c r="J665" s="261"/>
      <c r="K665" s="261"/>
      <c r="L665" s="261"/>
      <c r="M665" s="261"/>
      <c r="N665" s="261"/>
      <c r="O665" s="261"/>
      <c r="P665" s="261"/>
      <c r="Q665" s="261"/>
      <c r="R665" s="261"/>
      <c r="S665" s="261"/>
      <c r="T665" s="261"/>
      <c r="U665" s="261"/>
      <c r="V665" s="261"/>
      <c r="W665" s="261"/>
      <c r="X665" s="261"/>
      <c r="Y665" s="261"/>
      <c r="Z665" s="261"/>
    </row>
    <row r="666" ht="136.5" customHeight="1">
      <c r="A666" s="104"/>
      <c r="B666" s="66"/>
      <c r="C666" s="30"/>
      <c r="D666" s="105"/>
      <c r="E666" s="46"/>
      <c r="F666" s="30"/>
      <c r="G666" s="53"/>
      <c r="H666" s="413"/>
      <c r="I666" s="261"/>
      <c r="J666" s="261"/>
      <c r="K666" s="261"/>
      <c r="L666" s="261"/>
      <c r="M666" s="261"/>
      <c r="N666" s="261"/>
      <c r="O666" s="261"/>
      <c r="P666" s="261"/>
      <c r="Q666" s="261"/>
      <c r="R666" s="261"/>
      <c r="S666" s="261"/>
      <c r="T666" s="261"/>
      <c r="U666" s="261"/>
      <c r="V666" s="261"/>
      <c r="W666" s="261"/>
      <c r="X666" s="261"/>
      <c r="Y666" s="261"/>
      <c r="Z666" s="261"/>
    </row>
    <row r="667" ht="136.5" customHeight="1">
      <c r="A667" s="104"/>
      <c r="B667" s="66"/>
      <c r="C667" s="30"/>
      <c r="D667" s="105"/>
      <c r="E667" s="46"/>
      <c r="F667" s="30"/>
      <c r="G667" s="53"/>
      <c r="H667" s="413"/>
      <c r="I667" s="261"/>
      <c r="J667" s="261"/>
      <c r="K667" s="261"/>
      <c r="L667" s="261"/>
      <c r="M667" s="261"/>
      <c r="N667" s="261"/>
      <c r="O667" s="261"/>
      <c r="P667" s="261"/>
      <c r="Q667" s="261"/>
      <c r="R667" s="261"/>
      <c r="S667" s="261"/>
      <c r="T667" s="261"/>
      <c r="U667" s="261"/>
      <c r="V667" s="261"/>
      <c r="W667" s="261"/>
      <c r="X667" s="261"/>
      <c r="Y667" s="261"/>
      <c r="Z667" s="261"/>
    </row>
    <row r="668" ht="136.5" customHeight="1">
      <c r="A668" s="104"/>
      <c r="B668" s="66"/>
      <c r="C668" s="30"/>
      <c r="D668" s="105"/>
      <c r="E668" s="46"/>
      <c r="F668" s="30"/>
      <c r="G668" s="53"/>
      <c r="H668" s="413"/>
      <c r="I668" s="261"/>
      <c r="J668" s="261"/>
      <c r="K668" s="261"/>
      <c r="L668" s="261"/>
      <c r="M668" s="261"/>
      <c r="N668" s="261"/>
      <c r="O668" s="261"/>
      <c r="P668" s="261"/>
      <c r="Q668" s="261"/>
      <c r="R668" s="261"/>
      <c r="S668" s="261"/>
      <c r="T668" s="261"/>
      <c r="U668" s="261"/>
      <c r="V668" s="261"/>
      <c r="W668" s="261"/>
      <c r="X668" s="261"/>
      <c r="Y668" s="261"/>
      <c r="Z668" s="261"/>
    </row>
    <row r="669" ht="136.5" customHeight="1">
      <c r="A669" s="104"/>
      <c r="B669" s="66"/>
      <c r="C669" s="30"/>
      <c r="D669" s="105"/>
      <c r="E669" s="46"/>
      <c r="F669" s="30"/>
      <c r="G669" s="53"/>
      <c r="H669" s="413"/>
      <c r="I669" s="261"/>
      <c r="J669" s="261"/>
      <c r="K669" s="261"/>
      <c r="L669" s="261"/>
      <c r="M669" s="261"/>
      <c r="N669" s="261"/>
      <c r="O669" s="261"/>
      <c r="P669" s="261"/>
      <c r="Q669" s="261"/>
      <c r="R669" s="261"/>
      <c r="S669" s="261"/>
      <c r="T669" s="261"/>
      <c r="U669" s="261"/>
      <c r="V669" s="261"/>
      <c r="W669" s="261"/>
      <c r="X669" s="261"/>
      <c r="Y669" s="261"/>
      <c r="Z669" s="261"/>
    </row>
    <row r="670" ht="136.5" customHeight="1">
      <c r="A670" s="104"/>
      <c r="B670" s="66"/>
      <c r="C670" s="30"/>
      <c r="D670" s="105"/>
      <c r="E670" s="46"/>
      <c r="F670" s="30"/>
      <c r="G670" s="53"/>
      <c r="H670" s="413"/>
      <c r="I670" s="261"/>
      <c r="J670" s="261"/>
      <c r="K670" s="261"/>
      <c r="L670" s="261"/>
      <c r="M670" s="261"/>
      <c r="N670" s="261"/>
      <c r="O670" s="261"/>
      <c r="P670" s="261"/>
      <c r="Q670" s="261"/>
      <c r="R670" s="261"/>
      <c r="S670" s="261"/>
      <c r="T670" s="261"/>
      <c r="U670" s="261"/>
      <c r="V670" s="261"/>
      <c r="W670" s="261"/>
      <c r="X670" s="261"/>
      <c r="Y670" s="261"/>
      <c r="Z670" s="261"/>
    </row>
    <row r="671" ht="136.5" customHeight="1">
      <c r="A671" s="104"/>
      <c r="B671" s="66"/>
      <c r="C671" s="30"/>
      <c r="D671" s="105"/>
      <c r="E671" s="46"/>
      <c r="F671" s="30"/>
      <c r="G671" s="53"/>
      <c r="H671" s="413"/>
      <c r="I671" s="261"/>
      <c r="J671" s="261"/>
      <c r="K671" s="261"/>
      <c r="L671" s="261"/>
      <c r="M671" s="261"/>
      <c r="N671" s="261"/>
      <c r="O671" s="261"/>
      <c r="P671" s="261"/>
      <c r="Q671" s="261"/>
      <c r="R671" s="261"/>
      <c r="S671" s="261"/>
      <c r="T671" s="261"/>
      <c r="U671" s="261"/>
      <c r="V671" s="261"/>
      <c r="W671" s="261"/>
      <c r="X671" s="261"/>
      <c r="Y671" s="261"/>
      <c r="Z671" s="261"/>
    </row>
    <row r="672" ht="136.5" customHeight="1">
      <c r="A672" s="104"/>
      <c r="B672" s="66"/>
      <c r="C672" s="30"/>
      <c r="D672" s="105"/>
      <c r="E672" s="46"/>
      <c r="F672" s="30"/>
      <c r="G672" s="53"/>
      <c r="H672" s="413"/>
      <c r="I672" s="261"/>
      <c r="J672" s="261"/>
      <c r="K672" s="261"/>
      <c r="L672" s="261"/>
      <c r="M672" s="261"/>
      <c r="N672" s="261"/>
      <c r="O672" s="261"/>
      <c r="P672" s="261"/>
      <c r="Q672" s="261"/>
      <c r="R672" s="261"/>
      <c r="S672" s="261"/>
      <c r="T672" s="261"/>
      <c r="U672" s="261"/>
      <c r="V672" s="261"/>
      <c r="W672" s="261"/>
      <c r="X672" s="261"/>
      <c r="Y672" s="261"/>
      <c r="Z672" s="261"/>
    </row>
    <row r="673" ht="136.5" customHeight="1">
      <c r="A673" s="104"/>
      <c r="B673" s="66"/>
      <c r="C673" s="30"/>
      <c r="D673" s="105"/>
      <c r="E673" s="46"/>
      <c r="F673" s="30"/>
      <c r="G673" s="53"/>
      <c r="H673" s="413"/>
      <c r="I673" s="261"/>
      <c r="J673" s="261"/>
      <c r="K673" s="261"/>
      <c r="L673" s="261"/>
      <c r="M673" s="261"/>
      <c r="N673" s="261"/>
      <c r="O673" s="261"/>
      <c r="P673" s="261"/>
      <c r="Q673" s="261"/>
      <c r="R673" s="261"/>
      <c r="S673" s="261"/>
      <c r="T673" s="261"/>
      <c r="U673" s="261"/>
      <c r="V673" s="261"/>
      <c r="W673" s="261"/>
      <c r="X673" s="261"/>
      <c r="Y673" s="261"/>
      <c r="Z673" s="261"/>
    </row>
    <row r="674" ht="136.5" customHeight="1">
      <c r="A674" s="104"/>
      <c r="B674" s="66"/>
      <c r="C674" s="30"/>
      <c r="D674" s="105"/>
      <c r="E674" s="46"/>
      <c r="F674" s="30"/>
      <c r="G674" s="53"/>
      <c r="H674" s="413"/>
      <c r="I674" s="261"/>
      <c r="J674" s="261"/>
      <c r="K674" s="261"/>
      <c r="L674" s="261"/>
      <c r="M674" s="261"/>
      <c r="N674" s="261"/>
      <c r="O674" s="261"/>
      <c r="P674" s="261"/>
      <c r="Q674" s="261"/>
      <c r="R674" s="261"/>
      <c r="S674" s="261"/>
      <c r="T674" s="261"/>
      <c r="U674" s="261"/>
      <c r="V674" s="261"/>
      <c r="W674" s="261"/>
      <c r="X674" s="261"/>
      <c r="Y674" s="261"/>
      <c r="Z674" s="261"/>
    </row>
    <row r="675" ht="136.5" customHeight="1">
      <c r="A675" s="104"/>
      <c r="B675" s="66"/>
      <c r="C675" s="30"/>
      <c r="D675" s="105"/>
      <c r="E675" s="46"/>
      <c r="F675" s="30"/>
      <c r="G675" s="53"/>
      <c r="H675" s="413"/>
      <c r="I675" s="261"/>
      <c r="J675" s="261"/>
      <c r="K675" s="261"/>
      <c r="L675" s="261"/>
      <c r="M675" s="261"/>
      <c r="N675" s="261"/>
      <c r="O675" s="261"/>
      <c r="P675" s="261"/>
      <c r="Q675" s="261"/>
      <c r="R675" s="261"/>
      <c r="S675" s="261"/>
      <c r="T675" s="261"/>
      <c r="U675" s="261"/>
      <c r="V675" s="261"/>
      <c r="W675" s="261"/>
      <c r="X675" s="261"/>
      <c r="Y675" s="261"/>
      <c r="Z675" s="261"/>
    </row>
    <row r="676" ht="136.5" customHeight="1">
      <c r="A676" s="104"/>
      <c r="B676" s="66"/>
      <c r="C676" s="30"/>
      <c r="D676" s="105"/>
      <c r="E676" s="46"/>
      <c r="F676" s="30"/>
      <c r="G676" s="53"/>
      <c r="H676" s="413"/>
      <c r="I676" s="261"/>
      <c r="J676" s="261"/>
      <c r="K676" s="261"/>
      <c r="L676" s="261"/>
      <c r="M676" s="261"/>
      <c r="N676" s="261"/>
      <c r="O676" s="261"/>
      <c r="P676" s="261"/>
      <c r="Q676" s="261"/>
      <c r="R676" s="261"/>
      <c r="S676" s="261"/>
      <c r="T676" s="261"/>
      <c r="U676" s="261"/>
      <c r="V676" s="261"/>
      <c r="W676" s="261"/>
      <c r="X676" s="261"/>
      <c r="Y676" s="261"/>
      <c r="Z676" s="261"/>
    </row>
    <row r="677" ht="136.5" customHeight="1">
      <c r="A677" s="104"/>
      <c r="B677" s="66"/>
      <c r="C677" s="30"/>
      <c r="D677" s="105"/>
      <c r="E677" s="46"/>
      <c r="F677" s="30"/>
      <c r="G677" s="53"/>
      <c r="H677" s="413"/>
      <c r="I677" s="261"/>
      <c r="J677" s="261"/>
      <c r="K677" s="261"/>
      <c r="L677" s="261"/>
      <c r="M677" s="261"/>
      <c r="N677" s="261"/>
      <c r="O677" s="261"/>
      <c r="P677" s="261"/>
      <c r="Q677" s="261"/>
      <c r="R677" s="261"/>
      <c r="S677" s="261"/>
      <c r="T677" s="261"/>
      <c r="U677" s="261"/>
      <c r="V677" s="261"/>
      <c r="W677" s="261"/>
      <c r="X677" s="261"/>
      <c r="Y677" s="261"/>
      <c r="Z677" s="261"/>
    </row>
    <row r="678" ht="136.5" customHeight="1">
      <c r="A678" s="104"/>
      <c r="B678" s="66"/>
      <c r="C678" s="30"/>
      <c r="D678" s="105"/>
      <c r="E678" s="46"/>
      <c r="F678" s="30"/>
      <c r="G678" s="53"/>
      <c r="H678" s="413"/>
      <c r="I678" s="261"/>
      <c r="J678" s="261"/>
      <c r="K678" s="261"/>
      <c r="L678" s="261"/>
      <c r="M678" s="261"/>
      <c r="N678" s="261"/>
      <c r="O678" s="261"/>
      <c r="P678" s="261"/>
      <c r="Q678" s="261"/>
      <c r="R678" s="261"/>
      <c r="S678" s="261"/>
      <c r="T678" s="261"/>
      <c r="U678" s="261"/>
      <c r="V678" s="261"/>
      <c r="W678" s="261"/>
      <c r="X678" s="261"/>
      <c r="Y678" s="261"/>
      <c r="Z678" s="261"/>
    </row>
    <row r="679" ht="136.5" customHeight="1">
      <c r="A679" s="104"/>
      <c r="B679" s="66"/>
      <c r="C679" s="30"/>
      <c r="D679" s="105"/>
      <c r="E679" s="46"/>
      <c r="F679" s="30"/>
      <c r="G679" s="53"/>
      <c r="H679" s="413"/>
      <c r="I679" s="261"/>
      <c r="J679" s="261"/>
      <c r="K679" s="261"/>
      <c r="L679" s="261"/>
      <c r="M679" s="261"/>
      <c r="N679" s="261"/>
      <c r="O679" s="261"/>
      <c r="P679" s="261"/>
      <c r="Q679" s="261"/>
      <c r="R679" s="261"/>
      <c r="S679" s="261"/>
      <c r="T679" s="261"/>
      <c r="U679" s="261"/>
      <c r="V679" s="261"/>
      <c r="W679" s="261"/>
      <c r="X679" s="261"/>
      <c r="Y679" s="261"/>
      <c r="Z679" s="261"/>
    </row>
    <row r="680" ht="136.5" customHeight="1">
      <c r="A680" s="104"/>
      <c r="B680" s="66"/>
      <c r="C680" s="30"/>
      <c r="D680" s="105"/>
      <c r="E680" s="46"/>
      <c r="F680" s="30"/>
      <c r="G680" s="53"/>
      <c r="H680" s="413"/>
      <c r="I680" s="261"/>
      <c r="J680" s="261"/>
      <c r="K680" s="261"/>
      <c r="L680" s="261"/>
      <c r="M680" s="261"/>
      <c r="N680" s="261"/>
      <c r="O680" s="261"/>
      <c r="P680" s="261"/>
      <c r="Q680" s="261"/>
      <c r="R680" s="261"/>
      <c r="S680" s="261"/>
      <c r="T680" s="261"/>
      <c r="U680" s="261"/>
      <c r="V680" s="261"/>
      <c r="W680" s="261"/>
      <c r="X680" s="261"/>
      <c r="Y680" s="261"/>
      <c r="Z680" s="261"/>
    </row>
    <row r="681" ht="136.5" customHeight="1">
      <c r="A681" s="104"/>
      <c r="B681" s="66"/>
      <c r="C681" s="30"/>
      <c r="D681" s="105"/>
      <c r="E681" s="46"/>
      <c r="F681" s="30"/>
      <c r="G681" s="53"/>
      <c r="H681" s="413"/>
      <c r="I681" s="261"/>
      <c r="J681" s="261"/>
      <c r="K681" s="261"/>
      <c r="L681" s="261"/>
      <c r="M681" s="261"/>
      <c r="N681" s="261"/>
      <c r="O681" s="261"/>
      <c r="P681" s="261"/>
      <c r="Q681" s="261"/>
      <c r="R681" s="261"/>
      <c r="S681" s="261"/>
      <c r="T681" s="261"/>
      <c r="U681" s="261"/>
      <c r="V681" s="261"/>
      <c r="W681" s="261"/>
      <c r="X681" s="261"/>
      <c r="Y681" s="261"/>
      <c r="Z681" s="261"/>
    </row>
    <row r="682" ht="136.5" customHeight="1">
      <c r="A682" s="104"/>
      <c r="B682" s="66"/>
      <c r="C682" s="30"/>
      <c r="D682" s="105"/>
      <c r="E682" s="46"/>
      <c r="F682" s="30"/>
      <c r="G682" s="53"/>
      <c r="H682" s="413"/>
      <c r="I682" s="261"/>
      <c r="J682" s="261"/>
      <c r="K682" s="261"/>
      <c r="L682" s="261"/>
      <c r="M682" s="261"/>
      <c r="N682" s="261"/>
      <c r="O682" s="261"/>
      <c r="P682" s="261"/>
      <c r="Q682" s="261"/>
      <c r="R682" s="261"/>
      <c r="S682" s="261"/>
      <c r="T682" s="261"/>
      <c r="U682" s="261"/>
      <c r="V682" s="261"/>
      <c r="W682" s="261"/>
      <c r="X682" s="261"/>
      <c r="Y682" s="261"/>
      <c r="Z682" s="261"/>
    </row>
    <row r="683" ht="136.5" customHeight="1">
      <c r="A683" s="104"/>
      <c r="B683" s="66"/>
      <c r="C683" s="30"/>
      <c r="D683" s="105"/>
      <c r="E683" s="46"/>
      <c r="F683" s="30"/>
      <c r="G683" s="53"/>
      <c r="H683" s="413"/>
      <c r="I683" s="261"/>
      <c r="J683" s="261"/>
      <c r="K683" s="261"/>
      <c r="L683" s="261"/>
      <c r="M683" s="261"/>
      <c r="N683" s="261"/>
      <c r="O683" s="261"/>
      <c r="P683" s="261"/>
      <c r="Q683" s="261"/>
      <c r="R683" s="261"/>
      <c r="S683" s="261"/>
      <c r="T683" s="261"/>
      <c r="U683" s="261"/>
      <c r="V683" s="261"/>
      <c r="W683" s="261"/>
      <c r="X683" s="261"/>
      <c r="Y683" s="261"/>
      <c r="Z683" s="261"/>
    </row>
    <row r="684" ht="136.5" customHeight="1">
      <c r="A684" s="104"/>
      <c r="B684" s="66"/>
      <c r="C684" s="30"/>
      <c r="D684" s="105"/>
      <c r="E684" s="46"/>
      <c r="F684" s="30"/>
      <c r="G684" s="53"/>
      <c r="H684" s="413"/>
      <c r="I684" s="261"/>
      <c r="J684" s="261"/>
      <c r="K684" s="261"/>
      <c r="L684" s="261"/>
      <c r="M684" s="261"/>
      <c r="N684" s="261"/>
      <c r="O684" s="261"/>
      <c r="P684" s="261"/>
      <c r="Q684" s="261"/>
      <c r="R684" s="261"/>
      <c r="S684" s="261"/>
      <c r="T684" s="261"/>
      <c r="U684" s="261"/>
      <c r="V684" s="261"/>
      <c r="W684" s="261"/>
      <c r="X684" s="261"/>
      <c r="Y684" s="261"/>
      <c r="Z684" s="261"/>
    </row>
    <row r="685" ht="136.5" customHeight="1">
      <c r="A685" s="104"/>
      <c r="B685" s="66"/>
      <c r="C685" s="30"/>
      <c r="D685" s="105"/>
      <c r="E685" s="46"/>
      <c r="F685" s="30"/>
      <c r="G685" s="53"/>
      <c r="H685" s="413"/>
      <c r="I685" s="261"/>
      <c r="J685" s="261"/>
      <c r="K685" s="261"/>
      <c r="L685" s="261"/>
      <c r="M685" s="261"/>
      <c r="N685" s="261"/>
      <c r="O685" s="261"/>
      <c r="P685" s="261"/>
      <c r="Q685" s="261"/>
      <c r="R685" s="261"/>
      <c r="S685" s="261"/>
      <c r="T685" s="261"/>
      <c r="U685" s="261"/>
      <c r="V685" s="261"/>
      <c r="W685" s="261"/>
      <c r="X685" s="261"/>
      <c r="Y685" s="261"/>
      <c r="Z685" s="261"/>
    </row>
    <row r="686" ht="136.5" customHeight="1">
      <c r="A686" s="104"/>
      <c r="B686" s="66"/>
      <c r="C686" s="30"/>
      <c r="D686" s="105"/>
      <c r="E686" s="46"/>
      <c r="F686" s="30"/>
      <c r="G686" s="53"/>
      <c r="H686" s="413"/>
      <c r="I686" s="261"/>
      <c r="J686" s="261"/>
      <c r="K686" s="261"/>
      <c r="L686" s="261"/>
      <c r="M686" s="261"/>
      <c r="N686" s="261"/>
      <c r="O686" s="261"/>
      <c r="P686" s="261"/>
      <c r="Q686" s="261"/>
      <c r="R686" s="261"/>
      <c r="S686" s="261"/>
      <c r="T686" s="261"/>
      <c r="U686" s="261"/>
      <c r="V686" s="261"/>
      <c r="W686" s="261"/>
      <c r="X686" s="261"/>
      <c r="Y686" s="261"/>
      <c r="Z686" s="261"/>
    </row>
    <row r="687" ht="136.5" customHeight="1">
      <c r="A687" s="104"/>
      <c r="B687" s="66"/>
      <c r="C687" s="30"/>
      <c r="D687" s="105"/>
      <c r="E687" s="46"/>
      <c r="F687" s="30"/>
      <c r="G687" s="53"/>
      <c r="H687" s="413"/>
      <c r="I687" s="261"/>
      <c r="J687" s="261"/>
      <c r="K687" s="261"/>
      <c r="L687" s="261"/>
      <c r="M687" s="261"/>
      <c r="N687" s="261"/>
      <c r="O687" s="261"/>
      <c r="P687" s="261"/>
      <c r="Q687" s="261"/>
      <c r="R687" s="261"/>
      <c r="S687" s="261"/>
      <c r="T687" s="261"/>
      <c r="U687" s="261"/>
      <c r="V687" s="261"/>
      <c r="W687" s="261"/>
      <c r="X687" s="261"/>
      <c r="Y687" s="261"/>
      <c r="Z687" s="261"/>
    </row>
    <row r="688" ht="136.5" customHeight="1">
      <c r="A688" s="104"/>
      <c r="B688" s="66"/>
      <c r="C688" s="30"/>
      <c r="D688" s="105"/>
      <c r="E688" s="46"/>
      <c r="F688" s="30"/>
      <c r="G688" s="53"/>
      <c r="H688" s="413"/>
      <c r="I688" s="261"/>
      <c r="J688" s="261"/>
      <c r="K688" s="261"/>
      <c r="L688" s="261"/>
      <c r="M688" s="261"/>
      <c r="N688" s="261"/>
      <c r="O688" s="261"/>
      <c r="P688" s="261"/>
      <c r="Q688" s="261"/>
      <c r="R688" s="261"/>
      <c r="S688" s="261"/>
      <c r="T688" s="261"/>
      <c r="U688" s="261"/>
      <c r="V688" s="261"/>
      <c r="W688" s="261"/>
      <c r="X688" s="261"/>
      <c r="Y688" s="261"/>
      <c r="Z688" s="261"/>
    </row>
    <row r="689" ht="136.5" customHeight="1">
      <c r="A689" s="104"/>
      <c r="B689" s="66"/>
      <c r="C689" s="30"/>
      <c r="D689" s="105"/>
      <c r="E689" s="46"/>
      <c r="F689" s="30"/>
      <c r="G689" s="53"/>
      <c r="H689" s="413"/>
      <c r="I689" s="261"/>
      <c r="J689" s="261"/>
      <c r="K689" s="261"/>
      <c r="L689" s="261"/>
      <c r="M689" s="261"/>
      <c r="N689" s="261"/>
      <c r="O689" s="261"/>
      <c r="P689" s="261"/>
      <c r="Q689" s="261"/>
      <c r="R689" s="261"/>
      <c r="S689" s="261"/>
      <c r="T689" s="261"/>
      <c r="U689" s="261"/>
      <c r="V689" s="261"/>
      <c r="W689" s="261"/>
      <c r="X689" s="261"/>
      <c r="Y689" s="261"/>
      <c r="Z689" s="261"/>
    </row>
    <row r="690" ht="136.5" customHeight="1">
      <c r="A690" s="104"/>
      <c r="B690" s="66"/>
      <c r="C690" s="30"/>
      <c r="D690" s="105"/>
      <c r="E690" s="46"/>
      <c r="F690" s="30"/>
      <c r="G690" s="53"/>
      <c r="H690" s="413"/>
      <c r="I690" s="261"/>
      <c r="J690" s="261"/>
      <c r="K690" s="261"/>
      <c r="L690" s="261"/>
      <c r="M690" s="261"/>
      <c r="N690" s="261"/>
      <c r="O690" s="261"/>
      <c r="P690" s="261"/>
      <c r="Q690" s="261"/>
      <c r="R690" s="261"/>
      <c r="S690" s="261"/>
      <c r="T690" s="261"/>
      <c r="U690" s="261"/>
      <c r="V690" s="261"/>
      <c r="W690" s="261"/>
      <c r="X690" s="261"/>
      <c r="Y690" s="261"/>
      <c r="Z690" s="261"/>
    </row>
    <row r="691" ht="136.5" customHeight="1">
      <c r="A691" s="104"/>
      <c r="B691" s="66"/>
      <c r="C691" s="30"/>
      <c r="D691" s="105"/>
      <c r="E691" s="46"/>
      <c r="F691" s="30"/>
      <c r="G691" s="53"/>
      <c r="H691" s="413"/>
      <c r="I691" s="261"/>
      <c r="J691" s="261"/>
      <c r="K691" s="261"/>
      <c r="L691" s="261"/>
      <c r="M691" s="261"/>
      <c r="N691" s="261"/>
      <c r="O691" s="261"/>
      <c r="P691" s="261"/>
      <c r="Q691" s="261"/>
      <c r="R691" s="261"/>
      <c r="S691" s="261"/>
      <c r="T691" s="261"/>
      <c r="U691" s="261"/>
      <c r="V691" s="261"/>
      <c r="W691" s="261"/>
      <c r="X691" s="261"/>
      <c r="Y691" s="261"/>
      <c r="Z691" s="261"/>
    </row>
    <row r="692" ht="136.5" customHeight="1">
      <c r="A692" s="104"/>
      <c r="B692" s="66"/>
      <c r="C692" s="30"/>
      <c r="D692" s="105"/>
      <c r="E692" s="46"/>
      <c r="F692" s="30"/>
      <c r="G692" s="53"/>
      <c r="H692" s="413"/>
      <c r="I692" s="261"/>
      <c r="J692" s="261"/>
      <c r="K692" s="261"/>
      <c r="L692" s="261"/>
      <c r="M692" s="261"/>
      <c r="N692" s="261"/>
      <c r="O692" s="261"/>
      <c r="P692" s="261"/>
      <c r="Q692" s="261"/>
      <c r="R692" s="261"/>
      <c r="S692" s="261"/>
      <c r="T692" s="261"/>
      <c r="U692" s="261"/>
      <c r="V692" s="261"/>
      <c r="W692" s="261"/>
      <c r="X692" s="261"/>
      <c r="Y692" s="261"/>
      <c r="Z692" s="261"/>
    </row>
    <row r="693" ht="136.5" customHeight="1">
      <c r="A693" s="104"/>
      <c r="B693" s="66"/>
      <c r="C693" s="30"/>
      <c r="D693" s="105"/>
      <c r="E693" s="46"/>
      <c r="F693" s="30"/>
      <c r="G693" s="53"/>
      <c r="H693" s="413"/>
      <c r="I693" s="261"/>
      <c r="J693" s="261"/>
      <c r="K693" s="261"/>
      <c r="L693" s="261"/>
      <c r="M693" s="261"/>
      <c r="N693" s="261"/>
      <c r="O693" s="261"/>
      <c r="P693" s="261"/>
      <c r="Q693" s="261"/>
      <c r="R693" s="261"/>
      <c r="S693" s="261"/>
      <c r="T693" s="261"/>
      <c r="U693" s="261"/>
      <c r="V693" s="261"/>
      <c r="W693" s="261"/>
      <c r="X693" s="261"/>
      <c r="Y693" s="261"/>
      <c r="Z693" s="261"/>
    </row>
    <row r="694" ht="136.5" customHeight="1">
      <c r="A694" s="104"/>
      <c r="B694" s="66"/>
      <c r="C694" s="30"/>
      <c r="D694" s="105"/>
      <c r="E694" s="46"/>
      <c r="F694" s="30"/>
      <c r="G694" s="53"/>
      <c r="H694" s="413"/>
      <c r="I694" s="261"/>
      <c r="J694" s="261"/>
      <c r="K694" s="261"/>
      <c r="L694" s="261"/>
      <c r="M694" s="261"/>
      <c r="N694" s="261"/>
      <c r="O694" s="261"/>
      <c r="P694" s="261"/>
      <c r="Q694" s="261"/>
      <c r="R694" s="261"/>
      <c r="S694" s="261"/>
      <c r="T694" s="261"/>
      <c r="U694" s="261"/>
      <c r="V694" s="261"/>
      <c r="W694" s="261"/>
      <c r="X694" s="261"/>
      <c r="Y694" s="261"/>
      <c r="Z694" s="261"/>
    </row>
    <row r="695" ht="136.5" customHeight="1">
      <c r="A695" s="104"/>
      <c r="B695" s="66"/>
      <c r="C695" s="30"/>
      <c r="D695" s="105"/>
      <c r="E695" s="46"/>
      <c r="F695" s="30"/>
      <c r="G695" s="53"/>
      <c r="H695" s="413"/>
      <c r="I695" s="261"/>
      <c r="J695" s="261"/>
      <c r="K695" s="261"/>
      <c r="L695" s="261"/>
      <c r="M695" s="261"/>
      <c r="N695" s="261"/>
      <c r="O695" s="261"/>
      <c r="P695" s="261"/>
      <c r="Q695" s="261"/>
      <c r="R695" s="261"/>
      <c r="S695" s="261"/>
      <c r="T695" s="261"/>
      <c r="U695" s="261"/>
      <c r="V695" s="261"/>
      <c r="W695" s="261"/>
      <c r="X695" s="261"/>
      <c r="Y695" s="261"/>
      <c r="Z695" s="261"/>
    </row>
    <row r="696" ht="136.5" customHeight="1">
      <c r="A696" s="104"/>
      <c r="B696" s="66"/>
      <c r="C696" s="30"/>
      <c r="D696" s="105"/>
      <c r="E696" s="46"/>
      <c r="F696" s="30"/>
      <c r="G696" s="53"/>
      <c r="H696" s="413"/>
      <c r="I696" s="261"/>
      <c r="J696" s="261"/>
      <c r="K696" s="261"/>
      <c r="L696" s="261"/>
      <c r="M696" s="261"/>
      <c r="N696" s="261"/>
      <c r="O696" s="261"/>
      <c r="P696" s="261"/>
      <c r="Q696" s="261"/>
      <c r="R696" s="261"/>
      <c r="S696" s="261"/>
      <c r="T696" s="261"/>
      <c r="U696" s="261"/>
      <c r="V696" s="261"/>
      <c r="W696" s="261"/>
      <c r="X696" s="261"/>
      <c r="Y696" s="261"/>
      <c r="Z696" s="261"/>
    </row>
    <row r="697" ht="136.5" customHeight="1">
      <c r="A697" s="104"/>
      <c r="B697" s="66"/>
      <c r="C697" s="30"/>
      <c r="D697" s="105"/>
      <c r="E697" s="46"/>
      <c r="F697" s="30"/>
      <c r="G697" s="53"/>
      <c r="H697" s="413"/>
      <c r="I697" s="261"/>
      <c r="J697" s="261"/>
      <c r="K697" s="261"/>
      <c r="L697" s="261"/>
      <c r="M697" s="261"/>
      <c r="N697" s="261"/>
      <c r="O697" s="261"/>
      <c r="P697" s="261"/>
      <c r="Q697" s="261"/>
      <c r="R697" s="261"/>
      <c r="S697" s="261"/>
      <c r="T697" s="261"/>
      <c r="U697" s="261"/>
      <c r="V697" s="261"/>
      <c r="W697" s="261"/>
      <c r="X697" s="261"/>
      <c r="Y697" s="261"/>
      <c r="Z697" s="261"/>
    </row>
    <row r="698" ht="136.5" customHeight="1">
      <c r="A698" s="104"/>
      <c r="B698" s="66"/>
      <c r="C698" s="30"/>
      <c r="D698" s="105"/>
      <c r="E698" s="46"/>
      <c r="F698" s="30"/>
      <c r="G698" s="53"/>
      <c r="H698" s="413"/>
      <c r="I698" s="261"/>
      <c r="J698" s="261"/>
      <c r="K698" s="261"/>
      <c r="L698" s="261"/>
      <c r="M698" s="261"/>
      <c r="N698" s="261"/>
      <c r="O698" s="261"/>
      <c r="P698" s="261"/>
      <c r="Q698" s="261"/>
      <c r="R698" s="261"/>
      <c r="S698" s="261"/>
      <c r="T698" s="261"/>
      <c r="U698" s="261"/>
      <c r="V698" s="261"/>
      <c r="W698" s="261"/>
      <c r="X698" s="261"/>
      <c r="Y698" s="261"/>
      <c r="Z698" s="261"/>
    </row>
    <row r="699" ht="136.5" customHeight="1">
      <c r="A699" s="104"/>
      <c r="B699" s="66"/>
      <c r="C699" s="30"/>
      <c r="D699" s="105"/>
      <c r="E699" s="46"/>
      <c r="F699" s="30"/>
      <c r="G699" s="53"/>
      <c r="H699" s="413"/>
      <c r="I699" s="261"/>
      <c r="J699" s="261"/>
      <c r="K699" s="261"/>
      <c r="L699" s="261"/>
      <c r="M699" s="261"/>
      <c r="N699" s="261"/>
      <c r="O699" s="261"/>
      <c r="P699" s="261"/>
      <c r="Q699" s="261"/>
      <c r="R699" s="261"/>
      <c r="S699" s="261"/>
      <c r="T699" s="261"/>
      <c r="U699" s="261"/>
      <c r="V699" s="261"/>
      <c r="W699" s="261"/>
      <c r="X699" s="261"/>
      <c r="Y699" s="261"/>
      <c r="Z699" s="261"/>
    </row>
    <row r="700" ht="136.5" customHeight="1">
      <c r="A700" s="104"/>
      <c r="B700" s="66"/>
      <c r="C700" s="30"/>
      <c r="D700" s="105"/>
      <c r="E700" s="46"/>
      <c r="F700" s="30"/>
      <c r="G700" s="53"/>
      <c r="H700" s="413"/>
      <c r="I700" s="261"/>
      <c r="J700" s="261"/>
      <c r="K700" s="261"/>
      <c r="L700" s="261"/>
      <c r="M700" s="261"/>
      <c r="N700" s="261"/>
      <c r="O700" s="261"/>
      <c r="P700" s="261"/>
      <c r="Q700" s="261"/>
      <c r="R700" s="261"/>
      <c r="S700" s="261"/>
      <c r="T700" s="261"/>
      <c r="U700" s="261"/>
      <c r="V700" s="261"/>
      <c r="W700" s="261"/>
      <c r="X700" s="261"/>
      <c r="Y700" s="261"/>
      <c r="Z700" s="261"/>
    </row>
    <row r="701" ht="136.5" customHeight="1">
      <c r="A701" s="104"/>
      <c r="B701" s="66"/>
      <c r="C701" s="30"/>
      <c r="D701" s="105"/>
      <c r="E701" s="46"/>
      <c r="F701" s="30"/>
      <c r="G701" s="53"/>
      <c r="H701" s="413"/>
      <c r="I701" s="261"/>
      <c r="J701" s="261"/>
      <c r="K701" s="261"/>
      <c r="L701" s="261"/>
      <c r="M701" s="261"/>
      <c r="N701" s="261"/>
      <c r="O701" s="261"/>
      <c r="P701" s="261"/>
      <c r="Q701" s="261"/>
      <c r="R701" s="261"/>
      <c r="S701" s="261"/>
      <c r="T701" s="261"/>
      <c r="U701" s="261"/>
      <c r="V701" s="261"/>
      <c r="W701" s="261"/>
      <c r="X701" s="261"/>
      <c r="Y701" s="261"/>
      <c r="Z701" s="261"/>
    </row>
    <row r="702" ht="136.5" customHeight="1">
      <c r="A702" s="104"/>
      <c r="B702" s="66"/>
      <c r="C702" s="30"/>
      <c r="D702" s="105"/>
      <c r="E702" s="46"/>
      <c r="F702" s="30"/>
      <c r="G702" s="53"/>
      <c r="H702" s="413"/>
      <c r="I702" s="261"/>
      <c r="J702" s="261"/>
      <c r="K702" s="261"/>
      <c r="L702" s="261"/>
      <c r="M702" s="261"/>
      <c r="N702" s="261"/>
      <c r="O702" s="261"/>
      <c r="P702" s="261"/>
      <c r="Q702" s="261"/>
      <c r="R702" s="261"/>
      <c r="S702" s="261"/>
      <c r="T702" s="261"/>
      <c r="U702" s="261"/>
      <c r="V702" s="261"/>
      <c r="W702" s="261"/>
      <c r="X702" s="261"/>
      <c r="Y702" s="261"/>
      <c r="Z702" s="261"/>
    </row>
    <row r="703" ht="136.5" customHeight="1">
      <c r="A703" s="104"/>
      <c r="B703" s="66"/>
      <c r="C703" s="30"/>
      <c r="D703" s="105"/>
      <c r="E703" s="46"/>
      <c r="F703" s="30"/>
      <c r="G703" s="53"/>
      <c r="H703" s="413"/>
      <c r="I703" s="261"/>
      <c r="J703" s="261"/>
      <c r="K703" s="261"/>
      <c r="L703" s="261"/>
      <c r="M703" s="261"/>
      <c r="N703" s="261"/>
      <c r="O703" s="261"/>
      <c r="P703" s="261"/>
      <c r="Q703" s="261"/>
      <c r="R703" s="261"/>
      <c r="S703" s="261"/>
      <c r="T703" s="261"/>
      <c r="U703" s="261"/>
      <c r="V703" s="261"/>
      <c r="W703" s="261"/>
      <c r="X703" s="261"/>
      <c r="Y703" s="261"/>
      <c r="Z703" s="261"/>
    </row>
    <row r="704" ht="136.5" customHeight="1">
      <c r="A704" s="104"/>
      <c r="B704" s="66"/>
      <c r="C704" s="30"/>
      <c r="D704" s="105"/>
      <c r="E704" s="46"/>
      <c r="F704" s="30"/>
      <c r="G704" s="53"/>
      <c r="H704" s="413"/>
      <c r="I704" s="261"/>
      <c r="J704" s="261"/>
      <c r="K704" s="261"/>
      <c r="L704" s="261"/>
      <c r="M704" s="261"/>
      <c r="N704" s="261"/>
      <c r="O704" s="261"/>
      <c r="P704" s="261"/>
      <c r="Q704" s="261"/>
      <c r="R704" s="261"/>
      <c r="S704" s="261"/>
      <c r="T704" s="261"/>
      <c r="U704" s="261"/>
      <c r="V704" s="261"/>
      <c r="W704" s="261"/>
      <c r="X704" s="261"/>
      <c r="Y704" s="261"/>
      <c r="Z704" s="261"/>
    </row>
    <row r="705" ht="136.5" customHeight="1">
      <c r="A705" s="104"/>
      <c r="B705" s="66"/>
      <c r="C705" s="30"/>
      <c r="D705" s="105"/>
      <c r="E705" s="46"/>
      <c r="F705" s="30"/>
      <c r="G705" s="53"/>
      <c r="H705" s="413"/>
      <c r="I705" s="261"/>
      <c r="J705" s="261"/>
      <c r="K705" s="261"/>
      <c r="L705" s="261"/>
      <c r="M705" s="261"/>
      <c r="N705" s="261"/>
      <c r="O705" s="261"/>
      <c r="P705" s="261"/>
      <c r="Q705" s="261"/>
      <c r="R705" s="261"/>
      <c r="S705" s="261"/>
      <c r="T705" s="261"/>
      <c r="U705" s="261"/>
      <c r="V705" s="261"/>
      <c r="W705" s="261"/>
      <c r="X705" s="261"/>
      <c r="Y705" s="261"/>
      <c r="Z705" s="261"/>
    </row>
    <row r="706" ht="136.5" customHeight="1">
      <c r="A706" s="104"/>
      <c r="B706" s="66"/>
      <c r="C706" s="30"/>
      <c r="D706" s="105"/>
      <c r="E706" s="46"/>
      <c r="F706" s="30"/>
      <c r="G706" s="53"/>
      <c r="H706" s="413"/>
      <c r="I706" s="261"/>
      <c r="J706" s="261"/>
      <c r="K706" s="261"/>
      <c r="L706" s="261"/>
      <c r="M706" s="261"/>
      <c r="N706" s="261"/>
      <c r="O706" s="261"/>
      <c r="P706" s="261"/>
      <c r="Q706" s="261"/>
      <c r="R706" s="261"/>
      <c r="S706" s="261"/>
      <c r="T706" s="261"/>
      <c r="U706" s="261"/>
      <c r="V706" s="261"/>
      <c r="W706" s="261"/>
      <c r="X706" s="261"/>
      <c r="Y706" s="261"/>
      <c r="Z706" s="261"/>
    </row>
    <row r="707" ht="136.5" customHeight="1">
      <c r="A707" s="104"/>
      <c r="B707" s="66"/>
      <c r="C707" s="30"/>
      <c r="D707" s="105"/>
      <c r="E707" s="46"/>
      <c r="F707" s="30"/>
      <c r="G707" s="53"/>
      <c r="H707" s="413"/>
      <c r="I707" s="261"/>
      <c r="J707" s="261"/>
      <c r="K707" s="261"/>
      <c r="L707" s="261"/>
      <c r="M707" s="261"/>
      <c r="N707" s="261"/>
      <c r="O707" s="261"/>
      <c r="P707" s="261"/>
      <c r="Q707" s="261"/>
      <c r="R707" s="261"/>
      <c r="S707" s="261"/>
      <c r="T707" s="261"/>
      <c r="U707" s="261"/>
      <c r="V707" s="261"/>
      <c r="W707" s="261"/>
      <c r="X707" s="261"/>
      <c r="Y707" s="261"/>
      <c r="Z707" s="261"/>
    </row>
    <row r="708" ht="136.5" customHeight="1">
      <c r="A708" s="104"/>
      <c r="B708" s="66"/>
      <c r="C708" s="30"/>
      <c r="D708" s="105"/>
      <c r="E708" s="46"/>
      <c r="F708" s="30"/>
      <c r="G708" s="53"/>
      <c r="H708" s="413"/>
      <c r="I708" s="261"/>
      <c r="J708" s="261"/>
      <c r="K708" s="261"/>
      <c r="L708" s="261"/>
      <c r="M708" s="261"/>
      <c r="N708" s="261"/>
      <c r="O708" s="261"/>
      <c r="P708" s="261"/>
      <c r="Q708" s="261"/>
      <c r="R708" s="261"/>
      <c r="S708" s="261"/>
      <c r="T708" s="261"/>
      <c r="U708" s="261"/>
      <c r="V708" s="261"/>
      <c r="W708" s="261"/>
      <c r="X708" s="261"/>
      <c r="Y708" s="261"/>
      <c r="Z708" s="261"/>
    </row>
    <row r="709" ht="136.5" customHeight="1">
      <c r="A709" s="104"/>
      <c r="B709" s="66"/>
      <c r="C709" s="30"/>
      <c r="D709" s="105"/>
      <c r="E709" s="46"/>
      <c r="F709" s="30"/>
      <c r="G709" s="53"/>
      <c r="H709" s="413"/>
      <c r="I709" s="261"/>
      <c r="J709" s="261"/>
      <c r="K709" s="261"/>
      <c r="L709" s="261"/>
      <c r="M709" s="261"/>
      <c r="N709" s="261"/>
      <c r="O709" s="261"/>
      <c r="P709" s="261"/>
      <c r="Q709" s="261"/>
      <c r="R709" s="261"/>
      <c r="S709" s="261"/>
      <c r="T709" s="261"/>
      <c r="U709" s="261"/>
      <c r="V709" s="261"/>
      <c r="W709" s="261"/>
      <c r="X709" s="261"/>
      <c r="Y709" s="261"/>
      <c r="Z709" s="261"/>
    </row>
    <row r="710" ht="136.5" customHeight="1">
      <c r="A710" s="104"/>
      <c r="B710" s="66"/>
      <c r="C710" s="30"/>
      <c r="D710" s="105"/>
      <c r="E710" s="46"/>
      <c r="F710" s="30"/>
      <c r="G710" s="53"/>
      <c r="H710" s="413"/>
      <c r="I710" s="261"/>
      <c r="J710" s="261"/>
      <c r="K710" s="261"/>
      <c r="L710" s="261"/>
      <c r="M710" s="261"/>
      <c r="N710" s="261"/>
      <c r="O710" s="261"/>
      <c r="P710" s="261"/>
      <c r="Q710" s="261"/>
      <c r="R710" s="261"/>
      <c r="S710" s="261"/>
      <c r="T710" s="261"/>
      <c r="U710" s="261"/>
      <c r="V710" s="261"/>
      <c r="W710" s="261"/>
      <c r="X710" s="261"/>
      <c r="Y710" s="261"/>
      <c r="Z710" s="261"/>
    </row>
    <row r="711" ht="136.5" customHeight="1">
      <c r="A711" s="104"/>
      <c r="B711" s="66"/>
      <c r="C711" s="30"/>
      <c r="D711" s="105"/>
      <c r="E711" s="46"/>
      <c r="F711" s="30"/>
      <c r="G711" s="53"/>
      <c r="H711" s="413"/>
      <c r="I711" s="261"/>
      <c r="J711" s="261"/>
      <c r="K711" s="261"/>
      <c r="L711" s="261"/>
      <c r="M711" s="261"/>
      <c r="N711" s="261"/>
      <c r="O711" s="261"/>
      <c r="P711" s="261"/>
      <c r="Q711" s="261"/>
      <c r="R711" s="261"/>
      <c r="S711" s="261"/>
      <c r="T711" s="261"/>
      <c r="U711" s="261"/>
      <c r="V711" s="261"/>
      <c r="W711" s="261"/>
      <c r="X711" s="261"/>
      <c r="Y711" s="261"/>
      <c r="Z711" s="261"/>
    </row>
    <row r="712" ht="136.5" customHeight="1">
      <c r="A712" s="104"/>
      <c r="B712" s="66"/>
      <c r="C712" s="30"/>
      <c r="D712" s="105"/>
      <c r="E712" s="46"/>
      <c r="F712" s="30"/>
      <c r="G712" s="53"/>
      <c r="H712" s="413"/>
      <c r="I712" s="261"/>
      <c r="J712" s="261"/>
      <c r="K712" s="261"/>
      <c r="L712" s="261"/>
      <c r="M712" s="261"/>
      <c r="N712" s="261"/>
      <c r="O712" s="261"/>
      <c r="P712" s="261"/>
      <c r="Q712" s="261"/>
      <c r="R712" s="261"/>
      <c r="S712" s="261"/>
      <c r="T712" s="261"/>
      <c r="U712" s="261"/>
      <c r="V712" s="261"/>
      <c r="W712" s="261"/>
      <c r="X712" s="261"/>
      <c r="Y712" s="261"/>
      <c r="Z712" s="261"/>
    </row>
    <row r="713" ht="136.5" customHeight="1">
      <c r="A713" s="104"/>
      <c r="B713" s="66"/>
      <c r="C713" s="30"/>
      <c r="D713" s="105"/>
      <c r="E713" s="46"/>
      <c r="F713" s="30"/>
      <c r="G713" s="53"/>
      <c r="H713" s="413"/>
      <c r="I713" s="261"/>
      <c r="J713" s="261"/>
      <c r="K713" s="261"/>
      <c r="L713" s="261"/>
      <c r="M713" s="261"/>
      <c r="N713" s="261"/>
      <c r="O713" s="261"/>
      <c r="P713" s="261"/>
      <c r="Q713" s="261"/>
      <c r="R713" s="261"/>
      <c r="S713" s="261"/>
      <c r="T713" s="261"/>
      <c r="U713" s="261"/>
      <c r="V713" s="261"/>
      <c r="W713" s="261"/>
      <c r="X713" s="261"/>
      <c r="Y713" s="261"/>
      <c r="Z713" s="261"/>
    </row>
    <row r="714" ht="136.5" customHeight="1">
      <c r="A714" s="104"/>
      <c r="B714" s="66"/>
      <c r="C714" s="30"/>
      <c r="D714" s="105"/>
      <c r="E714" s="46"/>
      <c r="F714" s="30"/>
      <c r="G714" s="53"/>
      <c r="H714" s="413"/>
      <c r="I714" s="261"/>
      <c r="J714" s="261"/>
      <c r="K714" s="261"/>
      <c r="L714" s="261"/>
      <c r="M714" s="261"/>
      <c r="N714" s="261"/>
      <c r="O714" s="261"/>
      <c r="P714" s="261"/>
      <c r="Q714" s="261"/>
      <c r="R714" s="261"/>
      <c r="S714" s="261"/>
      <c r="T714" s="261"/>
      <c r="U714" s="261"/>
      <c r="V714" s="261"/>
      <c r="W714" s="261"/>
      <c r="X714" s="261"/>
      <c r="Y714" s="261"/>
      <c r="Z714" s="261"/>
    </row>
    <row r="715" ht="136.5" customHeight="1">
      <c r="A715" s="104"/>
      <c r="B715" s="66"/>
      <c r="C715" s="30"/>
      <c r="D715" s="105"/>
      <c r="E715" s="46"/>
      <c r="F715" s="30"/>
      <c r="G715" s="53"/>
      <c r="H715" s="413"/>
      <c r="I715" s="261"/>
      <c r="J715" s="261"/>
      <c r="K715" s="261"/>
      <c r="L715" s="261"/>
      <c r="M715" s="261"/>
      <c r="N715" s="261"/>
      <c r="O715" s="261"/>
      <c r="P715" s="261"/>
      <c r="Q715" s="261"/>
      <c r="R715" s="261"/>
      <c r="S715" s="261"/>
      <c r="T715" s="261"/>
      <c r="U715" s="261"/>
      <c r="V715" s="261"/>
      <c r="W715" s="261"/>
      <c r="X715" s="261"/>
      <c r="Y715" s="261"/>
      <c r="Z715" s="261"/>
    </row>
    <row r="716" ht="136.5" customHeight="1">
      <c r="A716" s="104"/>
      <c r="B716" s="66"/>
      <c r="C716" s="30"/>
      <c r="D716" s="105"/>
      <c r="E716" s="46"/>
      <c r="F716" s="30"/>
      <c r="G716" s="53"/>
      <c r="H716" s="413"/>
      <c r="I716" s="261"/>
      <c r="J716" s="261"/>
      <c r="K716" s="261"/>
      <c r="L716" s="261"/>
      <c r="M716" s="261"/>
      <c r="N716" s="261"/>
      <c r="O716" s="261"/>
      <c r="P716" s="261"/>
      <c r="Q716" s="261"/>
      <c r="R716" s="261"/>
      <c r="S716" s="261"/>
      <c r="T716" s="261"/>
      <c r="U716" s="261"/>
      <c r="V716" s="261"/>
      <c r="W716" s="261"/>
      <c r="X716" s="261"/>
      <c r="Y716" s="261"/>
      <c r="Z716" s="261"/>
    </row>
    <row r="717" ht="136.5" customHeight="1">
      <c r="A717" s="104"/>
      <c r="B717" s="66"/>
      <c r="C717" s="30"/>
      <c r="D717" s="105"/>
      <c r="E717" s="46"/>
      <c r="F717" s="30"/>
      <c r="G717" s="53"/>
      <c r="H717" s="413"/>
      <c r="I717" s="261"/>
      <c r="J717" s="261"/>
      <c r="K717" s="261"/>
      <c r="L717" s="261"/>
      <c r="M717" s="261"/>
      <c r="N717" s="261"/>
      <c r="O717" s="261"/>
      <c r="P717" s="261"/>
      <c r="Q717" s="261"/>
      <c r="R717" s="261"/>
      <c r="S717" s="261"/>
      <c r="T717" s="261"/>
      <c r="U717" s="261"/>
      <c r="V717" s="261"/>
      <c r="W717" s="261"/>
      <c r="X717" s="261"/>
      <c r="Y717" s="261"/>
      <c r="Z717" s="261"/>
    </row>
    <row r="718" ht="136.5" customHeight="1">
      <c r="A718" s="104"/>
      <c r="B718" s="66"/>
      <c r="C718" s="30"/>
      <c r="D718" s="105"/>
      <c r="E718" s="46"/>
      <c r="F718" s="30"/>
      <c r="G718" s="53"/>
      <c r="H718" s="413"/>
      <c r="I718" s="261"/>
      <c r="J718" s="261"/>
      <c r="K718" s="261"/>
      <c r="L718" s="261"/>
      <c r="M718" s="261"/>
      <c r="N718" s="261"/>
      <c r="O718" s="261"/>
      <c r="P718" s="261"/>
      <c r="Q718" s="261"/>
      <c r="R718" s="261"/>
      <c r="S718" s="261"/>
      <c r="T718" s="261"/>
      <c r="U718" s="261"/>
      <c r="V718" s="261"/>
      <c r="W718" s="261"/>
      <c r="X718" s="261"/>
      <c r="Y718" s="261"/>
      <c r="Z718" s="261"/>
    </row>
    <row r="719" ht="136.5" customHeight="1">
      <c r="A719" s="104"/>
      <c r="B719" s="66"/>
      <c r="C719" s="30"/>
      <c r="D719" s="105"/>
      <c r="E719" s="46"/>
      <c r="F719" s="30"/>
      <c r="G719" s="53"/>
      <c r="H719" s="413"/>
      <c r="I719" s="261"/>
      <c r="J719" s="261"/>
      <c r="K719" s="261"/>
      <c r="L719" s="261"/>
      <c r="M719" s="261"/>
      <c r="N719" s="261"/>
      <c r="O719" s="261"/>
      <c r="P719" s="261"/>
      <c r="Q719" s="261"/>
      <c r="R719" s="261"/>
      <c r="S719" s="261"/>
      <c r="T719" s="261"/>
      <c r="U719" s="261"/>
      <c r="V719" s="261"/>
      <c r="W719" s="261"/>
      <c r="X719" s="261"/>
      <c r="Y719" s="261"/>
      <c r="Z719" s="261"/>
    </row>
    <row r="720" ht="136.5" customHeight="1">
      <c r="A720" s="104"/>
      <c r="B720" s="66"/>
      <c r="C720" s="30"/>
      <c r="D720" s="105"/>
      <c r="E720" s="46"/>
      <c r="F720" s="30"/>
      <c r="G720" s="53"/>
      <c r="H720" s="413"/>
      <c r="I720" s="261"/>
      <c r="J720" s="261"/>
      <c r="K720" s="261"/>
      <c r="L720" s="261"/>
      <c r="M720" s="261"/>
      <c r="N720" s="261"/>
      <c r="O720" s="261"/>
      <c r="P720" s="261"/>
      <c r="Q720" s="261"/>
      <c r="R720" s="261"/>
      <c r="S720" s="261"/>
      <c r="T720" s="261"/>
      <c r="U720" s="261"/>
      <c r="V720" s="261"/>
      <c r="W720" s="261"/>
      <c r="X720" s="261"/>
      <c r="Y720" s="261"/>
      <c r="Z720" s="261"/>
    </row>
    <row r="721" ht="136.5" customHeight="1">
      <c r="A721" s="104"/>
      <c r="B721" s="66"/>
      <c r="C721" s="30"/>
      <c r="D721" s="105"/>
      <c r="E721" s="46"/>
      <c r="F721" s="30"/>
      <c r="G721" s="53"/>
      <c r="H721" s="413"/>
      <c r="I721" s="261"/>
      <c r="J721" s="261"/>
      <c r="K721" s="261"/>
      <c r="L721" s="261"/>
      <c r="M721" s="261"/>
      <c r="N721" s="261"/>
      <c r="O721" s="261"/>
      <c r="P721" s="261"/>
      <c r="Q721" s="261"/>
      <c r="R721" s="261"/>
      <c r="S721" s="261"/>
      <c r="T721" s="261"/>
      <c r="U721" s="261"/>
      <c r="V721" s="261"/>
      <c r="W721" s="261"/>
      <c r="X721" s="261"/>
      <c r="Y721" s="261"/>
      <c r="Z721" s="261"/>
    </row>
    <row r="722" ht="136.5" customHeight="1">
      <c r="A722" s="104"/>
      <c r="B722" s="66"/>
      <c r="C722" s="30"/>
      <c r="D722" s="105"/>
      <c r="E722" s="46"/>
      <c r="F722" s="30"/>
      <c r="G722" s="53"/>
      <c r="H722" s="413"/>
      <c r="I722" s="261"/>
      <c r="J722" s="261"/>
      <c r="K722" s="261"/>
      <c r="L722" s="261"/>
      <c r="M722" s="261"/>
      <c r="N722" s="261"/>
      <c r="O722" s="261"/>
      <c r="P722" s="261"/>
      <c r="Q722" s="261"/>
      <c r="R722" s="261"/>
      <c r="S722" s="261"/>
      <c r="T722" s="261"/>
      <c r="U722" s="261"/>
      <c r="V722" s="261"/>
      <c r="W722" s="261"/>
      <c r="X722" s="261"/>
      <c r="Y722" s="261"/>
      <c r="Z722" s="261"/>
    </row>
    <row r="723" ht="136.5" customHeight="1">
      <c r="A723" s="104"/>
      <c r="B723" s="66"/>
      <c r="C723" s="30"/>
      <c r="D723" s="105"/>
      <c r="E723" s="46"/>
      <c r="F723" s="30"/>
      <c r="G723" s="53"/>
      <c r="H723" s="413"/>
      <c r="I723" s="261"/>
      <c r="J723" s="261"/>
      <c r="K723" s="261"/>
      <c r="L723" s="261"/>
      <c r="M723" s="261"/>
      <c r="N723" s="261"/>
      <c r="O723" s="261"/>
      <c r="P723" s="261"/>
      <c r="Q723" s="261"/>
      <c r="R723" s="261"/>
      <c r="S723" s="261"/>
      <c r="T723" s="261"/>
      <c r="U723" s="261"/>
      <c r="V723" s="261"/>
      <c r="W723" s="261"/>
      <c r="X723" s="261"/>
      <c r="Y723" s="261"/>
      <c r="Z723" s="261"/>
    </row>
    <row r="724" ht="136.5" customHeight="1">
      <c r="A724" s="104"/>
      <c r="B724" s="66"/>
      <c r="C724" s="30"/>
      <c r="D724" s="105"/>
      <c r="E724" s="46"/>
      <c r="F724" s="30"/>
      <c r="G724" s="53"/>
      <c r="H724" s="413"/>
      <c r="I724" s="261"/>
      <c r="J724" s="261"/>
      <c r="K724" s="261"/>
      <c r="L724" s="261"/>
      <c r="M724" s="261"/>
      <c r="N724" s="261"/>
      <c r="O724" s="261"/>
      <c r="P724" s="261"/>
      <c r="Q724" s="261"/>
      <c r="R724" s="261"/>
      <c r="S724" s="261"/>
      <c r="T724" s="261"/>
      <c r="U724" s="261"/>
      <c r="V724" s="261"/>
      <c r="W724" s="261"/>
      <c r="X724" s="261"/>
      <c r="Y724" s="261"/>
      <c r="Z724" s="261"/>
    </row>
    <row r="725" ht="136.5" customHeight="1">
      <c r="A725" s="104"/>
      <c r="B725" s="66"/>
      <c r="C725" s="30"/>
      <c r="D725" s="105"/>
      <c r="E725" s="46"/>
      <c r="F725" s="30"/>
      <c r="G725" s="53"/>
      <c r="H725" s="413"/>
      <c r="I725" s="261"/>
      <c r="J725" s="261"/>
      <c r="K725" s="261"/>
      <c r="L725" s="261"/>
      <c r="M725" s="261"/>
      <c r="N725" s="261"/>
      <c r="O725" s="261"/>
      <c r="P725" s="261"/>
      <c r="Q725" s="261"/>
      <c r="R725" s="261"/>
      <c r="S725" s="261"/>
      <c r="T725" s="261"/>
      <c r="U725" s="261"/>
      <c r="V725" s="261"/>
      <c r="W725" s="261"/>
      <c r="X725" s="261"/>
      <c r="Y725" s="261"/>
      <c r="Z725" s="261"/>
    </row>
    <row r="726" ht="136.5" customHeight="1">
      <c r="A726" s="104"/>
      <c r="B726" s="66"/>
      <c r="C726" s="30"/>
      <c r="D726" s="105"/>
      <c r="E726" s="46"/>
      <c r="F726" s="30"/>
      <c r="G726" s="53"/>
      <c r="H726" s="413"/>
      <c r="I726" s="261"/>
      <c r="J726" s="261"/>
      <c r="K726" s="261"/>
      <c r="L726" s="261"/>
      <c r="M726" s="261"/>
      <c r="N726" s="261"/>
      <c r="O726" s="261"/>
      <c r="P726" s="261"/>
      <c r="Q726" s="261"/>
      <c r="R726" s="261"/>
      <c r="S726" s="261"/>
      <c r="T726" s="261"/>
      <c r="U726" s="261"/>
      <c r="V726" s="261"/>
      <c r="W726" s="261"/>
      <c r="X726" s="261"/>
      <c r="Y726" s="261"/>
      <c r="Z726" s="261"/>
    </row>
    <row r="727" ht="136.5" customHeight="1">
      <c r="A727" s="104"/>
      <c r="B727" s="66"/>
      <c r="C727" s="30"/>
      <c r="D727" s="105"/>
      <c r="E727" s="46"/>
      <c r="F727" s="30"/>
      <c r="G727" s="53"/>
      <c r="H727" s="413"/>
      <c r="I727" s="261"/>
      <c r="J727" s="261"/>
      <c r="K727" s="261"/>
      <c r="L727" s="261"/>
      <c r="M727" s="261"/>
      <c r="N727" s="261"/>
      <c r="O727" s="261"/>
      <c r="P727" s="261"/>
      <c r="Q727" s="261"/>
      <c r="R727" s="261"/>
      <c r="S727" s="261"/>
      <c r="T727" s="261"/>
      <c r="U727" s="261"/>
      <c r="V727" s="261"/>
      <c r="W727" s="261"/>
      <c r="X727" s="261"/>
      <c r="Y727" s="261"/>
      <c r="Z727" s="261"/>
    </row>
    <row r="728" ht="136.5" customHeight="1">
      <c r="A728" s="104"/>
      <c r="B728" s="66"/>
      <c r="C728" s="30"/>
      <c r="D728" s="105"/>
      <c r="E728" s="46"/>
      <c r="F728" s="30"/>
      <c r="G728" s="53"/>
      <c r="H728" s="413"/>
      <c r="I728" s="261"/>
      <c r="J728" s="261"/>
      <c r="K728" s="261"/>
      <c r="L728" s="261"/>
      <c r="M728" s="261"/>
      <c r="N728" s="261"/>
      <c r="O728" s="261"/>
      <c r="P728" s="261"/>
      <c r="Q728" s="261"/>
      <c r="R728" s="261"/>
      <c r="S728" s="261"/>
      <c r="T728" s="261"/>
      <c r="U728" s="261"/>
      <c r="V728" s="261"/>
      <c r="W728" s="261"/>
      <c r="X728" s="261"/>
      <c r="Y728" s="261"/>
      <c r="Z728" s="261"/>
    </row>
    <row r="729" ht="136.5" customHeight="1">
      <c r="A729" s="104"/>
      <c r="B729" s="66"/>
      <c r="C729" s="30"/>
      <c r="D729" s="105"/>
      <c r="E729" s="46"/>
      <c r="F729" s="30"/>
      <c r="G729" s="53"/>
      <c r="H729" s="413"/>
      <c r="I729" s="261"/>
      <c r="J729" s="261"/>
      <c r="K729" s="261"/>
      <c r="L729" s="261"/>
      <c r="M729" s="261"/>
      <c r="N729" s="261"/>
      <c r="O729" s="261"/>
      <c r="P729" s="261"/>
      <c r="Q729" s="261"/>
      <c r="R729" s="261"/>
      <c r="S729" s="261"/>
      <c r="T729" s="261"/>
      <c r="U729" s="261"/>
      <c r="V729" s="261"/>
      <c r="W729" s="261"/>
      <c r="X729" s="261"/>
      <c r="Y729" s="261"/>
      <c r="Z729" s="261"/>
    </row>
    <row r="730" ht="136.5" customHeight="1">
      <c r="A730" s="104"/>
      <c r="B730" s="66"/>
      <c r="C730" s="30"/>
      <c r="D730" s="105"/>
      <c r="E730" s="46"/>
      <c r="F730" s="30"/>
      <c r="G730" s="53"/>
      <c r="H730" s="413"/>
      <c r="I730" s="261"/>
      <c r="J730" s="261"/>
      <c r="K730" s="261"/>
      <c r="L730" s="261"/>
      <c r="M730" s="261"/>
      <c r="N730" s="261"/>
      <c r="O730" s="261"/>
      <c r="P730" s="261"/>
      <c r="Q730" s="261"/>
      <c r="R730" s="261"/>
      <c r="S730" s="261"/>
      <c r="T730" s="261"/>
      <c r="U730" s="261"/>
      <c r="V730" s="261"/>
      <c r="W730" s="261"/>
      <c r="X730" s="261"/>
      <c r="Y730" s="261"/>
      <c r="Z730" s="261"/>
    </row>
    <row r="731" ht="136.5" customHeight="1">
      <c r="A731" s="104"/>
      <c r="B731" s="66"/>
      <c r="C731" s="30"/>
      <c r="D731" s="105"/>
      <c r="E731" s="46"/>
      <c r="F731" s="30"/>
      <c r="G731" s="53"/>
      <c r="H731" s="413"/>
      <c r="I731" s="261"/>
      <c r="J731" s="261"/>
      <c r="K731" s="261"/>
      <c r="L731" s="261"/>
      <c r="M731" s="261"/>
      <c r="N731" s="261"/>
      <c r="O731" s="261"/>
      <c r="P731" s="261"/>
      <c r="Q731" s="261"/>
      <c r="R731" s="261"/>
      <c r="S731" s="261"/>
      <c r="T731" s="261"/>
      <c r="U731" s="261"/>
      <c r="V731" s="261"/>
      <c r="W731" s="261"/>
      <c r="X731" s="261"/>
      <c r="Y731" s="261"/>
      <c r="Z731" s="261"/>
    </row>
    <row r="732" ht="136.5" customHeight="1">
      <c r="A732" s="104"/>
      <c r="B732" s="66"/>
      <c r="C732" s="30"/>
      <c r="D732" s="105"/>
      <c r="E732" s="46"/>
      <c r="F732" s="30"/>
      <c r="G732" s="53"/>
      <c r="H732" s="413"/>
      <c r="I732" s="261"/>
      <c r="J732" s="261"/>
      <c r="K732" s="261"/>
      <c r="L732" s="261"/>
      <c r="M732" s="261"/>
      <c r="N732" s="261"/>
      <c r="O732" s="261"/>
      <c r="P732" s="261"/>
      <c r="Q732" s="261"/>
      <c r="R732" s="261"/>
      <c r="S732" s="261"/>
      <c r="T732" s="261"/>
      <c r="U732" s="261"/>
      <c r="V732" s="261"/>
      <c r="W732" s="261"/>
      <c r="X732" s="261"/>
      <c r="Y732" s="261"/>
      <c r="Z732" s="261"/>
    </row>
    <row r="733" ht="136.5" customHeight="1">
      <c r="A733" s="104"/>
      <c r="B733" s="66"/>
      <c r="C733" s="30"/>
      <c r="D733" s="105"/>
      <c r="E733" s="46"/>
      <c r="F733" s="30"/>
      <c r="G733" s="53"/>
      <c r="H733" s="413"/>
      <c r="I733" s="261"/>
      <c r="J733" s="261"/>
      <c r="K733" s="261"/>
      <c r="L733" s="261"/>
      <c r="M733" s="261"/>
      <c r="N733" s="261"/>
      <c r="O733" s="261"/>
      <c r="P733" s="261"/>
      <c r="Q733" s="261"/>
      <c r="R733" s="261"/>
      <c r="S733" s="261"/>
      <c r="T733" s="261"/>
      <c r="U733" s="261"/>
      <c r="V733" s="261"/>
      <c r="W733" s="261"/>
      <c r="X733" s="261"/>
      <c r="Y733" s="261"/>
      <c r="Z733" s="261"/>
    </row>
    <row r="734" ht="136.5" customHeight="1">
      <c r="A734" s="104"/>
      <c r="B734" s="66"/>
      <c r="C734" s="30"/>
      <c r="D734" s="105"/>
      <c r="E734" s="46"/>
      <c r="F734" s="30"/>
      <c r="G734" s="53"/>
      <c r="H734" s="413"/>
      <c r="I734" s="261"/>
      <c r="J734" s="261"/>
      <c r="K734" s="261"/>
      <c r="L734" s="261"/>
      <c r="M734" s="261"/>
      <c r="N734" s="261"/>
      <c r="O734" s="261"/>
      <c r="P734" s="261"/>
      <c r="Q734" s="261"/>
      <c r="R734" s="261"/>
      <c r="S734" s="261"/>
      <c r="T734" s="261"/>
      <c r="U734" s="261"/>
      <c r="V734" s="261"/>
      <c r="W734" s="261"/>
      <c r="X734" s="261"/>
      <c r="Y734" s="261"/>
      <c r="Z734" s="261"/>
    </row>
    <row r="735" ht="136.5" customHeight="1">
      <c r="A735" s="104"/>
      <c r="B735" s="66"/>
      <c r="C735" s="30"/>
      <c r="D735" s="105"/>
      <c r="E735" s="46"/>
      <c r="F735" s="30"/>
      <c r="G735" s="53"/>
      <c r="H735" s="413"/>
      <c r="I735" s="261"/>
      <c r="J735" s="261"/>
      <c r="K735" s="261"/>
      <c r="L735" s="261"/>
      <c r="M735" s="261"/>
      <c r="N735" s="261"/>
      <c r="O735" s="261"/>
      <c r="P735" s="261"/>
      <c r="Q735" s="261"/>
      <c r="R735" s="261"/>
      <c r="S735" s="261"/>
      <c r="T735" s="261"/>
      <c r="U735" s="261"/>
      <c r="V735" s="261"/>
      <c r="W735" s="261"/>
      <c r="X735" s="261"/>
      <c r="Y735" s="261"/>
      <c r="Z735" s="261"/>
    </row>
    <row r="736" ht="136.5" customHeight="1">
      <c r="A736" s="104"/>
      <c r="B736" s="66"/>
      <c r="C736" s="30"/>
      <c r="D736" s="105"/>
      <c r="E736" s="46"/>
      <c r="F736" s="30"/>
      <c r="G736" s="53"/>
      <c r="H736" s="413"/>
      <c r="I736" s="261"/>
      <c r="J736" s="261"/>
      <c r="K736" s="261"/>
      <c r="L736" s="261"/>
      <c r="M736" s="261"/>
      <c r="N736" s="261"/>
      <c r="O736" s="261"/>
      <c r="P736" s="261"/>
      <c r="Q736" s="261"/>
      <c r="R736" s="261"/>
      <c r="S736" s="261"/>
      <c r="T736" s="261"/>
      <c r="U736" s="261"/>
      <c r="V736" s="261"/>
      <c r="W736" s="261"/>
      <c r="X736" s="261"/>
      <c r="Y736" s="261"/>
      <c r="Z736" s="261"/>
    </row>
    <row r="737" ht="136.5" customHeight="1">
      <c r="A737" s="104"/>
      <c r="B737" s="66"/>
      <c r="C737" s="30"/>
      <c r="D737" s="105"/>
      <c r="E737" s="46"/>
      <c r="F737" s="30"/>
      <c r="G737" s="53"/>
      <c r="H737" s="413"/>
      <c r="I737" s="261"/>
      <c r="J737" s="261"/>
      <c r="K737" s="261"/>
      <c r="L737" s="261"/>
      <c r="M737" s="261"/>
      <c r="N737" s="261"/>
      <c r="O737" s="261"/>
      <c r="P737" s="261"/>
      <c r="Q737" s="261"/>
      <c r="R737" s="261"/>
      <c r="S737" s="261"/>
      <c r="T737" s="261"/>
      <c r="U737" s="261"/>
      <c r="V737" s="261"/>
      <c r="W737" s="261"/>
      <c r="X737" s="261"/>
      <c r="Y737" s="261"/>
      <c r="Z737" s="261"/>
    </row>
    <row r="738" ht="136.5" customHeight="1">
      <c r="A738" s="104"/>
      <c r="B738" s="66"/>
      <c r="C738" s="30"/>
      <c r="D738" s="105"/>
      <c r="E738" s="46"/>
      <c r="F738" s="30"/>
      <c r="G738" s="53"/>
      <c r="H738" s="413"/>
      <c r="I738" s="261"/>
      <c r="J738" s="261"/>
      <c r="K738" s="261"/>
      <c r="L738" s="261"/>
      <c r="M738" s="261"/>
      <c r="N738" s="261"/>
      <c r="O738" s="261"/>
      <c r="P738" s="261"/>
      <c r="Q738" s="261"/>
      <c r="R738" s="261"/>
      <c r="S738" s="261"/>
      <c r="T738" s="261"/>
      <c r="U738" s="261"/>
      <c r="V738" s="261"/>
      <c r="W738" s="261"/>
      <c r="X738" s="261"/>
      <c r="Y738" s="261"/>
      <c r="Z738" s="261"/>
    </row>
    <row r="739" ht="136.5" customHeight="1">
      <c r="A739" s="104"/>
      <c r="B739" s="66"/>
      <c r="C739" s="30"/>
      <c r="D739" s="105"/>
      <c r="E739" s="46"/>
      <c r="F739" s="30"/>
      <c r="G739" s="53"/>
      <c r="H739" s="413"/>
      <c r="I739" s="261"/>
      <c r="J739" s="261"/>
      <c r="K739" s="261"/>
      <c r="L739" s="261"/>
      <c r="M739" s="261"/>
      <c r="N739" s="261"/>
      <c r="O739" s="261"/>
      <c r="P739" s="261"/>
      <c r="Q739" s="261"/>
      <c r="R739" s="261"/>
      <c r="S739" s="261"/>
      <c r="T739" s="261"/>
      <c r="U739" s="261"/>
      <c r="V739" s="261"/>
      <c r="W739" s="261"/>
      <c r="X739" s="261"/>
      <c r="Y739" s="261"/>
      <c r="Z739" s="261"/>
    </row>
    <row r="740" ht="136.5" customHeight="1">
      <c r="A740" s="104"/>
      <c r="B740" s="66"/>
      <c r="C740" s="30"/>
      <c r="D740" s="105"/>
      <c r="E740" s="46"/>
      <c r="F740" s="30"/>
      <c r="G740" s="53"/>
      <c r="H740" s="413"/>
      <c r="I740" s="261"/>
      <c r="J740" s="261"/>
      <c r="K740" s="261"/>
      <c r="L740" s="261"/>
      <c r="M740" s="261"/>
      <c r="N740" s="261"/>
      <c r="O740" s="261"/>
      <c r="P740" s="261"/>
      <c r="Q740" s="261"/>
      <c r="R740" s="261"/>
      <c r="S740" s="261"/>
      <c r="T740" s="261"/>
      <c r="U740" s="261"/>
      <c r="V740" s="261"/>
      <c r="W740" s="261"/>
      <c r="X740" s="261"/>
      <c r="Y740" s="261"/>
      <c r="Z740" s="261"/>
    </row>
    <row r="741" ht="136.5" customHeight="1">
      <c r="A741" s="104"/>
      <c r="B741" s="66"/>
      <c r="C741" s="30"/>
      <c r="D741" s="105"/>
      <c r="E741" s="46"/>
      <c r="F741" s="30"/>
      <c r="G741" s="53"/>
      <c r="H741" s="413"/>
      <c r="I741" s="261"/>
      <c r="J741" s="261"/>
      <c r="K741" s="261"/>
      <c r="L741" s="261"/>
      <c r="M741" s="261"/>
      <c r="N741" s="261"/>
      <c r="O741" s="261"/>
      <c r="P741" s="261"/>
      <c r="Q741" s="261"/>
      <c r="R741" s="261"/>
      <c r="S741" s="261"/>
      <c r="T741" s="261"/>
      <c r="U741" s="261"/>
      <c r="V741" s="261"/>
      <c r="W741" s="261"/>
      <c r="X741" s="261"/>
      <c r="Y741" s="261"/>
      <c r="Z741" s="261"/>
    </row>
    <row r="742" ht="136.5" customHeight="1">
      <c r="A742" s="104"/>
      <c r="B742" s="66"/>
      <c r="C742" s="30"/>
      <c r="D742" s="105"/>
      <c r="E742" s="46"/>
      <c r="F742" s="30"/>
      <c r="G742" s="53"/>
      <c r="H742" s="413"/>
      <c r="I742" s="261"/>
      <c r="J742" s="261"/>
      <c r="K742" s="261"/>
      <c r="L742" s="261"/>
      <c r="M742" s="261"/>
      <c r="N742" s="261"/>
      <c r="O742" s="261"/>
      <c r="P742" s="261"/>
      <c r="Q742" s="261"/>
      <c r="R742" s="261"/>
      <c r="S742" s="261"/>
      <c r="T742" s="261"/>
      <c r="U742" s="261"/>
      <c r="V742" s="261"/>
      <c r="W742" s="261"/>
      <c r="X742" s="261"/>
      <c r="Y742" s="261"/>
      <c r="Z742" s="261"/>
    </row>
    <row r="743" ht="136.5" customHeight="1">
      <c r="A743" s="104"/>
      <c r="B743" s="66"/>
      <c r="C743" s="30"/>
      <c r="D743" s="105"/>
      <c r="E743" s="46"/>
      <c r="F743" s="30"/>
      <c r="G743" s="53"/>
      <c r="H743" s="413"/>
      <c r="I743" s="261"/>
      <c r="J743" s="261"/>
      <c r="K743" s="261"/>
      <c r="L743" s="261"/>
      <c r="M743" s="261"/>
      <c r="N743" s="261"/>
      <c r="O743" s="261"/>
      <c r="P743" s="261"/>
      <c r="Q743" s="261"/>
      <c r="R743" s="261"/>
      <c r="S743" s="261"/>
      <c r="T743" s="261"/>
      <c r="U743" s="261"/>
      <c r="V743" s="261"/>
      <c r="W743" s="261"/>
      <c r="X743" s="261"/>
      <c r="Y743" s="261"/>
      <c r="Z743" s="261"/>
    </row>
    <row r="744" ht="136.5" customHeight="1">
      <c r="A744" s="104"/>
      <c r="B744" s="66"/>
      <c r="C744" s="30"/>
      <c r="D744" s="105"/>
      <c r="E744" s="46"/>
      <c r="F744" s="30"/>
      <c r="G744" s="53"/>
      <c r="H744" s="413"/>
      <c r="I744" s="261"/>
      <c r="J744" s="261"/>
      <c r="K744" s="261"/>
      <c r="L744" s="261"/>
      <c r="M744" s="261"/>
      <c r="N744" s="261"/>
      <c r="O744" s="261"/>
      <c r="P744" s="261"/>
      <c r="Q744" s="261"/>
      <c r="R744" s="261"/>
      <c r="S744" s="261"/>
      <c r="T744" s="261"/>
      <c r="U744" s="261"/>
      <c r="V744" s="261"/>
      <c r="W744" s="261"/>
      <c r="X744" s="261"/>
      <c r="Y744" s="261"/>
      <c r="Z744" s="261"/>
    </row>
    <row r="745" ht="136.5" customHeight="1">
      <c r="A745" s="104"/>
      <c r="B745" s="66"/>
      <c r="C745" s="30"/>
      <c r="D745" s="105"/>
      <c r="E745" s="46"/>
      <c r="F745" s="30"/>
      <c r="G745" s="53"/>
      <c r="H745" s="413"/>
      <c r="I745" s="261"/>
      <c r="J745" s="261"/>
      <c r="K745" s="261"/>
      <c r="L745" s="261"/>
      <c r="M745" s="261"/>
      <c r="N745" s="261"/>
      <c r="O745" s="261"/>
      <c r="P745" s="261"/>
      <c r="Q745" s="261"/>
      <c r="R745" s="261"/>
      <c r="S745" s="261"/>
      <c r="T745" s="261"/>
      <c r="U745" s="261"/>
      <c r="V745" s="261"/>
      <c r="W745" s="261"/>
      <c r="X745" s="261"/>
      <c r="Y745" s="261"/>
      <c r="Z745" s="261"/>
    </row>
    <row r="746" ht="136.5" customHeight="1">
      <c r="A746" s="104"/>
      <c r="B746" s="66"/>
      <c r="C746" s="30"/>
      <c r="D746" s="105"/>
      <c r="E746" s="46"/>
      <c r="F746" s="30"/>
      <c r="G746" s="53"/>
      <c r="H746" s="413"/>
      <c r="I746" s="261"/>
      <c r="J746" s="261"/>
      <c r="K746" s="261"/>
      <c r="L746" s="261"/>
      <c r="M746" s="261"/>
      <c r="N746" s="261"/>
      <c r="O746" s="261"/>
      <c r="P746" s="261"/>
      <c r="Q746" s="261"/>
      <c r="R746" s="261"/>
      <c r="S746" s="261"/>
      <c r="T746" s="261"/>
      <c r="U746" s="261"/>
      <c r="V746" s="261"/>
      <c r="W746" s="261"/>
      <c r="X746" s="261"/>
      <c r="Y746" s="261"/>
      <c r="Z746" s="261"/>
    </row>
    <row r="747" ht="136.5" customHeight="1">
      <c r="A747" s="104"/>
      <c r="B747" s="66"/>
      <c r="C747" s="30"/>
      <c r="D747" s="105"/>
      <c r="E747" s="46"/>
      <c r="F747" s="30"/>
      <c r="G747" s="53"/>
      <c r="H747" s="413"/>
      <c r="I747" s="261"/>
      <c r="J747" s="261"/>
      <c r="K747" s="261"/>
      <c r="L747" s="261"/>
      <c r="M747" s="261"/>
      <c r="N747" s="261"/>
      <c r="O747" s="261"/>
      <c r="P747" s="261"/>
      <c r="Q747" s="261"/>
      <c r="R747" s="261"/>
      <c r="S747" s="261"/>
      <c r="T747" s="261"/>
      <c r="U747" s="261"/>
      <c r="V747" s="261"/>
      <c r="W747" s="261"/>
      <c r="X747" s="261"/>
      <c r="Y747" s="261"/>
      <c r="Z747" s="261"/>
    </row>
    <row r="748" ht="136.5" customHeight="1">
      <c r="A748" s="104"/>
      <c r="B748" s="66"/>
      <c r="C748" s="30"/>
      <c r="D748" s="105"/>
      <c r="E748" s="46"/>
      <c r="F748" s="30"/>
      <c r="G748" s="53"/>
      <c r="H748" s="413"/>
      <c r="I748" s="261"/>
      <c r="J748" s="261"/>
      <c r="K748" s="261"/>
      <c r="L748" s="261"/>
      <c r="M748" s="261"/>
      <c r="N748" s="261"/>
      <c r="O748" s="261"/>
      <c r="P748" s="261"/>
      <c r="Q748" s="261"/>
      <c r="R748" s="261"/>
      <c r="S748" s="261"/>
      <c r="T748" s="261"/>
      <c r="U748" s="261"/>
      <c r="V748" s="261"/>
      <c r="W748" s="261"/>
      <c r="X748" s="261"/>
      <c r="Y748" s="261"/>
      <c r="Z748" s="261"/>
    </row>
    <row r="749" ht="136.5" customHeight="1">
      <c r="A749" s="104"/>
      <c r="B749" s="66"/>
      <c r="C749" s="30"/>
      <c r="D749" s="105"/>
      <c r="E749" s="46"/>
      <c r="F749" s="30"/>
      <c r="G749" s="53"/>
      <c r="H749" s="413"/>
      <c r="I749" s="261"/>
      <c r="J749" s="261"/>
      <c r="K749" s="261"/>
      <c r="L749" s="261"/>
      <c r="M749" s="261"/>
      <c r="N749" s="261"/>
      <c r="O749" s="261"/>
      <c r="P749" s="261"/>
      <c r="Q749" s="261"/>
      <c r="R749" s="261"/>
      <c r="S749" s="261"/>
      <c r="T749" s="261"/>
      <c r="U749" s="261"/>
      <c r="V749" s="261"/>
      <c r="W749" s="261"/>
      <c r="X749" s="261"/>
      <c r="Y749" s="261"/>
      <c r="Z749" s="261"/>
    </row>
    <row r="750" ht="136.5" customHeight="1">
      <c r="A750" s="104"/>
      <c r="B750" s="66"/>
      <c r="C750" s="30"/>
      <c r="D750" s="105"/>
      <c r="E750" s="46"/>
      <c r="F750" s="30"/>
      <c r="G750" s="53"/>
      <c r="H750" s="413"/>
      <c r="I750" s="261"/>
      <c r="J750" s="261"/>
      <c r="K750" s="261"/>
      <c r="L750" s="261"/>
      <c r="M750" s="261"/>
      <c r="N750" s="261"/>
      <c r="O750" s="261"/>
      <c r="P750" s="261"/>
      <c r="Q750" s="261"/>
      <c r="R750" s="261"/>
      <c r="S750" s="261"/>
      <c r="T750" s="261"/>
      <c r="U750" s="261"/>
      <c r="V750" s="261"/>
      <c r="W750" s="261"/>
      <c r="X750" s="261"/>
      <c r="Y750" s="261"/>
      <c r="Z750" s="261"/>
    </row>
    <row r="751" ht="136.5" customHeight="1">
      <c r="A751" s="104"/>
      <c r="B751" s="66"/>
      <c r="C751" s="30"/>
      <c r="D751" s="105"/>
      <c r="E751" s="46"/>
      <c r="F751" s="30"/>
      <c r="G751" s="53"/>
      <c r="H751" s="413"/>
      <c r="I751" s="261"/>
      <c r="J751" s="261"/>
      <c r="K751" s="261"/>
      <c r="L751" s="261"/>
      <c r="M751" s="261"/>
      <c r="N751" s="261"/>
      <c r="O751" s="261"/>
      <c r="P751" s="261"/>
      <c r="Q751" s="261"/>
      <c r="R751" s="261"/>
      <c r="S751" s="261"/>
      <c r="T751" s="261"/>
      <c r="U751" s="261"/>
      <c r="V751" s="261"/>
      <c r="W751" s="261"/>
      <c r="X751" s="261"/>
      <c r="Y751" s="261"/>
      <c r="Z751" s="261"/>
    </row>
    <row r="752" ht="136.5" customHeight="1">
      <c r="A752" s="104"/>
      <c r="B752" s="66"/>
      <c r="C752" s="30"/>
      <c r="D752" s="105"/>
      <c r="E752" s="46"/>
      <c r="F752" s="30"/>
      <c r="G752" s="53"/>
      <c r="H752" s="413"/>
      <c r="I752" s="261"/>
      <c r="J752" s="261"/>
      <c r="K752" s="261"/>
      <c r="L752" s="261"/>
      <c r="M752" s="261"/>
      <c r="N752" s="261"/>
      <c r="O752" s="261"/>
      <c r="P752" s="261"/>
      <c r="Q752" s="261"/>
      <c r="R752" s="261"/>
      <c r="S752" s="261"/>
      <c r="T752" s="261"/>
      <c r="U752" s="261"/>
      <c r="V752" s="261"/>
      <c r="W752" s="261"/>
      <c r="X752" s="261"/>
      <c r="Y752" s="261"/>
      <c r="Z752" s="261"/>
    </row>
    <row r="753" ht="136.5" customHeight="1">
      <c r="A753" s="104"/>
      <c r="B753" s="66"/>
      <c r="C753" s="30"/>
      <c r="D753" s="105"/>
      <c r="E753" s="46"/>
      <c r="F753" s="30"/>
      <c r="G753" s="53"/>
      <c r="H753" s="413"/>
      <c r="I753" s="261"/>
      <c r="J753" s="261"/>
      <c r="K753" s="261"/>
      <c r="L753" s="261"/>
      <c r="M753" s="261"/>
      <c r="N753" s="261"/>
      <c r="O753" s="261"/>
      <c r="P753" s="261"/>
      <c r="Q753" s="261"/>
      <c r="R753" s="261"/>
      <c r="S753" s="261"/>
      <c r="T753" s="261"/>
      <c r="U753" s="261"/>
      <c r="V753" s="261"/>
      <c r="W753" s="261"/>
      <c r="X753" s="261"/>
      <c r="Y753" s="261"/>
      <c r="Z753" s="261"/>
    </row>
    <row r="754" ht="136.5" customHeight="1">
      <c r="A754" s="104"/>
      <c r="B754" s="66"/>
      <c r="C754" s="30"/>
      <c r="D754" s="105"/>
      <c r="E754" s="46"/>
      <c r="F754" s="30"/>
      <c r="G754" s="53"/>
      <c r="H754" s="413"/>
      <c r="I754" s="261"/>
      <c r="J754" s="261"/>
      <c r="K754" s="261"/>
      <c r="L754" s="261"/>
      <c r="M754" s="261"/>
      <c r="N754" s="261"/>
      <c r="O754" s="261"/>
      <c r="P754" s="261"/>
      <c r="Q754" s="261"/>
      <c r="R754" s="261"/>
      <c r="S754" s="261"/>
      <c r="T754" s="261"/>
      <c r="U754" s="261"/>
      <c r="V754" s="261"/>
      <c r="W754" s="261"/>
      <c r="X754" s="261"/>
      <c r="Y754" s="261"/>
      <c r="Z754" s="261"/>
    </row>
    <row r="755" ht="136.5" customHeight="1">
      <c r="A755" s="104"/>
      <c r="B755" s="66"/>
      <c r="C755" s="30"/>
      <c r="D755" s="105"/>
      <c r="E755" s="46"/>
      <c r="F755" s="30"/>
      <c r="G755" s="53"/>
      <c r="H755" s="413"/>
      <c r="I755" s="261"/>
      <c r="J755" s="261"/>
      <c r="K755" s="261"/>
      <c r="L755" s="261"/>
      <c r="M755" s="261"/>
      <c r="N755" s="261"/>
      <c r="O755" s="261"/>
      <c r="P755" s="261"/>
      <c r="Q755" s="261"/>
      <c r="R755" s="261"/>
      <c r="S755" s="261"/>
      <c r="T755" s="261"/>
      <c r="U755" s="261"/>
      <c r="V755" s="261"/>
      <c r="W755" s="261"/>
      <c r="X755" s="261"/>
      <c r="Y755" s="261"/>
      <c r="Z755" s="261"/>
    </row>
    <row r="756" ht="136.5" customHeight="1">
      <c r="A756" s="104"/>
      <c r="B756" s="66"/>
      <c r="C756" s="30"/>
      <c r="D756" s="105"/>
      <c r="E756" s="46"/>
      <c r="F756" s="30"/>
      <c r="G756" s="53"/>
      <c r="H756" s="413"/>
      <c r="I756" s="261"/>
      <c r="J756" s="261"/>
      <c r="K756" s="261"/>
      <c r="L756" s="261"/>
      <c r="M756" s="261"/>
      <c r="N756" s="261"/>
      <c r="O756" s="261"/>
      <c r="P756" s="261"/>
      <c r="Q756" s="261"/>
      <c r="R756" s="261"/>
      <c r="S756" s="261"/>
      <c r="T756" s="261"/>
      <c r="U756" s="261"/>
      <c r="V756" s="261"/>
      <c r="W756" s="261"/>
      <c r="X756" s="261"/>
      <c r="Y756" s="261"/>
      <c r="Z756" s="261"/>
    </row>
    <row r="757" ht="136.5" customHeight="1">
      <c r="A757" s="104"/>
      <c r="B757" s="66"/>
      <c r="C757" s="30"/>
      <c r="D757" s="105"/>
      <c r="E757" s="46"/>
      <c r="F757" s="30"/>
      <c r="G757" s="53"/>
      <c r="H757" s="413"/>
      <c r="I757" s="261"/>
      <c r="J757" s="261"/>
      <c r="K757" s="261"/>
      <c r="L757" s="261"/>
      <c r="M757" s="261"/>
      <c r="N757" s="261"/>
      <c r="O757" s="261"/>
      <c r="P757" s="261"/>
      <c r="Q757" s="261"/>
      <c r="R757" s="261"/>
      <c r="S757" s="261"/>
      <c r="T757" s="261"/>
      <c r="U757" s="261"/>
      <c r="V757" s="261"/>
      <c r="W757" s="261"/>
      <c r="X757" s="261"/>
      <c r="Y757" s="261"/>
      <c r="Z757" s="261"/>
    </row>
    <row r="758" ht="136.5" customHeight="1">
      <c r="A758" s="104"/>
      <c r="B758" s="66"/>
      <c r="C758" s="30"/>
      <c r="D758" s="105"/>
      <c r="E758" s="46"/>
      <c r="F758" s="30"/>
      <c r="G758" s="53"/>
      <c r="H758" s="413"/>
      <c r="I758" s="261"/>
      <c r="J758" s="261"/>
      <c r="K758" s="261"/>
      <c r="L758" s="261"/>
      <c r="M758" s="261"/>
      <c r="N758" s="261"/>
      <c r="O758" s="261"/>
      <c r="P758" s="261"/>
      <c r="Q758" s="261"/>
      <c r="R758" s="261"/>
      <c r="S758" s="261"/>
      <c r="T758" s="261"/>
      <c r="U758" s="261"/>
      <c r="V758" s="261"/>
      <c r="W758" s="261"/>
      <c r="X758" s="261"/>
      <c r="Y758" s="261"/>
      <c r="Z758" s="261"/>
    </row>
    <row r="759" ht="136.5" customHeight="1">
      <c r="A759" s="104"/>
      <c r="B759" s="66"/>
      <c r="C759" s="30"/>
      <c r="D759" s="105"/>
      <c r="E759" s="46"/>
      <c r="F759" s="30"/>
      <c r="G759" s="53"/>
      <c r="H759" s="413"/>
      <c r="I759" s="261"/>
      <c r="J759" s="261"/>
      <c r="K759" s="261"/>
      <c r="L759" s="261"/>
      <c r="M759" s="261"/>
      <c r="N759" s="261"/>
      <c r="O759" s="261"/>
      <c r="P759" s="261"/>
      <c r="Q759" s="261"/>
      <c r="R759" s="261"/>
      <c r="S759" s="261"/>
      <c r="T759" s="261"/>
      <c r="U759" s="261"/>
      <c r="V759" s="261"/>
      <c r="W759" s="261"/>
      <c r="X759" s="261"/>
      <c r="Y759" s="261"/>
      <c r="Z759" s="261"/>
    </row>
    <row r="760" ht="136.5" customHeight="1">
      <c r="A760" s="104"/>
      <c r="B760" s="66"/>
      <c r="C760" s="30"/>
      <c r="D760" s="105"/>
      <c r="E760" s="46"/>
      <c r="F760" s="30"/>
      <c r="G760" s="53"/>
      <c r="H760" s="413"/>
      <c r="I760" s="261"/>
      <c r="J760" s="261"/>
      <c r="K760" s="261"/>
      <c r="L760" s="261"/>
      <c r="M760" s="261"/>
      <c r="N760" s="261"/>
      <c r="O760" s="261"/>
      <c r="P760" s="261"/>
      <c r="Q760" s="261"/>
      <c r="R760" s="261"/>
      <c r="S760" s="261"/>
      <c r="T760" s="261"/>
      <c r="U760" s="261"/>
      <c r="V760" s="261"/>
      <c r="W760" s="261"/>
      <c r="X760" s="261"/>
      <c r="Y760" s="261"/>
      <c r="Z760" s="261"/>
    </row>
    <row r="761" ht="136.5" customHeight="1">
      <c r="A761" s="104"/>
      <c r="B761" s="66"/>
      <c r="C761" s="30"/>
      <c r="D761" s="105"/>
      <c r="E761" s="46"/>
      <c r="F761" s="30"/>
      <c r="G761" s="53"/>
      <c r="H761" s="413"/>
      <c r="I761" s="261"/>
      <c r="J761" s="261"/>
      <c r="K761" s="261"/>
      <c r="L761" s="261"/>
      <c r="M761" s="261"/>
      <c r="N761" s="261"/>
      <c r="O761" s="261"/>
      <c r="P761" s="261"/>
      <c r="Q761" s="261"/>
      <c r="R761" s="261"/>
      <c r="S761" s="261"/>
      <c r="T761" s="261"/>
      <c r="U761" s="261"/>
      <c r="V761" s="261"/>
      <c r="W761" s="261"/>
      <c r="X761" s="261"/>
      <c r="Y761" s="261"/>
      <c r="Z761" s="261"/>
    </row>
    <row r="762" ht="136.5" customHeight="1">
      <c r="A762" s="104"/>
      <c r="B762" s="66"/>
      <c r="C762" s="30"/>
      <c r="D762" s="105"/>
      <c r="E762" s="46"/>
      <c r="F762" s="30"/>
      <c r="G762" s="53"/>
      <c r="H762" s="413"/>
      <c r="I762" s="261"/>
      <c r="J762" s="261"/>
      <c r="K762" s="261"/>
      <c r="L762" s="261"/>
      <c r="M762" s="261"/>
      <c r="N762" s="261"/>
      <c r="O762" s="261"/>
      <c r="P762" s="261"/>
      <c r="Q762" s="261"/>
      <c r="R762" s="261"/>
      <c r="S762" s="261"/>
      <c r="T762" s="261"/>
      <c r="U762" s="261"/>
      <c r="V762" s="261"/>
      <c r="W762" s="261"/>
      <c r="X762" s="261"/>
      <c r="Y762" s="261"/>
      <c r="Z762" s="261"/>
    </row>
    <row r="763" ht="136.5" customHeight="1">
      <c r="A763" s="104"/>
      <c r="B763" s="66"/>
      <c r="C763" s="30"/>
      <c r="D763" s="105"/>
      <c r="E763" s="46"/>
      <c r="F763" s="30"/>
      <c r="G763" s="53"/>
      <c r="H763" s="413"/>
      <c r="I763" s="261"/>
      <c r="J763" s="261"/>
      <c r="K763" s="261"/>
      <c r="L763" s="261"/>
      <c r="M763" s="261"/>
      <c r="N763" s="261"/>
      <c r="O763" s="261"/>
      <c r="P763" s="261"/>
      <c r="Q763" s="261"/>
      <c r="R763" s="261"/>
      <c r="S763" s="261"/>
      <c r="T763" s="261"/>
      <c r="U763" s="261"/>
      <c r="V763" s="261"/>
      <c r="W763" s="261"/>
      <c r="X763" s="261"/>
      <c r="Y763" s="261"/>
      <c r="Z763" s="261"/>
    </row>
    <row r="764" ht="136.5" customHeight="1">
      <c r="A764" s="104"/>
      <c r="B764" s="66"/>
      <c r="C764" s="30"/>
      <c r="D764" s="105"/>
      <c r="E764" s="46"/>
      <c r="F764" s="30"/>
      <c r="G764" s="53"/>
      <c r="H764" s="413"/>
      <c r="I764" s="261"/>
      <c r="J764" s="261"/>
      <c r="K764" s="261"/>
      <c r="L764" s="261"/>
      <c r="M764" s="261"/>
      <c r="N764" s="261"/>
      <c r="O764" s="261"/>
      <c r="P764" s="261"/>
      <c r="Q764" s="261"/>
      <c r="R764" s="261"/>
      <c r="S764" s="261"/>
      <c r="T764" s="261"/>
      <c r="U764" s="261"/>
      <c r="V764" s="261"/>
      <c r="W764" s="261"/>
      <c r="X764" s="261"/>
      <c r="Y764" s="261"/>
      <c r="Z764" s="261"/>
    </row>
    <row r="765" ht="136.5" customHeight="1">
      <c r="A765" s="104"/>
      <c r="B765" s="66"/>
      <c r="C765" s="30"/>
      <c r="D765" s="105"/>
      <c r="E765" s="46"/>
      <c r="F765" s="30"/>
      <c r="G765" s="53"/>
      <c r="H765" s="413"/>
      <c r="I765" s="261"/>
      <c r="J765" s="261"/>
      <c r="K765" s="261"/>
      <c r="L765" s="261"/>
      <c r="M765" s="261"/>
      <c r="N765" s="261"/>
      <c r="O765" s="261"/>
      <c r="P765" s="261"/>
      <c r="Q765" s="261"/>
      <c r="R765" s="261"/>
      <c r="S765" s="261"/>
      <c r="T765" s="261"/>
      <c r="U765" s="261"/>
      <c r="V765" s="261"/>
      <c r="W765" s="261"/>
      <c r="X765" s="261"/>
      <c r="Y765" s="261"/>
      <c r="Z765" s="261"/>
    </row>
    <row r="766" ht="136.5" customHeight="1">
      <c r="A766" s="104"/>
      <c r="B766" s="66"/>
      <c r="C766" s="30"/>
      <c r="D766" s="105"/>
      <c r="E766" s="46"/>
      <c r="F766" s="30"/>
      <c r="G766" s="53"/>
      <c r="H766" s="413"/>
      <c r="I766" s="261"/>
      <c r="J766" s="261"/>
      <c r="K766" s="261"/>
      <c r="L766" s="261"/>
      <c r="M766" s="261"/>
      <c r="N766" s="261"/>
      <c r="O766" s="261"/>
      <c r="P766" s="261"/>
      <c r="Q766" s="261"/>
      <c r="R766" s="261"/>
      <c r="S766" s="261"/>
      <c r="T766" s="261"/>
      <c r="U766" s="261"/>
      <c r="V766" s="261"/>
      <c r="W766" s="261"/>
      <c r="X766" s="261"/>
      <c r="Y766" s="261"/>
      <c r="Z766" s="261"/>
    </row>
    <row r="767" ht="136.5" customHeight="1">
      <c r="A767" s="104"/>
      <c r="B767" s="66"/>
      <c r="C767" s="30"/>
      <c r="D767" s="105"/>
      <c r="E767" s="46"/>
      <c r="F767" s="30"/>
      <c r="G767" s="53"/>
      <c r="H767" s="413"/>
      <c r="I767" s="261"/>
      <c r="J767" s="261"/>
      <c r="K767" s="261"/>
      <c r="L767" s="261"/>
      <c r="M767" s="261"/>
      <c r="N767" s="261"/>
      <c r="O767" s="261"/>
      <c r="P767" s="261"/>
      <c r="Q767" s="261"/>
      <c r="R767" s="261"/>
      <c r="S767" s="261"/>
      <c r="T767" s="261"/>
      <c r="U767" s="261"/>
      <c r="V767" s="261"/>
      <c r="W767" s="261"/>
      <c r="X767" s="261"/>
      <c r="Y767" s="261"/>
      <c r="Z767" s="261"/>
    </row>
    <row r="768" ht="136.5" customHeight="1">
      <c r="A768" s="104"/>
      <c r="B768" s="66"/>
      <c r="C768" s="30"/>
      <c r="D768" s="105"/>
      <c r="E768" s="46"/>
      <c r="F768" s="30"/>
      <c r="G768" s="53"/>
      <c r="H768" s="413"/>
      <c r="I768" s="261"/>
      <c r="J768" s="261"/>
      <c r="K768" s="261"/>
      <c r="L768" s="261"/>
      <c r="M768" s="261"/>
      <c r="N768" s="261"/>
      <c r="O768" s="261"/>
      <c r="P768" s="261"/>
      <c r="Q768" s="261"/>
      <c r="R768" s="261"/>
      <c r="S768" s="261"/>
      <c r="T768" s="261"/>
      <c r="U768" s="261"/>
      <c r="V768" s="261"/>
      <c r="W768" s="261"/>
      <c r="X768" s="261"/>
      <c r="Y768" s="261"/>
      <c r="Z768" s="261"/>
    </row>
    <row r="769" ht="136.5" customHeight="1">
      <c r="A769" s="104"/>
      <c r="B769" s="66"/>
      <c r="C769" s="30"/>
      <c r="D769" s="105"/>
      <c r="E769" s="46"/>
      <c r="F769" s="30"/>
      <c r="G769" s="53"/>
      <c r="H769" s="413"/>
      <c r="I769" s="261"/>
      <c r="J769" s="261"/>
      <c r="K769" s="261"/>
      <c r="L769" s="261"/>
      <c r="M769" s="261"/>
      <c r="N769" s="261"/>
      <c r="O769" s="261"/>
      <c r="P769" s="261"/>
      <c r="Q769" s="261"/>
      <c r="R769" s="261"/>
      <c r="S769" s="261"/>
      <c r="T769" s="261"/>
      <c r="U769" s="261"/>
      <c r="V769" s="261"/>
      <c r="W769" s="261"/>
      <c r="X769" s="261"/>
      <c r="Y769" s="261"/>
      <c r="Z769" s="261"/>
    </row>
    <row r="770" ht="136.5" customHeight="1">
      <c r="A770" s="104"/>
      <c r="B770" s="66"/>
      <c r="C770" s="30"/>
      <c r="D770" s="105"/>
      <c r="E770" s="46"/>
      <c r="F770" s="30"/>
      <c r="G770" s="53"/>
      <c r="H770" s="413"/>
      <c r="I770" s="261"/>
      <c r="J770" s="261"/>
      <c r="K770" s="261"/>
      <c r="L770" s="261"/>
      <c r="M770" s="261"/>
      <c r="N770" s="261"/>
      <c r="O770" s="261"/>
      <c r="P770" s="261"/>
      <c r="Q770" s="261"/>
      <c r="R770" s="261"/>
      <c r="S770" s="261"/>
      <c r="T770" s="261"/>
      <c r="U770" s="261"/>
      <c r="V770" s="261"/>
      <c r="W770" s="261"/>
      <c r="X770" s="261"/>
      <c r="Y770" s="261"/>
      <c r="Z770" s="261"/>
    </row>
    <row r="771" ht="136.5" customHeight="1">
      <c r="A771" s="104"/>
      <c r="B771" s="66"/>
      <c r="C771" s="30"/>
      <c r="D771" s="105"/>
      <c r="E771" s="46"/>
      <c r="F771" s="30"/>
      <c r="G771" s="53"/>
      <c r="H771" s="413"/>
      <c r="I771" s="261"/>
      <c r="J771" s="261"/>
      <c r="K771" s="261"/>
      <c r="L771" s="261"/>
      <c r="M771" s="261"/>
      <c r="N771" s="261"/>
      <c r="O771" s="261"/>
      <c r="P771" s="261"/>
      <c r="Q771" s="261"/>
      <c r="R771" s="261"/>
      <c r="S771" s="261"/>
      <c r="T771" s="261"/>
      <c r="U771" s="261"/>
      <c r="V771" s="261"/>
      <c r="W771" s="261"/>
      <c r="X771" s="261"/>
      <c r="Y771" s="261"/>
      <c r="Z771" s="261"/>
    </row>
    <row r="772" ht="136.5" customHeight="1">
      <c r="A772" s="104"/>
      <c r="B772" s="66"/>
      <c r="C772" s="30"/>
      <c r="D772" s="105"/>
      <c r="E772" s="46"/>
      <c r="F772" s="30"/>
      <c r="G772" s="53"/>
      <c r="H772" s="413"/>
      <c r="I772" s="261"/>
      <c r="J772" s="261"/>
      <c r="K772" s="261"/>
      <c r="L772" s="261"/>
      <c r="M772" s="261"/>
      <c r="N772" s="261"/>
      <c r="O772" s="261"/>
      <c r="P772" s="261"/>
      <c r="Q772" s="261"/>
      <c r="R772" s="261"/>
      <c r="S772" s="261"/>
      <c r="T772" s="261"/>
      <c r="U772" s="261"/>
      <c r="V772" s="261"/>
      <c r="W772" s="261"/>
      <c r="X772" s="261"/>
      <c r="Y772" s="261"/>
      <c r="Z772" s="261"/>
    </row>
    <row r="773" ht="136.5" customHeight="1">
      <c r="A773" s="104"/>
      <c r="B773" s="66"/>
      <c r="C773" s="30"/>
      <c r="D773" s="105"/>
      <c r="E773" s="46"/>
      <c r="F773" s="30"/>
      <c r="G773" s="53"/>
      <c r="H773" s="413"/>
      <c r="I773" s="261"/>
      <c r="J773" s="261"/>
      <c r="K773" s="261"/>
      <c r="L773" s="261"/>
      <c r="M773" s="261"/>
      <c r="N773" s="261"/>
      <c r="O773" s="261"/>
      <c r="P773" s="261"/>
      <c r="Q773" s="261"/>
      <c r="R773" s="261"/>
      <c r="S773" s="261"/>
      <c r="T773" s="261"/>
      <c r="U773" s="261"/>
      <c r="V773" s="261"/>
      <c r="W773" s="261"/>
      <c r="X773" s="261"/>
      <c r="Y773" s="261"/>
      <c r="Z773" s="261"/>
    </row>
    <row r="774" ht="136.5" customHeight="1">
      <c r="A774" s="104"/>
      <c r="B774" s="66"/>
      <c r="C774" s="30"/>
      <c r="D774" s="105"/>
      <c r="E774" s="46"/>
      <c r="F774" s="30"/>
      <c r="G774" s="53"/>
      <c r="H774" s="413"/>
      <c r="I774" s="261"/>
      <c r="J774" s="261"/>
      <c r="K774" s="261"/>
      <c r="L774" s="261"/>
      <c r="M774" s="261"/>
      <c r="N774" s="261"/>
      <c r="O774" s="261"/>
      <c r="P774" s="261"/>
      <c r="Q774" s="261"/>
      <c r="R774" s="261"/>
      <c r="S774" s="261"/>
      <c r="T774" s="261"/>
      <c r="U774" s="261"/>
      <c r="V774" s="261"/>
      <c r="W774" s="261"/>
      <c r="X774" s="261"/>
      <c r="Y774" s="261"/>
      <c r="Z774" s="261"/>
    </row>
    <row r="775" ht="136.5" customHeight="1">
      <c r="A775" s="104"/>
      <c r="B775" s="66"/>
      <c r="C775" s="30"/>
      <c r="D775" s="105"/>
      <c r="E775" s="46"/>
      <c r="F775" s="30"/>
      <c r="G775" s="53"/>
      <c r="H775" s="413"/>
      <c r="I775" s="261"/>
      <c r="J775" s="261"/>
      <c r="K775" s="261"/>
      <c r="L775" s="261"/>
      <c r="M775" s="261"/>
      <c r="N775" s="261"/>
      <c r="O775" s="261"/>
      <c r="P775" s="261"/>
      <c r="Q775" s="261"/>
      <c r="R775" s="261"/>
      <c r="S775" s="261"/>
      <c r="T775" s="261"/>
      <c r="U775" s="261"/>
      <c r="V775" s="261"/>
      <c r="W775" s="261"/>
      <c r="X775" s="261"/>
      <c r="Y775" s="261"/>
      <c r="Z775" s="261"/>
    </row>
    <row r="776" ht="136.5" customHeight="1">
      <c r="A776" s="104"/>
      <c r="B776" s="66"/>
      <c r="C776" s="30"/>
      <c r="D776" s="105"/>
      <c r="E776" s="46"/>
      <c r="F776" s="30"/>
      <c r="G776" s="53"/>
      <c r="H776" s="413"/>
      <c r="I776" s="261"/>
      <c r="J776" s="261"/>
      <c r="K776" s="261"/>
      <c r="L776" s="261"/>
      <c r="M776" s="261"/>
      <c r="N776" s="261"/>
      <c r="O776" s="261"/>
      <c r="P776" s="261"/>
      <c r="Q776" s="261"/>
      <c r="R776" s="261"/>
      <c r="S776" s="261"/>
      <c r="T776" s="261"/>
      <c r="U776" s="261"/>
      <c r="V776" s="261"/>
      <c r="W776" s="261"/>
      <c r="X776" s="261"/>
      <c r="Y776" s="261"/>
      <c r="Z776" s="261"/>
    </row>
    <row r="777" ht="136.5" customHeight="1">
      <c r="A777" s="104"/>
      <c r="B777" s="66"/>
      <c r="C777" s="30"/>
      <c r="D777" s="105"/>
      <c r="E777" s="46"/>
      <c r="F777" s="30"/>
      <c r="G777" s="53"/>
      <c r="H777" s="413"/>
      <c r="I777" s="261"/>
      <c r="J777" s="261"/>
      <c r="K777" s="261"/>
      <c r="L777" s="261"/>
      <c r="M777" s="261"/>
      <c r="N777" s="261"/>
      <c r="O777" s="261"/>
      <c r="P777" s="261"/>
      <c r="Q777" s="261"/>
      <c r="R777" s="261"/>
      <c r="S777" s="261"/>
      <c r="T777" s="261"/>
      <c r="U777" s="261"/>
      <c r="V777" s="261"/>
      <c r="W777" s="261"/>
      <c r="X777" s="261"/>
      <c r="Y777" s="261"/>
      <c r="Z777" s="261"/>
    </row>
    <row r="778" ht="136.5" customHeight="1">
      <c r="A778" s="104"/>
      <c r="B778" s="66"/>
      <c r="C778" s="30"/>
      <c r="D778" s="105"/>
      <c r="E778" s="46"/>
      <c r="F778" s="30"/>
      <c r="G778" s="53"/>
      <c r="H778" s="413"/>
      <c r="I778" s="261"/>
      <c r="J778" s="261"/>
      <c r="K778" s="261"/>
      <c r="L778" s="261"/>
      <c r="M778" s="261"/>
      <c r="N778" s="261"/>
      <c r="O778" s="261"/>
      <c r="P778" s="261"/>
      <c r="Q778" s="261"/>
      <c r="R778" s="261"/>
      <c r="S778" s="261"/>
      <c r="T778" s="261"/>
      <c r="U778" s="261"/>
      <c r="V778" s="261"/>
      <c r="W778" s="261"/>
      <c r="X778" s="261"/>
      <c r="Y778" s="261"/>
      <c r="Z778" s="261"/>
    </row>
    <row r="779" ht="136.5" customHeight="1">
      <c r="A779" s="104"/>
      <c r="B779" s="66"/>
      <c r="C779" s="30"/>
      <c r="D779" s="105"/>
      <c r="E779" s="46"/>
      <c r="F779" s="30"/>
      <c r="G779" s="53"/>
      <c r="H779" s="413"/>
      <c r="I779" s="261"/>
      <c r="J779" s="261"/>
      <c r="K779" s="261"/>
      <c r="L779" s="261"/>
      <c r="M779" s="261"/>
      <c r="N779" s="261"/>
      <c r="O779" s="261"/>
      <c r="P779" s="261"/>
      <c r="Q779" s="261"/>
      <c r="R779" s="261"/>
      <c r="S779" s="261"/>
      <c r="T779" s="261"/>
      <c r="U779" s="261"/>
      <c r="V779" s="261"/>
      <c r="W779" s="261"/>
      <c r="X779" s="261"/>
      <c r="Y779" s="261"/>
      <c r="Z779" s="261"/>
    </row>
    <row r="780" ht="136.5" customHeight="1">
      <c r="A780" s="104"/>
      <c r="B780" s="66"/>
      <c r="C780" s="30"/>
      <c r="D780" s="105"/>
      <c r="E780" s="46"/>
      <c r="F780" s="30"/>
      <c r="G780" s="53"/>
      <c r="H780" s="413"/>
      <c r="I780" s="261"/>
      <c r="J780" s="261"/>
      <c r="K780" s="261"/>
      <c r="L780" s="261"/>
      <c r="M780" s="261"/>
      <c r="N780" s="261"/>
      <c r="O780" s="261"/>
      <c r="P780" s="261"/>
      <c r="Q780" s="261"/>
      <c r="R780" s="261"/>
      <c r="S780" s="261"/>
      <c r="T780" s="261"/>
      <c r="U780" s="261"/>
      <c r="V780" s="261"/>
      <c r="W780" s="261"/>
      <c r="X780" s="261"/>
      <c r="Y780" s="261"/>
      <c r="Z780" s="261"/>
    </row>
    <row r="781" ht="136.5" customHeight="1">
      <c r="A781" s="104"/>
      <c r="B781" s="66"/>
      <c r="C781" s="30"/>
      <c r="D781" s="105"/>
      <c r="E781" s="46"/>
      <c r="F781" s="30"/>
      <c r="G781" s="53"/>
      <c r="H781" s="413"/>
      <c r="I781" s="261"/>
      <c r="J781" s="261"/>
      <c r="K781" s="261"/>
      <c r="L781" s="261"/>
      <c r="M781" s="261"/>
      <c r="N781" s="261"/>
      <c r="O781" s="261"/>
      <c r="P781" s="261"/>
      <c r="Q781" s="261"/>
      <c r="R781" s="261"/>
      <c r="S781" s="261"/>
      <c r="T781" s="261"/>
      <c r="U781" s="261"/>
      <c r="V781" s="261"/>
      <c r="W781" s="261"/>
      <c r="X781" s="261"/>
      <c r="Y781" s="261"/>
      <c r="Z781" s="261"/>
    </row>
    <row r="782" ht="136.5" customHeight="1">
      <c r="A782" s="104"/>
      <c r="B782" s="66"/>
      <c r="C782" s="30"/>
      <c r="D782" s="105"/>
      <c r="E782" s="46"/>
      <c r="F782" s="30"/>
      <c r="G782" s="53"/>
      <c r="H782" s="413"/>
      <c r="I782" s="261"/>
      <c r="J782" s="261"/>
      <c r="K782" s="261"/>
      <c r="L782" s="261"/>
      <c r="M782" s="261"/>
      <c r="N782" s="261"/>
      <c r="O782" s="261"/>
      <c r="P782" s="261"/>
      <c r="Q782" s="261"/>
      <c r="R782" s="261"/>
      <c r="S782" s="261"/>
      <c r="T782" s="261"/>
      <c r="U782" s="261"/>
      <c r="V782" s="261"/>
      <c r="W782" s="261"/>
      <c r="X782" s="261"/>
      <c r="Y782" s="261"/>
      <c r="Z782" s="261"/>
    </row>
    <row r="783" ht="136.5" customHeight="1">
      <c r="A783" s="104"/>
      <c r="B783" s="66"/>
      <c r="C783" s="30"/>
      <c r="D783" s="105"/>
      <c r="E783" s="46"/>
      <c r="F783" s="30"/>
      <c r="G783" s="53"/>
      <c r="H783" s="413"/>
      <c r="I783" s="261"/>
      <c r="J783" s="261"/>
      <c r="K783" s="261"/>
      <c r="L783" s="261"/>
      <c r="M783" s="261"/>
      <c r="N783" s="261"/>
      <c r="O783" s="261"/>
      <c r="P783" s="261"/>
      <c r="Q783" s="261"/>
      <c r="R783" s="261"/>
      <c r="S783" s="261"/>
      <c r="T783" s="261"/>
      <c r="U783" s="261"/>
      <c r="V783" s="261"/>
      <c r="W783" s="261"/>
      <c r="X783" s="261"/>
      <c r="Y783" s="261"/>
      <c r="Z783" s="261"/>
    </row>
    <row r="784" ht="136.5" customHeight="1">
      <c r="A784" s="104"/>
      <c r="B784" s="66"/>
      <c r="C784" s="30"/>
      <c r="D784" s="105"/>
      <c r="E784" s="46"/>
      <c r="F784" s="30"/>
      <c r="G784" s="53"/>
      <c r="H784" s="413"/>
      <c r="I784" s="261"/>
      <c r="J784" s="261"/>
      <c r="K784" s="261"/>
      <c r="L784" s="261"/>
      <c r="M784" s="261"/>
      <c r="N784" s="261"/>
      <c r="O784" s="261"/>
      <c r="P784" s="261"/>
      <c r="Q784" s="261"/>
      <c r="R784" s="261"/>
      <c r="S784" s="261"/>
      <c r="T784" s="261"/>
      <c r="U784" s="261"/>
      <c r="V784" s="261"/>
      <c r="W784" s="261"/>
      <c r="X784" s="261"/>
      <c r="Y784" s="261"/>
      <c r="Z784" s="261"/>
    </row>
    <row r="785" ht="136.5" customHeight="1">
      <c r="A785" s="104"/>
      <c r="B785" s="66"/>
      <c r="C785" s="30"/>
      <c r="D785" s="105"/>
      <c r="E785" s="46"/>
      <c r="F785" s="30"/>
      <c r="G785" s="53"/>
      <c r="H785" s="413"/>
      <c r="I785" s="261"/>
      <c r="J785" s="261"/>
      <c r="K785" s="261"/>
      <c r="L785" s="261"/>
      <c r="M785" s="261"/>
      <c r="N785" s="261"/>
      <c r="O785" s="261"/>
      <c r="P785" s="261"/>
      <c r="Q785" s="261"/>
      <c r="R785" s="261"/>
      <c r="S785" s="261"/>
      <c r="T785" s="261"/>
      <c r="U785" s="261"/>
      <c r="V785" s="261"/>
      <c r="W785" s="261"/>
      <c r="X785" s="261"/>
      <c r="Y785" s="261"/>
      <c r="Z785" s="261"/>
    </row>
    <row r="786" ht="136.5" customHeight="1">
      <c r="A786" s="104"/>
      <c r="B786" s="66"/>
      <c r="C786" s="30"/>
      <c r="D786" s="105"/>
      <c r="E786" s="46"/>
      <c r="F786" s="30"/>
      <c r="G786" s="53"/>
      <c r="H786" s="413"/>
      <c r="I786" s="261"/>
      <c r="J786" s="261"/>
      <c r="K786" s="261"/>
      <c r="L786" s="261"/>
      <c r="M786" s="261"/>
      <c r="N786" s="261"/>
      <c r="O786" s="261"/>
      <c r="P786" s="261"/>
      <c r="Q786" s="261"/>
      <c r="R786" s="261"/>
      <c r="S786" s="261"/>
      <c r="T786" s="261"/>
      <c r="U786" s="261"/>
      <c r="V786" s="261"/>
      <c r="W786" s="261"/>
      <c r="X786" s="261"/>
      <c r="Y786" s="261"/>
      <c r="Z786" s="261"/>
    </row>
    <row r="787" ht="136.5" customHeight="1">
      <c r="A787" s="104"/>
      <c r="B787" s="66"/>
      <c r="C787" s="30"/>
      <c r="D787" s="105"/>
      <c r="E787" s="46"/>
      <c r="F787" s="30"/>
      <c r="G787" s="53"/>
      <c r="H787" s="413"/>
      <c r="I787" s="261"/>
      <c r="J787" s="261"/>
      <c r="K787" s="261"/>
      <c r="L787" s="261"/>
      <c r="M787" s="261"/>
      <c r="N787" s="261"/>
      <c r="O787" s="261"/>
      <c r="P787" s="261"/>
      <c r="Q787" s="261"/>
      <c r="R787" s="261"/>
      <c r="S787" s="261"/>
      <c r="T787" s="261"/>
      <c r="U787" s="261"/>
      <c r="V787" s="261"/>
      <c r="W787" s="261"/>
      <c r="X787" s="261"/>
      <c r="Y787" s="261"/>
      <c r="Z787" s="261"/>
    </row>
    <row r="788" ht="136.5" customHeight="1">
      <c r="A788" s="104"/>
      <c r="B788" s="66"/>
      <c r="C788" s="30"/>
      <c r="D788" s="105"/>
      <c r="E788" s="46"/>
      <c r="F788" s="30"/>
      <c r="G788" s="53"/>
      <c r="H788" s="413"/>
      <c r="I788" s="261"/>
      <c r="J788" s="261"/>
      <c r="K788" s="261"/>
      <c r="L788" s="261"/>
      <c r="M788" s="261"/>
      <c r="N788" s="261"/>
      <c r="O788" s="261"/>
      <c r="P788" s="261"/>
      <c r="Q788" s="261"/>
      <c r="R788" s="261"/>
      <c r="S788" s="261"/>
      <c r="T788" s="261"/>
      <c r="U788" s="261"/>
      <c r="V788" s="261"/>
      <c r="W788" s="261"/>
      <c r="X788" s="261"/>
      <c r="Y788" s="261"/>
      <c r="Z788" s="261"/>
    </row>
    <row r="789" ht="136.5" customHeight="1">
      <c r="A789" s="104"/>
      <c r="B789" s="66"/>
      <c r="C789" s="30"/>
      <c r="D789" s="105"/>
      <c r="E789" s="46"/>
      <c r="F789" s="30"/>
      <c r="G789" s="53"/>
      <c r="H789" s="413"/>
      <c r="I789" s="261"/>
      <c r="J789" s="261"/>
      <c r="K789" s="261"/>
      <c r="L789" s="261"/>
      <c r="M789" s="261"/>
      <c r="N789" s="261"/>
      <c r="O789" s="261"/>
      <c r="P789" s="261"/>
      <c r="Q789" s="261"/>
      <c r="R789" s="261"/>
      <c r="S789" s="261"/>
      <c r="T789" s="261"/>
      <c r="U789" s="261"/>
      <c r="V789" s="261"/>
      <c r="W789" s="261"/>
      <c r="X789" s="261"/>
      <c r="Y789" s="261"/>
      <c r="Z789" s="261"/>
    </row>
    <row r="790" ht="136.5" customHeight="1">
      <c r="A790" s="104"/>
      <c r="B790" s="66"/>
      <c r="C790" s="30"/>
      <c r="D790" s="105"/>
      <c r="E790" s="46"/>
      <c r="F790" s="30"/>
      <c r="G790" s="53"/>
      <c r="H790" s="413"/>
      <c r="I790" s="261"/>
      <c r="J790" s="261"/>
      <c r="K790" s="261"/>
      <c r="L790" s="261"/>
      <c r="M790" s="261"/>
      <c r="N790" s="261"/>
      <c r="O790" s="261"/>
      <c r="P790" s="261"/>
      <c r="Q790" s="261"/>
      <c r="R790" s="261"/>
      <c r="S790" s="261"/>
      <c r="T790" s="261"/>
      <c r="U790" s="261"/>
      <c r="V790" s="261"/>
      <c r="W790" s="261"/>
      <c r="X790" s="261"/>
      <c r="Y790" s="261"/>
      <c r="Z790" s="261"/>
    </row>
    <row r="791" ht="136.5" customHeight="1">
      <c r="A791" s="104"/>
      <c r="B791" s="66"/>
      <c r="C791" s="30"/>
      <c r="D791" s="105"/>
      <c r="E791" s="46"/>
      <c r="F791" s="30"/>
      <c r="G791" s="53"/>
      <c r="H791" s="413"/>
      <c r="I791" s="261"/>
      <c r="J791" s="261"/>
      <c r="K791" s="261"/>
      <c r="L791" s="261"/>
      <c r="M791" s="261"/>
      <c r="N791" s="261"/>
      <c r="O791" s="261"/>
      <c r="P791" s="261"/>
      <c r="Q791" s="261"/>
      <c r="R791" s="261"/>
      <c r="S791" s="261"/>
      <c r="T791" s="261"/>
      <c r="U791" s="261"/>
      <c r="V791" s="261"/>
      <c r="W791" s="261"/>
      <c r="X791" s="261"/>
      <c r="Y791" s="261"/>
      <c r="Z791" s="261"/>
    </row>
    <row r="792" ht="136.5" customHeight="1">
      <c r="A792" s="104"/>
      <c r="B792" s="66"/>
      <c r="C792" s="30"/>
      <c r="D792" s="105"/>
      <c r="E792" s="46"/>
      <c r="F792" s="30"/>
      <c r="G792" s="53"/>
      <c r="H792" s="413"/>
      <c r="I792" s="261"/>
      <c r="J792" s="261"/>
      <c r="K792" s="261"/>
      <c r="L792" s="261"/>
      <c r="M792" s="261"/>
      <c r="N792" s="261"/>
      <c r="O792" s="261"/>
      <c r="P792" s="261"/>
      <c r="Q792" s="261"/>
      <c r="R792" s="261"/>
      <c r="S792" s="261"/>
      <c r="T792" s="261"/>
      <c r="U792" s="261"/>
      <c r="V792" s="261"/>
      <c r="W792" s="261"/>
      <c r="X792" s="261"/>
      <c r="Y792" s="261"/>
      <c r="Z792" s="261"/>
    </row>
    <row r="793" ht="136.5" customHeight="1">
      <c r="A793" s="104"/>
      <c r="B793" s="66"/>
      <c r="C793" s="30"/>
      <c r="D793" s="105"/>
      <c r="E793" s="46"/>
      <c r="F793" s="30"/>
      <c r="G793" s="53"/>
      <c r="H793" s="413"/>
      <c r="I793" s="261"/>
      <c r="J793" s="261"/>
      <c r="K793" s="261"/>
      <c r="L793" s="261"/>
      <c r="M793" s="261"/>
      <c r="N793" s="261"/>
      <c r="O793" s="261"/>
      <c r="P793" s="261"/>
      <c r="Q793" s="261"/>
      <c r="R793" s="261"/>
      <c r="S793" s="261"/>
      <c r="T793" s="261"/>
      <c r="U793" s="261"/>
      <c r="V793" s="261"/>
      <c r="W793" s="261"/>
      <c r="X793" s="261"/>
      <c r="Y793" s="261"/>
      <c r="Z793" s="261"/>
    </row>
    <row r="794" ht="136.5" customHeight="1">
      <c r="A794" s="104"/>
      <c r="B794" s="66"/>
      <c r="C794" s="30"/>
      <c r="D794" s="105"/>
      <c r="E794" s="46"/>
      <c r="F794" s="30"/>
      <c r="G794" s="53"/>
      <c r="H794" s="413"/>
      <c r="I794" s="261"/>
      <c r="J794" s="261"/>
      <c r="K794" s="261"/>
      <c r="L794" s="261"/>
      <c r="M794" s="261"/>
      <c r="N794" s="261"/>
      <c r="O794" s="261"/>
      <c r="P794" s="261"/>
      <c r="Q794" s="261"/>
      <c r="R794" s="261"/>
      <c r="S794" s="261"/>
      <c r="T794" s="261"/>
      <c r="U794" s="261"/>
      <c r="V794" s="261"/>
      <c r="W794" s="261"/>
      <c r="X794" s="261"/>
      <c r="Y794" s="261"/>
      <c r="Z794" s="261"/>
    </row>
    <row r="795" ht="136.5" customHeight="1">
      <c r="A795" s="104"/>
      <c r="B795" s="66"/>
      <c r="C795" s="30"/>
      <c r="D795" s="105"/>
      <c r="E795" s="46"/>
      <c r="F795" s="30"/>
      <c r="G795" s="53"/>
      <c r="H795" s="413"/>
      <c r="I795" s="261"/>
      <c r="J795" s="261"/>
      <c r="K795" s="261"/>
      <c r="L795" s="261"/>
      <c r="M795" s="261"/>
      <c r="N795" s="261"/>
      <c r="O795" s="261"/>
      <c r="P795" s="261"/>
      <c r="Q795" s="261"/>
      <c r="R795" s="261"/>
      <c r="S795" s="261"/>
      <c r="T795" s="261"/>
      <c r="U795" s="261"/>
      <c r="V795" s="261"/>
      <c r="W795" s="261"/>
      <c r="X795" s="261"/>
      <c r="Y795" s="261"/>
      <c r="Z795" s="261"/>
    </row>
    <row r="796" ht="136.5" customHeight="1">
      <c r="A796" s="104"/>
      <c r="B796" s="66"/>
      <c r="C796" s="30"/>
      <c r="D796" s="105"/>
      <c r="E796" s="46"/>
      <c r="F796" s="30"/>
      <c r="G796" s="53"/>
      <c r="H796" s="413"/>
      <c r="I796" s="261"/>
      <c r="J796" s="261"/>
      <c r="K796" s="261"/>
      <c r="L796" s="261"/>
      <c r="M796" s="261"/>
      <c r="N796" s="261"/>
      <c r="O796" s="261"/>
      <c r="P796" s="261"/>
      <c r="Q796" s="261"/>
      <c r="R796" s="261"/>
      <c r="S796" s="261"/>
      <c r="T796" s="261"/>
      <c r="U796" s="261"/>
      <c r="V796" s="261"/>
      <c r="W796" s="261"/>
      <c r="X796" s="261"/>
      <c r="Y796" s="261"/>
      <c r="Z796" s="261"/>
    </row>
    <row r="797" ht="136.5" customHeight="1">
      <c r="A797" s="104"/>
      <c r="B797" s="66"/>
      <c r="C797" s="30"/>
      <c r="D797" s="105"/>
      <c r="E797" s="46"/>
      <c r="F797" s="30"/>
      <c r="G797" s="53"/>
      <c r="H797" s="413"/>
      <c r="I797" s="261"/>
      <c r="J797" s="261"/>
      <c r="K797" s="261"/>
      <c r="L797" s="261"/>
      <c r="M797" s="261"/>
      <c r="N797" s="261"/>
      <c r="O797" s="261"/>
      <c r="P797" s="261"/>
      <c r="Q797" s="261"/>
      <c r="R797" s="261"/>
      <c r="S797" s="261"/>
      <c r="T797" s="261"/>
      <c r="U797" s="261"/>
      <c r="V797" s="261"/>
      <c r="W797" s="261"/>
      <c r="X797" s="261"/>
      <c r="Y797" s="261"/>
      <c r="Z797" s="261"/>
    </row>
    <row r="798" ht="136.5" customHeight="1">
      <c r="A798" s="104"/>
      <c r="B798" s="66"/>
      <c r="C798" s="30"/>
      <c r="D798" s="105"/>
      <c r="E798" s="46"/>
      <c r="F798" s="30"/>
      <c r="G798" s="53"/>
      <c r="H798" s="413"/>
      <c r="I798" s="261"/>
      <c r="J798" s="261"/>
      <c r="K798" s="261"/>
      <c r="L798" s="261"/>
      <c r="M798" s="261"/>
      <c r="N798" s="261"/>
      <c r="O798" s="261"/>
      <c r="P798" s="261"/>
      <c r="Q798" s="261"/>
      <c r="R798" s="261"/>
      <c r="S798" s="261"/>
      <c r="T798" s="261"/>
      <c r="U798" s="261"/>
      <c r="V798" s="261"/>
      <c r="W798" s="261"/>
      <c r="X798" s="261"/>
      <c r="Y798" s="261"/>
      <c r="Z798" s="261"/>
    </row>
    <row r="799" ht="136.5" customHeight="1">
      <c r="A799" s="104"/>
      <c r="B799" s="66"/>
      <c r="C799" s="30"/>
      <c r="D799" s="105"/>
      <c r="E799" s="46"/>
      <c r="F799" s="30"/>
      <c r="G799" s="53"/>
      <c r="H799" s="413"/>
      <c r="I799" s="261"/>
      <c r="J799" s="261"/>
      <c r="K799" s="261"/>
      <c r="L799" s="261"/>
      <c r="M799" s="261"/>
      <c r="N799" s="261"/>
      <c r="O799" s="261"/>
      <c r="P799" s="261"/>
      <c r="Q799" s="261"/>
      <c r="R799" s="261"/>
      <c r="S799" s="261"/>
      <c r="T799" s="261"/>
      <c r="U799" s="261"/>
      <c r="V799" s="261"/>
      <c r="W799" s="261"/>
      <c r="X799" s="261"/>
      <c r="Y799" s="261"/>
      <c r="Z799" s="261"/>
    </row>
    <row r="800" ht="136.5" customHeight="1">
      <c r="A800" s="104"/>
      <c r="B800" s="66"/>
      <c r="C800" s="30"/>
      <c r="D800" s="105"/>
      <c r="E800" s="46"/>
      <c r="F800" s="30"/>
      <c r="G800" s="53"/>
      <c r="H800" s="413"/>
      <c r="I800" s="261"/>
      <c r="J800" s="261"/>
      <c r="K800" s="261"/>
      <c r="L800" s="261"/>
      <c r="M800" s="261"/>
      <c r="N800" s="261"/>
      <c r="O800" s="261"/>
      <c r="P800" s="261"/>
      <c r="Q800" s="261"/>
      <c r="R800" s="261"/>
      <c r="S800" s="261"/>
      <c r="T800" s="261"/>
      <c r="U800" s="261"/>
      <c r="V800" s="261"/>
      <c r="W800" s="261"/>
      <c r="X800" s="261"/>
      <c r="Y800" s="261"/>
      <c r="Z800" s="261"/>
    </row>
    <row r="801" ht="136.5" customHeight="1">
      <c r="A801" s="104"/>
      <c r="B801" s="66"/>
      <c r="C801" s="30"/>
      <c r="D801" s="105"/>
      <c r="E801" s="46"/>
      <c r="F801" s="30"/>
      <c r="G801" s="53"/>
      <c r="H801" s="413"/>
      <c r="I801" s="261"/>
      <c r="J801" s="261"/>
      <c r="K801" s="261"/>
      <c r="L801" s="261"/>
      <c r="M801" s="261"/>
      <c r="N801" s="261"/>
      <c r="O801" s="261"/>
      <c r="P801" s="261"/>
      <c r="Q801" s="261"/>
      <c r="R801" s="261"/>
      <c r="S801" s="261"/>
      <c r="T801" s="261"/>
      <c r="U801" s="261"/>
      <c r="V801" s="261"/>
      <c r="W801" s="261"/>
      <c r="X801" s="261"/>
      <c r="Y801" s="261"/>
      <c r="Z801" s="261"/>
    </row>
    <row r="802" ht="136.5" customHeight="1">
      <c r="A802" s="104"/>
      <c r="B802" s="66"/>
      <c r="C802" s="30"/>
      <c r="D802" s="105"/>
      <c r="E802" s="46"/>
      <c r="F802" s="30"/>
      <c r="G802" s="53"/>
      <c r="H802" s="413"/>
      <c r="I802" s="261"/>
      <c r="J802" s="261"/>
      <c r="K802" s="261"/>
      <c r="L802" s="261"/>
      <c r="M802" s="261"/>
      <c r="N802" s="261"/>
      <c r="O802" s="261"/>
      <c r="P802" s="261"/>
      <c r="Q802" s="261"/>
      <c r="R802" s="261"/>
      <c r="S802" s="261"/>
      <c r="T802" s="261"/>
      <c r="U802" s="261"/>
      <c r="V802" s="261"/>
      <c r="W802" s="261"/>
      <c r="X802" s="261"/>
      <c r="Y802" s="261"/>
      <c r="Z802" s="261"/>
    </row>
    <row r="803" ht="136.5" customHeight="1">
      <c r="A803" s="104"/>
      <c r="B803" s="66"/>
      <c r="C803" s="30"/>
      <c r="D803" s="105"/>
      <c r="E803" s="46"/>
      <c r="F803" s="30"/>
      <c r="G803" s="53"/>
      <c r="H803" s="413"/>
      <c r="I803" s="261"/>
      <c r="J803" s="261"/>
      <c r="K803" s="261"/>
      <c r="L803" s="261"/>
      <c r="M803" s="261"/>
      <c r="N803" s="261"/>
      <c r="O803" s="261"/>
      <c r="P803" s="261"/>
      <c r="Q803" s="261"/>
      <c r="R803" s="261"/>
      <c r="S803" s="261"/>
      <c r="T803" s="261"/>
      <c r="U803" s="261"/>
      <c r="V803" s="261"/>
      <c r="W803" s="261"/>
      <c r="X803" s="261"/>
      <c r="Y803" s="261"/>
      <c r="Z803" s="261"/>
    </row>
    <row r="804" ht="136.5" customHeight="1">
      <c r="A804" s="104"/>
      <c r="B804" s="66"/>
      <c r="C804" s="30"/>
      <c r="D804" s="105"/>
      <c r="E804" s="46"/>
      <c r="F804" s="30"/>
      <c r="G804" s="53"/>
      <c r="H804" s="413"/>
      <c r="I804" s="261"/>
      <c r="J804" s="261"/>
      <c r="K804" s="261"/>
      <c r="L804" s="261"/>
      <c r="M804" s="261"/>
      <c r="N804" s="261"/>
      <c r="O804" s="261"/>
      <c r="P804" s="261"/>
      <c r="Q804" s="261"/>
      <c r="R804" s="261"/>
      <c r="S804" s="261"/>
      <c r="T804" s="261"/>
      <c r="U804" s="261"/>
      <c r="V804" s="261"/>
      <c r="W804" s="261"/>
      <c r="X804" s="261"/>
      <c r="Y804" s="261"/>
      <c r="Z804" s="261"/>
    </row>
    <row r="805" ht="136.5" customHeight="1">
      <c r="A805" s="104"/>
      <c r="B805" s="66"/>
      <c r="C805" s="30"/>
      <c r="D805" s="105"/>
      <c r="E805" s="46"/>
      <c r="F805" s="30"/>
      <c r="G805" s="53"/>
      <c r="H805" s="413"/>
      <c r="I805" s="261"/>
      <c r="J805" s="261"/>
      <c r="K805" s="261"/>
      <c r="L805" s="261"/>
      <c r="M805" s="261"/>
      <c r="N805" s="261"/>
      <c r="O805" s="261"/>
      <c r="P805" s="261"/>
      <c r="Q805" s="261"/>
      <c r="R805" s="261"/>
      <c r="S805" s="261"/>
      <c r="T805" s="261"/>
      <c r="U805" s="261"/>
      <c r="V805" s="261"/>
      <c r="W805" s="261"/>
      <c r="X805" s="261"/>
      <c r="Y805" s="261"/>
      <c r="Z805" s="261"/>
    </row>
    <row r="806" ht="136.5" customHeight="1">
      <c r="A806" s="104"/>
      <c r="B806" s="66"/>
      <c r="C806" s="30"/>
      <c r="D806" s="105"/>
      <c r="E806" s="46"/>
      <c r="F806" s="30"/>
      <c r="G806" s="53"/>
      <c r="H806" s="413"/>
      <c r="I806" s="261"/>
      <c r="J806" s="261"/>
      <c r="K806" s="261"/>
      <c r="L806" s="261"/>
      <c r="M806" s="261"/>
      <c r="N806" s="261"/>
      <c r="O806" s="261"/>
      <c r="P806" s="261"/>
      <c r="Q806" s="261"/>
      <c r="R806" s="261"/>
      <c r="S806" s="261"/>
      <c r="T806" s="261"/>
      <c r="U806" s="261"/>
      <c r="V806" s="261"/>
      <c r="W806" s="261"/>
      <c r="X806" s="261"/>
      <c r="Y806" s="261"/>
      <c r="Z806" s="261"/>
    </row>
    <row r="807" ht="136.5" customHeight="1">
      <c r="A807" s="104"/>
      <c r="B807" s="66"/>
      <c r="C807" s="30"/>
      <c r="D807" s="105"/>
      <c r="E807" s="46"/>
      <c r="F807" s="30"/>
      <c r="G807" s="53"/>
      <c r="H807" s="413"/>
      <c r="I807" s="261"/>
      <c r="J807" s="261"/>
      <c r="K807" s="261"/>
      <c r="L807" s="261"/>
      <c r="M807" s="261"/>
      <c r="N807" s="261"/>
      <c r="O807" s="261"/>
      <c r="P807" s="261"/>
      <c r="Q807" s="261"/>
      <c r="R807" s="261"/>
      <c r="S807" s="261"/>
      <c r="T807" s="261"/>
      <c r="U807" s="261"/>
      <c r="V807" s="261"/>
      <c r="W807" s="261"/>
      <c r="X807" s="261"/>
      <c r="Y807" s="261"/>
      <c r="Z807" s="261"/>
    </row>
    <row r="808" ht="136.5" customHeight="1">
      <c r="A808" s="104"/>
      <c r="B808" s="66"/>
      <c r="C808" s="30"/>
      <c r="D808" s="105"/>
      <c r="E808" s="46"/>
      <c r="F808" s="30"/>
      <c r="G808" s="53"/>
      <c r="H808" s="413"/>
      <c r="I808" s="261"/>
      <c r="J808" s="261"/>
      <c r="K808" s="261"/>
      <c r="L808" s="261"/>
      <c r="M808" s="261"/>
      <c r="N808" s="261"/>
      <c r="O808" s="261"/>
      <c r="P808" s="261"/>
      <c r="Q808" s="261"/>
      <c r="R808" s="261"/>
      <c r="S808" s="261"/>
      <c r="T808" s="261"/>
      <c r="U808" s="261"/>
      <c r="V808" s="261"/>
      <c r="W808" s="261"/>
      <c r="X808" s="261"/>
      <c r="Y808" s="261"/>
      <c r="Z808" s="261"/>
    </row>
    <row r="809" ht="136.5" customHeight="1">
      <c r="A809" s="104"/>
      <c r="B809" s="66"/>
      <c r="C809" s="30"/>
      <c r="D809" s="105"/>
      <c r="E809" s="46"/>
      <c r="F809" s="30"/>
      <c r="G809" s="53"/>
      <c r="H809" s="413"/>
      <c r="I809" s="261"/>
      <c r="J809" s="261"/>
      <c r="K809" s="261"/>
      <c r="L809" s="261"/>
      <c r="M809" s="261"/>
      <c r="N809" s="261"/>
      <c r="O809" s="261"/>
      <c r="P809" s="261"/>
      <c r="Q809" s="261"/>
      <c r="R809" s="261"/>
      <c r="S809" s="261"/>
      <c r="T809" s="261"/>
      <c r="U809" s="261"/>
      <c r="V809" s="261"/>
      <c r="W809" s="261"/>
      <c r="X809" s="261"/>
      <c r="Y809" s="261"/>
      <c r="Z809" s="261"/>
    </row>
    <row r="810" ht="136.5" customHeight="1">
      <c r="A810" s="104"/>
      <c r="B810" s="66"/>
      <c r="C810" s="30"/>
      <c r="D810" s="105"/>
      <c r="E810" s="46"/>
      <c r="F810" s="30"/>
      <c r="G810" s="53"/>
      <c r="H810" s="413"/>
      <c r="I810" s="261"/>
      <c r="J810" s="261"/>
      <c r="K810" s="261"/>
      <c r="L810" s="261"/>
      <c r="M810" s="261"/>
      <c r="N810" s="261"/>
      <c r="O810" s="261"/>
      <c r="P810" s="261"/>
      <c r="Q810" s="261"/>
      <c r="R810" s="261"/>
      <c r="S810" s="261"/>
      <c r="T810" s="261"/>
      <c r="U810" s="261"/>
      <c r="V810" s="261"/>
      <c r="W810" s="261"/>
      <c r="X810" s="261"/>
      <c r="Y810" s="261"/>
      <c r="Z810" s="261"/>
    </row>
    <row r="811" ht="136.5" customHeight="1">
      <c r="A811" s="104"/>
      <c r="B811" s="66"/>
      <c r="C811" s="30"/>
      <c r="D811" s="105"/>
      <c r="E811" s="46"/>
      <c r="F811" s="30"/>
      <c r="G811" s="53"/>
      <c r="H811" s="413"/>
      <c r="I811" s="261"/>
      <c r="J811" s="261"/>
      <c r="K811" s="261"/>
      <c r="L811" s="261"/>
      <c r="M811" s="261"/>
      <c r="N811" s="261"/>
      <c r="O811" s="261"/>
      <c r="P811" s="261"/>
      <c r="Q811" s="261"/>
      <c r="R811" s="261"/>
      <c r="S811" s="261"/>
      <c r="T811" s="261"/>
      <c r="U811" s="261"/>
      <c r="V811" s="261"/>
      <c r="W811" s="261"/>
      <c r="X811" s="261"/>
      <c r="Y811" s="261"/>
      <c r="Z811" s="261"/>
    </row>
    <row r="812" ht="136.5" customHeight="1">
      <c r="A812" s="104"/>
      <c r="B812" s="66"/>
      <c r="C812" s="30"/>
      <c r="D812" s="105"/>
      <c r="E812" s="46"/>
      <c r="F812" s="30"/>
      <c r="G812" s="53"/>
      <c r="H812" s="413"/>
      <c r="I812" s="261"/>
      <c r="J812" s="261"/>
      <c r="K812" s="261"/>
      <c r="L812" s="261"/>
      <c r="M812" s="261"/>
      <c r="N812" s="261"/>
      <c r="O812" s="261"/>
      <c r="P812" s="261"/>
      <c r="Q812" s="261"/>
      <c r="R812" s="261"/>
      <c r="S812" s="261"/>
      <c r="T812" s="261"/>
      <c r="U812" s="261"/>
      <c r="V812" s="261"/>
      <c r="W812" s="261"/>
      <c r="X812" s="261"/>
      <c r="Y812" s="261"/>
      <c r="Z812" s="261"/>
    </row>
    <row r="813" ht="136.5" customHeight="1">
      <c r="A813" s="104"/>
      <c r="B813" s="66"/>
      <c r="C813" s="30"/>
      <c r="D813" s="105"/>
      <c r="E813" s="46"/>
      <c r="F813" s="30"/>
      <c r="G813" s="53"/>
      <c r="H813" s="413"/>
      <c r="I813" s="261"/>
      <c r="J813" s="261"/>
      <c r="K813" s="261"/>
      <c r="L813" s="261"/>
      <c r="M813" s="261"/>
      <c r="N813" s="261"/>
      <c r="O813" s="261"/>
      <c r="P813" s="261"/>
      <c r="Q813" s="261"/>
      <c r="R813" s="261"/>
      <c r="S813" s="261"/>
      <c r="T813" s="261"/>
      <c r="U813" s="261"/>
      <c r="V813" s="261"/>
      <c r="W813" s="261"/>
      <c r="X813" s="261"/>
      <c r="Y813" s="261"/>
      <c r="Z813" s="261"/>
    </row>
    <row r="814" ht="136.5" customHeight="1">
      <c r="A814" s="104"/>
      <c r="B814" s="66"/>
      <c r="C814" s="30"/>
      <c r="D814" s="105"/>
      <c r="E814" s="46"/>
      <c r="F814" s="30"/>
      <c r="G814" s="53"/>
      <c r="H814" s="413"/>
      <c r="I814" s="261"/>
      <c r="J814" s="261"/>
      <c r="K814" s="261"/>
      <c r="L814" s="261"/>
      <c r="M814" s="261"/>
      <c r="N814" s="261"/>
      <c r="O814" s="261"/>
      <c r="P814" s="261"/>
      <c r="Q814" s="261"/>
      <c r="R814" s="261"/>
      <c r="S814" s="261"/>
      <c r="T814" s="261"/>
      <c r="U814" s="261"/>
      <c r="V814" s="261"/>
      <c r="W814" s="261"/>
      <c r="X814" s="261"/>
      <c r="Y814" s="261"/>
      <c r="Z814" s="261"/>
    </row>
    <row r="815" ht="136.5" customHeight="1">
      <c r="A815" s="104"/>
      <c r="B815" s="66"/>
      <c r="C815" s="30"/>
      <c r="D815" s="105"/>
      <c r="E815" s="46"/>
      <c r="F815" s="30"/>
      <c r="G815" s="53"/>
      <c r="H815" s="413"/>
      <c r="I815" s="261"/>
      <c r="J815" s="261"/>
      <c r="K815" s="261"/>
      <c r="L815" s="261"/>
      <c r="M815" s="261"/>
      <c r="N815" s="261"/>
      <c r="O815" s="261"/>
      <c r="P815" s="261"/>
      <c r="Q815" s="261"/>
      <c r="R815" s="261"/>
      <c r="S815" s="261"/>
      <c r="T815" s="261"/>
      <c r="U815" s="261"/>
      <c r="V815" s="261"/>
      <c r="W815" s="261"/>
      <c r="X815" s="261"/>
      <c r="Y815" s="261"/>
      <c r="Z815" s="261"/>
    </row>
    <row r="816" ht="136.5" customHeight="1">
      <c r="A816" s="104"/>
      <c r="B816" s="66"/>
      <c r="C816" s="30"/>
      <c r="D816" s="105"/>
      <c r="E816" s="46"/>
      <c r="F816" s="30"/>
      <c r="G816" s="53"/>
      <c r="H816" s="413"/>
      <c r="I816" s="261"/>
      <c r="J816" s="261"/>
      <c r="K816" s="261"/>
      <c r="L816" s="261"/>
      <c r="M816" s="261"/>
      <c r="N816" s="261"/>
      <c r="O816" s="261"/>
      <c r="P816" s="261"/>
      <c r="Q816" s="261"/>
      <c r="R816" s="261"/>
      <c r="S816" s="261"/>
      <c r="T816" s="261"/>
      <c r="U816" s="261"/>
      <c r="V816" s="261"/>
      <c r="W816" s="261"/>
      <c r="X816" s="261"/>
      <c r="Y816" s="261"/>
      <c r="Z816" s="261"/>
    </row>
    <row r="817" ht="136.5" customHeight="1">
      <c r="A817" s="104"/>
      <c r="B817" s="66"/>
      <c r="C817" s="30"/>
      <c r="D817" s="105"/>
      <c r="E817" s="46"/>
      <c r="F817" s="30"/>
      <c r="G817" s="53"/>
      <c r="H817" s="413"/>
      <c r="I817" s="261"/>
      <c r="J817" s="261"/>
      <c r="K817" s="261"/>
      <c r="L817" s="261"/>
      <c r="M817" s="261"/>
      <c r="N817" s="261"/>
      <c r="O817" s="261"/>
      <c r="P817" s="261"/>
      <c r="Q817" s="261"/>
      <c r="R817" s="261"/>
      <c r="S817" s="261"/>
      <c r="T817" s="261"/>
      <c r="U817" s="261"/>
      <c r="V817" s="261"/>
      <c r="W817" s="261"/>
      <c r="X817" s="261"/>
      <c r="Y817" s="261"/>
      <c r="Z817" s="261"/>
    </row>
    <row r="818" ht="136.5" customHeight="1">
      <c r="A818" s="104"/>
      <c r="B818" s="66"/>
      <c r="C818" s="30"/>
      <c r="D818" s="105"/>
      <c r="E818" s="46"/>
      <c r="F818" s="30"/>
      <c r="G818" s="53"/>
      <c r="H818" s="413"/>
      <c r="I818" s="261"/>
      <c r="J818" s="261"/>
      <c r="K818" s="261"/>
      <c r="L818" s="261"/>
      <c r="M818" s="261"/>
      <c r="N818" s="261"/>
      <c r="O818" s="261"/>
      <c r="P818" s="261"/>
      <c r="Q818" s="261"/>
      <c r="R818" s="261"/>
      <c r="S818" s="261"/>
      <c r="T818" s="261"/>
      <c r="U818" s="261"/>
      <c r="V818" s="261"/>
      <c r="W818" s="261"/>
      <c r="X818" s="261"/>
      <c r="Y818" s="261"/>
      <c r="Z818" s="261"/>
    </row>
    <row r="819" ht="136.5" customHeight="1">
      <c r="A819" s="104"/>
      <c r="B819" s="66"/>
      <c r="C819" s="30"/>
      <c r="D819" s="105"/>
      <c r="E819" s="46"/>
      <c r="F819" s="30"/>
      <c r="G819" s="53"/>
      <c r="H819" s="413"/>
      <c r="I819" s="261"/>
      <c r="J819" s="261"/>
      <c r="K819" s="261"/>
      <c r="L819" s="261"/>
      <c r="M819" s="261"/>
      <c r="N819" s="261"/>
      <c r="O819" s="261"/>
      <c r="P819" s="261"/>
      <c r="Q819" s="261"/>
      <c r="R819" s="261"/>
      <c r="S819" s="261"/>
      <c r="T819" s="261"/>
      <c r="U819" s="261"/>
      <c r="V819" s="261"/>
      <c r="W819" s="261"/>
      <c r="X819" s="261"/>
      <c r="Y819" s="261"/>
      <c r="Z819" s="261"/>
    </row>
    <row r="820" ht="136.5" customHeight="1">
      <c r="A820" s="104"/>
      <c r="B820" s="66"/>
      <c r="C820" s="30"/>
      <c r="D820" s="105"/>
      <c r="E820" s="46"/>
      <c r="F820" s="30"/>
      <c r="G820" s="53"/>
      <c r="H820" s="413"/>
      <c r="I820" s="261"/>
      <c r="J820" s="261"/>
      <c r="K820" s="261"/>
      <c r="L820" s="261"/>
      <c r="M820" s="261"/>
      <c r="N820" s="261"/>
      <c r="O820" s="261"/>
      <c r="P820" s="261"/>
      <c r="Q820" s="261"/>
      <c r="R820" s="261"/>
      <c r="S820" s="261"/>
      <c r="T820" s="261"/>
      <c r="U820" s="261"/>
      <c r="V820" s="261"/>
      <c r="W820" s="261"/>
      <c r="X820" s="261"/>
      <c r="Y820" s="261"/>
      <c r="Z820" s="261"/>
    </row>
    <row r="821" ht="136.5" customHeight="1">
      <c r="A821" s="104"/>
      <c r="B821" s="66"/>
      <c r="C821" s="30"/>
      <c r="D821" s="105"/>
      <c r="E821" s="46"/>
      <c r="F821" s="30"/>
      <c r="G821" s="53"/>
      <c r="H821" s="413"/>
      <c r="I821" s="261"/>
      <c r="J821" s="261"/>
      <c r="K821" s="261"/>
      <c r="L821" s="261"/>
      <c r="M821" s="261"/>
      <c r="N821" s="261"/>
      <c r="O821" s="261"/>
      <c r="P821" s="261"/>
      <c r="Q821" s="261"/>
      <c r="R821" s="261"/>
      <c r="S821" s="261"/>
      <c r="T821" s="261"/>
      <c r="U821" s="261"/>
      <c r="V821" s="261"/>
      <c r="W821" s="261"/>
      <c r="X821" s="261"/>
      <c r="Y821" s="261"/>
      <c r="Z821" s="261"/>
    </row>
    <row r="822" ht="136.5" customHeight="1">
      <c r="A822" s="104"/>
      <c r="B822" s="66"/>
      <c r="C822" s="30"/>
      <c r="D822" s="105"/>
      <c r="E822" s="46"/>
      <c r="F822" s="30"/>
      <c r="G822" s="53"/>
      <c r="H822" s="413"/>
      <c r="I822" s="261"/>
      <c r="J822" s="261"/>
      <c r="K822" s="261"/>
      <c r="L822" s="261"/>
      <c r="M822" s="261"/>
      <c r="N822" s="261"/>
      <c r="O822" s="261"/>
      <c r="P822" s="261"/>
      <c r="Q822" s="261"/>
      <c r="R822" s="261"/>
      <c r="S822" s="261"/>
      <c r="T822" s="261"/>
      <c r="U822" s="261"/>
      <c r="V822" s="261"/>
      <c r="W822" s="261"/>
      <c r="X822" s="261"/>
      <c r="Y822" s="261"/>
      <c r="Z822" s="261"/>
    </row>
    <row r="823" ht="136.5" customHeight="1">
      <c r="A823" s="104"/>
      <c r="B823" s="66"/>
      <c r="C823" s="30"/>
      <c r="D823" s="105"/>
      <c r="E823" s="46"/>
      <c r="F823" s="30"/>
      <c r="G823" s="53"/>
      <c r="H823" s="413"/>
      <c r="I823" s="261"/>
      <c r="J823" s="261"/>
      <c r="K823" s="261"/>
      <c r="L823" s="261"/>
      <c r="M823" s="261"/>
      <c r="N823" s="261"/>
      <c r="O823" s="261"/>
      <c r="P823" s="261"/>
      <c r="Q823" s="261"/>
      <c r="R823" s="261"/>
      <c r="S823" s="261"/>
      <c r="T823" s="261"/>
      <c r="U823" s="261"/>
      <c r="V823" s="261"/>
      <c r="W823" s="261"/>
      <c r="X823" s="261"/>
      <c r="Y823" s="261"/>
      <c r="Z823" s="261"/>
    </row>
    <row r="824" ht="136.5" customHeight="1">
      <c r="A824" s="104"/>
      <c r="B824" s="66"/>
      <c r="C824" s="30"/>
      <c r="D824" s="105"/>
      <c r="E824" s="46"/>
      <c r="F824" s="30"/>
      <c r="G824" s="53"/>
      <c r="H824" s="413"/>
      <c r="I824" s="261"/>
      <c r="J824" s="261"/>
      <c r="K824" s="261"/>
      <c r="L824" s="261"/>
      <c r="M824" s="261"/>
      <c r="N824" s="261"/>
      <c r="O824" s="261"/>
      <c r="P824" s="261"/>
      <c r="Q824" s="261"/>
      <c r="R824" s="261"/>
      <c r="S824" s="261"/>
      <c r="T824" s="261"/>
      <c r="U824" s="261"/>
      <c r="V824" s="261"/>
      <c r="W824" s="261"/>
      <c r="X824" s="261"/>
      <c r="Y824" s="261"/>
      <c r="Z824" s="261"/>
    </row>
    <row r="825" ht="136.5" customHeight="1">
      <c r="A825" s="104"/>
      <c r="B825" s="66"/>
      <c r="C825" s="30"/>
      <c r="D825" s="105"/>
      <c r="E825" s="46"/>
      <c r="F825" s="30"/>
      <c r="G825" s="53"/>
      <c r="H825" s="413"/>
      <c r="I825" s="261"/>
      <c r="J825" s="261"/>
      <c r="K825" s="261"/>
      <c r="L825" s="261"/>
      <c r="M825" s="261"/>
      <c r="N825" s="261"/>
      <c r="O825" s="261"/>
      <c r="P825" s="261"/>
      <c r="Q825" s="261"/>
      <c r="R825" s="261"/>
      <c r="S825" s="261"/>
      <c r="T825" s="261"/>
      <c r="U825" s="261"/>
      <c r="V825" s="261"/>
      <c r="W825" s="261"/>
      <c r="X825" s="261"/>
      <c r="Y825" s="261"/>
      <c r="Z825" s="261"/>
    </row>
    <row r="826" ht="136.5" customHeight="1">
      <c r="A826" s="104"/>
      <c r="B826" s="66"/>
      <c r="C826" s="30"/>
      <c r="D826" s="105"/>
      <c r="E826" s="46"/>
      <c r="F826" s="30"/>
      <c r="G826" s="53"/>
      <c r="H826" s="413"/>
      <c r="I826" s="261"/>
      <c r="J826" s="261"/>
      <c r="K826" s="261"/>
      <c r="L826" s="261"/>
      <c r="M826" s="261"/>
      <c r="N826" s="261"/>
      <c r="O826" s="261"/>
      <c r="P826" s="261"/>
      <c r="Q826" s="261"/>
      <c r="R826" s="261"/>
      <c r="S826" s="261"/>
      <c r="T826" s="261"/>
      <c r="U826" s="261"/>
      <c r="V826" s="261"/>
      <c r="W826" s="261"/>
      <c r="X826" s="261"/>
      <c r="Y826" s="261"/>
      <c r="Z826" s="261"/>
    </row>
    <row r="827" ht="136.5" customHeight="1">
      <c r="A827" s="104"/>
      <c r="B827" s="66"/>
      <c r="C827" s="30"/>
      <c r="D827" s="105"/>
      <c r="E827" s="46"/>
      <c r="F827" s="30"/>
      <c r="G827" s="53"/>
      <c r="H827" s="413"/>
      <c r="I827" s="261"/>
      <c r="J827" s="261"/>
      <c r="K827" s="261"/>
      <c r="L827" s="261"/>
      <c r="M827" s="261"/>
      <c r="N827" s="261"/>
      <c r="O827" s="261"/>
      <c r="P827" s="261"/>
      <c r="Q827" s="261"/>
      <c r="R827" s="261"/>
      <c r="S827" s="261"/>
      <c r="T827" s="261"/>
      <c r="U827" s="261"/>
      <c r="V827" s="261"/>
      <c r="W827" s="261"/>
      <c r="X827" s="261"/>
      <c r="Y827" s="261"/>
      <c r="Z827" s="261"/>
    </row>
    <row r="828" ht="136.5" customHeight="1">
      <c r="A828" s="104"/>
      <c r="B828" s="66"/>
      <c r="C828" s="30"/>
      <c r="D828" s="105"/>
      <c r="E828" s="46"/>
      <c r="F828" s="30"/>
      <c r="G828" s="53"/>
      <c r="H828" s="413"/>
      <c r="I828" s="261"/>
      <c r="J828" s="261"/>
      <c r="K828" s="261"/>
      <c r="L828" s="261"/>
      <c r="M828" s="261"/>
      <c r="N828" s="261"/>
      <c r="O828" s="261"/>
      <c r="P828" s="261"/>
      <c r="Q828" s="261"/>
      <c r="R828" s="261"/>
      <c r="S828" s="261"/>
      <c r="T828" s="261"/>
      <c r="U828" s="261"/>
      <c r="V828" s="261"/>
      <c r="W828" s="261"/>
      <c r="X828" s="261"/>
      <c r="Y828" s="261"/>
      <c r="Z828" s="261"/>
    </row>
    <row r="829" ht="136.5" customHeight="1">
      <c r="A829" s="104"/>
      <c r="B829" s="66"/>
      <c r="C829" s="30"/>
      <c r="D829" s="105"/>
      <c r="E829" s="46"/>
      <c r="F829" s="30"/>
      <c r="G829" s="53"/>
      <c r="H829" s="413"/>
      <c r="I829" s="261"/>
      <c r="J829" s="261"/>
      <c r="K829" s="261"/>
      <c r="L829" s="261"/>
      <c r="M829" s="261"/>
      <c r="N829" s="261"/>
      <c r="O829" s="261"/>
      <c r="P829" s="261"/>
      <c r="Q829" s="261"/>
      <c r="R829" s="261"/>
      <c r="S829" s="261"/>
      <c r="T829" s="261"/>
      <c r="U829" s="261"/>
      <c r="V829" s="261"/>
      <c r="W829" s="261"/>
      <c r="X829" s="261"/>
      <c r="Y829" s="261"/>
      <c r="Z829" s="261"/>
    </row>
    <row r="830" ht="136.5" customHeight="1">
      <c r="A830" s="104"/>
      <c r="B830" s="66"/>
      <c r="C830" s="30"/>
      <c r="D830" s="105"/>
      <c r="E830" s="46"/>
      <c r="F830" s="30"/>
      <c r="G830" s="53"/>
      <c r="H830" s="413"/>
      <c r="I830" s="261"/>
      <c r="J830" s="261"/>
      <c r="K830" s="261"/>
      <c r="L830" s="261"/>
      <c r="M830" s="261"/>
      <c r="N830" s="261"/>
      <c r="O830" s="261"/>
      <c r="P830" s="261"/>
      <c r="Q830" s="261"/>
      <c r="R830" s="261"/>
      <c r="S830" s="261"/>
      <c r="T830" s="261"/>
      <c r="U830" s="261"/>
      <c r="V830" s="261"/>
      <c r="W830" s="261"/>
      <c r="X830" s="261"/>
      <c r="Y830" s="261"/>
      <c r="Z830" s="261"/>
    </row>
    <row r="831" ht="136.5" customHeight="1">
      <c r="A831" s="104"/>
      <c r="B831" s="66"/>
      <c r="C831" s="30"/>
      <c r="D831" s="105"/>
      <c r="E831" s="46"/>
      <c r="F831" s="30"/>
      <c r="G831" s="53"/>
      <c r="H831" s="413"/>
      <c r="I831" s="261"/>
      <c r="J831" s="261"/>
      <c r="K831" s="261"/>
      <c r="L831" s="261"/>
      <c r="M831" s="261"/>
      <c r="N831" s="261"/>
      <c r="O831" s="261"/>
      <c r="P831" s="261"/>
      <c r="Q831" s="261"/>
      <c r="R831" s="261"/>
      <c r="S831" s="261"/>
      <c r="T831" s="261"/>
      <c r="U831" s="261"/>
      <c r="V831" s="261"/>
      <c r="W831" s="261"/>
      <c r="X831" s="261"/>
      <c r="Y831" s="261"/>
      <c r="Z831" s="261"/>
    </row>
    <row r="832" ht="136.5" customHeight="1">
      <c r="A832" s="104"/>
      <c r="B832" s="66"/>
      <c r="C832" s="30"/>
      <c r="D832" s="105"/>
      <c r="E832" s="46"/>
      <c r="F832" s="30"/>
      <c r="G832" s="53"/>
      <c r="H832" s="413"/>
      <c r="I832" s="261"/>
      <c r="J832" s="261"/>
      <c r="K832" s="261"/>
      <c r="L832" s="261"/>
      <c r="M832" s="261"/>
      <c r="N832" s="261"/>
      <c r="O832" s="261"/>
      <c r="P832" s="261"/>
      <c r="Q832" s="261"/>
      <c r="R832" s="261"/>
      <c r="S832" s="261"/>
      <c r="T832" s="261"/>
      <c r="U832" s="261"/>
      <c r="V832" s="261"/>
      <c r="W832" s="261"/>
      <c r="X832" s="261"/>
      <c r="Y832" s="261"/>
      <c r="Z832" s="261"/>
    </row>
    <row r="833" ht="136.5" customHeight="1">
      <c r="A833" s="104"/>
      <c r="B833" s="66"/>
      <c r="C833" s="30"/>
      <c r="D833" s="105"/>
      <c r="E833" s="46"/>
      <c r="F833" s="30"/>
      <c r="G833" s="53"/>
      <c r="H833" s="413"/>
      <c r="I833" s="261"/>
      <c r="J833" s="261"/>
      <c r="K833" s="261"/>
      <c r="L833" s="261"/>
      <c r="M833" s="261"/>
      <c r="N833" s="261"/>
      <c r="O833" s="261"/>
      <c r="P833" s="261"/>
      <c r="Q833" s="261"/>
      <c r="R833" s="261"/>
      <c r="S833" s="261"/>
      <c r="T833" s="261"/>
      <c r="U833" s="261"/>
      <c r="V833" s="261"/>
      <c r="W833" s="261"/>
      <c r="X833" s="261"/>
      <c r="Y833" s="261"/>
      <c r="Z833" s="261"/>
    </row>
    <row r="834" ht="136.5" customHeight="1">
      <c r="A834" s="104"/>
      <c r="B834" s="66"/>
      <c r="C834" s="30"/>
      <c r="D834" s="105"/>
      <c r="E834" s="46"/>
      <c r="F834" s="30"/>
      <c r="G834" s="53"/>
      <c r="H834" s="413"/>
      <c r="I834" s="261"/>
      <c r="J834" s="261"/>
      <c r="K834" s="261"/>
      <c r="L834" s="261"/>
      <c r="M834" s="261"/>
      <c r="N834" s="261"/>
      <c r="O834" s="261"/>
      <c r="P834" s="261"/>
      <c r="Q834" s="261"/>
      <c r="R834" s="261"/>
      <c r="S834" s="261"/>
      <c r="T834" s="261"/>
      <c r="U834" s="261"/>
      <c r="V834" s="261"/>
      <c r="W834" s="261"/>
      <c r="X834" s="261"/>
      <c r="Y834" s="261"/>
      <c r="Z834" s="261"/>
    </row>
    <row r="835" ht="136.5" customHeight="1">
      <c r="A835" s="104"/>
      <c r="B835" s="66"/>
      <c r="C835" s="30"/>
      <c r="D835" s="105"/>
      <c r="E835" s="46"/>
      <c r="F835" s="30"/>
      <c r="G835" s="53"/>
      <c r="H835" s="413"/>
      <c r="I835" s="261"/>
      <c r="J835" s="261"/>
      <c r="K835" s="261"/>
      <c r="L835" s="261"/>
      <c r="M835" s="261"/>
      <c r="N835" s="261"/>
      <c r="O835" s="261"/>
      <c r="P835" s="261"/>
      <c r="Q835" s="261"/>
      <c r="R835" s="261"/>
      <c r="S835" s="261"/>
      <c r="T835" s="261"/>
      <c r="U835" s="261"/>
      <c r="V835" s="261"/>
      <c r="W835" s="261"/>
      <c r="X835" s="261"/>
      <c r="Y835" s="261"/>
      <c r="Z835" s="261"/>
    </row>
    <row r="836" ht="136.5" customHeight="1">
      <c r="A836" s="104"/>
      <c r="B836" s="66"/>
      <c r="C836" s="30"/>
      <c r="D836" s="105"/>
      <c r="E836" s="46"/>
      <c r="F836" s="30"/>
      <c r="G836" s="53"/>
      <c r="H836" s="413"/>
      <c r="I836" s="261"/>
      <c r="J836" s="261"/>
      <c r="K836" s="261"/>
      <c r="L836" s="261"/>
      <c r="M836" s="261"/>
      <c r="N836" s="261"/>
      <c r="O836" s="261"/>
      <c r="P836" s="261"/>
      <c r="Q836" s="261"/>
      <c r="R836" s="261"/>
      <c r="S836" s="261"/>
      <c r="T836" s="261"/>
      <c r="U836" s="261"/>
      <c r="V836" s="261"/>
      <c r="W836" s="261"/>
      <c r="X836" s="261"/>
      <c r="Y836" s="261"/>
      <c r="Z836" s="261"/>
    </row>
    <row r="837" ht="136.5" customHeight="1">
      <c r="A837" s="104"/>
      <c r="B837" s="66"/>
      <c r="C837" s="30"/>
      <c r="D837" s="105"/>
      <c r="E837" s="46"/>
      <c r="F837" s="30"/>
      <c r="G837" s="53"/>
      <c r="H837" s="413"/>
      <c r="I837" s="261"/>
      <c r="J837" s="261"/>
      <c r="K837" s="261"/>
      <c r="L837" s="261"/>
      <c r="M837" s="261"/>
      <c r="N837" s="261"/>
      <c r="O837" s="261"/>
      <c r="P837" s="261"/>
      <c r="Q837" s="261"/>
      <c r="R837" s="261"/>
      <c r="S837" s="261"/>
      <c r="T837" s="261"/>
      <c r="U837" s="261"/>
      <c r="V837" s="261"/>
      <c r="W837" s="261"/>
      <c r="X837" s="261"/>
      <c r="Y837" s="261"/>
      <c r="Z837" s="261"/>
    </row>
    <row r="838" ht="136.5" customHeight="1">
      <c r="A838" s="104"/>
      <c r="B838" s="66"/>
      <c r="C838" s="30"/>
      <c r="D838" s="105"/>
      <c r="E838" s="46"/>
      <c r="F838" s="30"/>
      <c r="G838" s="53"/>
      <c r="H838" s="413"/>
      <c r="I838" s="261"/>
      <c r="J838" s="261"/>
      <c r="K838" s="261"/>
      <c r="L838" s="261"/>
      <c r="M838" s="261"/>
      <c r="N838" s="261"/>
      <c r="O838" s="261"/>
      <c r="P838" s="261"/>
      <c r="Q838" s="261"/>
      <c r="R838" s="261"/>
      <c r="S838" s="261"/>
      <c r="T838" s="261"/>
      <c r="U838" s="261"/>
      <c r="V838" s="261"/>
      <c r="W838" s="261"/>
      <c r="X838" s="261"/>
      <c r="Y838" s="261"/>
      <c r="Z838" s="261"/>
    </row>
    <row r="839" ht="136.5" customHeight="1">
      <c r="A839" s="104"/>
      <c r="B839" s="66"/>
      <c r="C839" s="30"/>
      <c r="D839" s="105"/>
      <c r="E839" s="46"/>
      <c r="F839" s="30"/>
      <c r="G839" s="53"/>
      <c r="H839" s="413"/>
      <c r="I839" s="261"/>
      <c r="J839" s="261"/>
      <c r="K839" s="261"/>
      <c r="L839" s="261"/>
      <c r="M839" s="261"/>
      <c r="N839" s="261"/>
      <c r="O839" s="261"/>
      <c r="P839" s="261"/>
      <c r="Q839" s="261"/>
      <c r="R839" s="261"/>
      <c r="S839" s="261"/>
      <c r="T839" s="261"/>
      <c r="U839" s="261"/>
      <c r="V839" s="261"/>
      <c r="W839" s="261"/>
      <c r="X839" s="261"/>
      <c r="Y839" s="261"/>
      <c r="Z839" s="261"/>
    </row>
    <row r="840" ht="136.5" customHeight="1">
      <c r="A840" s="104"/>
      <c r="B840" s="66"/>
      <c r="C840" s="30"/>
      <c r="D840" s="105"/>
      <c r="E840" s="46"/>
      <c r="F840" s="30"/>
      <c r="G840" s="53"/>
      <c r="H840" s="413"/>
      <c r="I840" s="261"/>
      <c r="J840" s="261"/>
      <c r="K840" s="261"/>
      <c r="L840" s="261"/>
      <c r="M840" s="261"/>
      <c r="N840" s="261"/>
      <c r="O840" s="261"/>
      <c r="P840" s="261"/>
      <c r="Q840" s="261"/>
      <c r="R840" s="261"/>
      <c r="S840" s="261"/>
      <c r="T840" s="261"/>
      <c r="U840" s="261"/>
      <c r="V840" s="261"/>
      <c r="W840" s="261"/>
      <c r="X840" s="261"/>
      <c r="Y840" s="261"/>
      <c r="Z840" s="261"/>
    </row>
    <row r="841" ht="136.5" customHeight="1">
      <c r="A841" s="104"/>
      <c r="B841" s="66"/>
      <c r="C841" s="30"/>
      <c r="D841" s="105"/>
      <c r="E841" s="46"/>
      <c r="F841" s="30"/>
      <c r="G841" s="53"/>
      <c r="H841" s="413"/>
      <c r="I841" s="261"/>
      <c r="J841" s="261"/>
      <c r="K841" s="261"/>
      <c r="L841" s="261"/>
      <c r="M841" s="261"/>
      <c r="N841" s="261"/>
      <c r="O841" s="261"/>
      <c r="P841" s="261"/>
      <c r="Q841" s="261"/>
      <c r="R841" s="261"/>
      <c r="S841" s="261"/>
      <c r="T841" s="261"/>
      <c r="U841" s="261"/>
      <c r="V841" s="261"/>
      <c r="W841" s="261"/>
      <c r="X841" s="261"/>
      <c r="Y841" s="261"/>
      <c r="Z841" s="261"/>
    </row>
    <row r="842" ht="136.5" customHeight="1">
      <c r="A842" s="104"/>
      <c r="B842" s="66"/>
      <c r="C842" s="30"/>
      <c r="D842" s="105"/>
      <c r="E842" s="46"/>
      <c r="F842" s="30"/>
      <c r="G842" s="53"/>
      <c r="H842" s="413"/>
      <c r="I842" s="261"/>
      <c r="J842" s="261"/>
      <c r="K842" s="261"/>
      <c r="L842" s="261"/>
      <c r="M842" s="261"/>
      <c r="N842" s="261"/>
      <c r="O842" s="261"/>
      <c r="P842" s="261"/>
      <c r="Q842" s="261"/>
      <c r="R842" s="261"/>
      <c r="S842" s="261"/>
      <c r="T842" s="261"/>
      <c r="U842" s="261"/>
      <c r="V842" s="261"/>
      <c r="W842" s="261"/>
      <c r="X842" s="261"/>
      <c r="Y842" s="261"/>
      <c r="Z842" s="261"/>
    </row>
    <row r="843" ht="136.5" customHeight="1">
      <c r="A843" s="104"/>
      <c r="B843" s="66"/>
      <c r="C843" s="30"/>
      <c r="D843" s="105"/>
      <c r="E843" s="46"/>
      <c r="F843" s="30"/>
      <c r="G843" s="53"/>
      <c r="H843" s="413"/>
      <c r="I843" s="261"/>
      <c r="J843" s="261"/>
      <c r="K843" s="261"/>
      <c r="L843" s="261"/>
      <c r="M843" s="261"/>
      <c r="N843" s="261"/>
      <c r="O843" s="261"/>
      <c r="P843" s="261"/>
      <c r="Q843" s="261"/>
      <c r="R843" s="261"/>
      <c r="S843" s="261"/>
      <c r="T843" s="261"/>
      <c r="U843" s="261"/>
      <c r="V843" s="261"/>
      <c r="W843" s="261"/>
      <c r="X843" s="261"/>
      <c r="Y843" s="261"/>
      <c r="Z843" s="261"/>
    </row>
    <row r="844" ht="136.5" customHeight="1">
      <c r="A844" s="104"/>
      <c r="B844" s="66"/>
      <c r="C844" s="30"/>
      <c r="D844" s="105"/>
      <c r="E844" s="46"/>
      <c r="F844" s="30"/>
      <c r="G844" s="53"/>
      <c r="H844" s="413"/>
      <c r="I844" s="261"/>
      <c r="J844" s="261"/>
      <c r="K844" s="261"/>
      <c r="L844" s="261"/>
      <c r="M844" s="261"/>
      <c r="N844" s="261"/>
      <c r="O844" s="261"/>
      <c r="P844" s="261"/>
      <c r="Q844" s="261"/>
      <c r="R844" s="261"/>
      <c r="S844" s="261"/>
      <c r="T844" s="261"/>
      <c r="U844" s="261"/>
      <c r="V844" s="261"/>
      <c r="W844" s="261"/>
      <c r="X844" s="261"/>
      <c r="Y844" s="261"/>
      <c r="Z844" s="261"/>
    </row>
    <row r="845" ht="136.5" customHeight="1">
      <c r="A845" s="104"/>
      <c r="B845" s="66"/>
      <c r="C845" s="30"/>
      <c r="D845" s="105"/>
      <c r="E845" s="46"/>
      <c r="F845" s="30"/>
      <c r="G845" s="53"/>
      <c r="H845" s="413"/>
      <c r="I845" s="261"/>
      <c r="J845" s="261"/>
      <c r="K845" s="261"/>
      <c r="L845" s="261"/>
      <c r="M845" s="261"/>
      <c r="N845" s="261"/>
      <c r="O845" s="261"/>
      <c r="P845" s="261"/>
      <c r="Q845" s="261"/>
      <c r="R845" s="261"/>
      <c r="S845" s="261"/>
      <c r="T845" s="261"/>
      <c r="U845" s="261"/>
      <c r="V845" s="261"/>
      <c r="W845" s="261"/>
      <c r="X845" s="261"/>
      <c r="Y845" s="261"/>
      <c r="Z845" s="261"/>
    </row>
    <row r="846" ht="136.5" customHeight="1">
      <c r="A846" s="104"/>
      <c r="B846" s="66"/>
      <c r="C846" s="30"/>
      <c r="D846" s="105"/>
      <c r="E846" s="46"/>
      <c r="F846" s="30"/>
      <c r="G846" s="53"/>
      <c r="H846" s="413"/>
      <c r="I846" s="261"/>
      <c r="J846" s="261"/>
      <c r="K846" s="261"/>
      <c r="L846" s="261"/>
      <c r="M846" s="261"/>
      <c r="N846" s="261"/>
      <c r="O846" s="261"/>
      <c r="P846" s="261"/>
      <c r="Q846" s="261"/>
      <c r="R846" s="261"/>
      <c r="S846" s="261"/>
      <c r="T846" s="261"/>
      <c r="U846" s="261"/>
      <c r="V846" s="261"/>
      <c r="W846" s="261"/>
      <c r="X846" s="261"/>
      <c r="Y846" s="261"/>
      <c r="Z846" s="261"/>
    </row>
    <row r="847" ht="136.5" customHeight="1">
      <c r="A847" s="104"/>
      <c r="B847" s="66"/>
      <c r="C847" s="30"/>
      <c r="D847" s="105"/>
      <c r="E847" s="46"/>
      <c r="F847" s="30"/>
      <c r="G847" s="53"/>
      <c r="H847" s="413"/>
      <c r="I847" s="261"/>
      <c r="J847" s="261"/>
      <c r="K847" s="261"/>
      <c r="L847" s="261"/>
      <c r="M847" s="261"/>
      <c r="N847" s="261"/>
      <c r="O847" s="261"/>
      <c r="P847" s="261"/>
      <c r="Q847" s="261"/>
      <c r="R847" s="261"/>
      <c r="S847" s="261"/>
      <c r="T847" s="261"/>
      <c r="U847" s="261"/>
      <c r="V847" s="261"/>
      <c r="W847" s="261"/>
      <c r="X847" s="261"/>
      <c r="Y847" s="261"/>
      <c r="Z847" s="261"/>
    </row>
    <row r="848" ht="136.5" customHeight="1">
      <c r="A848" s="104"/>
      <c r="B848" s="66"/>
      <c r="C848" s="30"/>
      <c r="D848" s="105"/>
      <c r="E848" s="46"/>
      <c r="F848" s="30"/>
      <c r="G848" s="53"/>
      <c r="H848" s="413"/>
      <c r="I848" s="261"/>
      <c r="J848" s="261"/>
      <c r="K848" s="261"/>
      <c r="L848" s="261"/>
      <c r="M848" s="261"/>
      <c r="N848" s="261"/>
      <c r="O848" s="261"/>
      <c r="P848" s="261"/>
      <c r="Q848" s="261"/>
      <c r="R848" s="261"/>
      <c r="S848" s="261"/>
      <c r="T848" s="261"/>
      <c r="U848" s="261"/>
      <c r="V848" s="261"/>
      <c r="W848" s="261"/>
      <c r="X848" s="261"/>
      <c r="Y848" s="261"/>
      <c r="Z848" s="261"/>
    </row>
    <row r="849" ht="136.5" customHeight="1">
      <c r="A849" s="104"/>
      <c r="B849" s="66"/>
      <c r="C849" s="30"/>
      <c r="D849" s="105"/>
      <c r="E849" s="46"/>
      <c r="F849" s="30"/>
      <c r="G849" s="53"/>
      <c r="H849" s="413"/>
      <c r="I849" s="261"/>
      <c r="J849" s="261"/>
      <c r="K849" s="261"/>
      <c r="L849" s="261"/>
      <c r="M849" s="261"/>
      <c r="N849" s="261"/>
      <c r="O849" s="261"/>
      <c r="P849" s="261"/>
      <c r="Q849" s="261"/>
      <c r="R849" s="261"/>
      <c r="S849" s="261"/>
      <c r="T849" s="261"/>
      <c r="U849" s="261"/>
      <c r="V849" s="261"/>
      <c r="W849" s="261"/>
      <c r="X849" s="261"/>
      <c r="Y849" s="261"/>
      <c r="Z849" s="261"/>
    </row>
    <row r="850" ht="136.5" customHeight="1">
      <c r="A850" s="104"/>
      <c r="B850" s="66"/>
      <c r="C850" s="30"/>
      <c r="D850" s="105"/>
      <c r="E850" s="46"/>
      <c r="F850" s="30"/>
      <c r="G850" s="53"/>
      <c r="H850" s="413"/>
      <c r="I850" s="261"/>
      <c r="J850" s="261"/>
      <c r="K850" s="261"/>
      <c r="L850" s="261"/>
      <c r="M850" s="261"/>
      <c r="N850" s="261"/>
      <c r="O850" s="261"/>
      <c r="P850" s="261"/>
      <c r="Q850" s="261"/>
      <c r="R850" s="261"/>
      <c r="S850" s="261"/>
      <c r="T850" s="261"/>
      <c r="U850" s="261"/>
      <c r="V850" s="261"/>
      <c r="W850" s="261"/>
      <c r="X850" s="261"/>
      <c r="Y850" s="261"/>
      <c r="Z850" s="261"/>
    </row>
    <row r="851" ht="136.5" customHeight="1">
      <c r="A851" s="104"/>
      <c r="B851" s="66"/>
      <c r="C851" s="30"/>
      <c r="D851" s="105"/>
      <c r="E851" s="46"/>
      <c r="F851" s="30"/>
      <c r="G851" s="53"/>
      <c r="H851" s="413"/>
      <c r="I851" s="261"/>
      <c r="J851" s="261"/>
      <c r="K851" s="261"/>
      <c r="L851" s="261"/>
      <c r="M851" s="261"/>
      <c r="N851" s="261"/>
      <c r="O851" s="261"/>
      <c r="P851" s="261"/>
      <c r="Q851" s="261"/>
      <c r="R851" s="261"/>
      <c r="S851" s="261"/>
      <c r="T851" s="261"/>
      <c r="U851" s="261"/>
      <c r="V851" s="261"/>
      <c r="W851" s="261"/>
      <c r="X851" s="261"/>
      <c r="Y851" s="261"/>
      <c r="Z851" s="261"/>
    </row>
    <row r="852" ht="136.5" customHeight="1">
      <c r="A852" s="104"/>
      <c r="B852" s="66"/>
      <c r="C852" s="30"/>
      <c r="D852" s="105"/>
      <c r="E852" s="46"/>
      <c r="F852" s="30"/>
      <c r="G852" s="53"/>
      <c r="H852" s="413"/>
      <c r="I852" s="261"/>
      <c r="J852" s="261"/>
      <c r="K852" s="261"/>
      <c r="L852" s="261"/>
      <c r="M852" s="261"/>
      <c r="N852" s="261"/>
      <c r="O852" s="261"/>
      <c r="P852" s="261"/>
      <c r="Q852" s="261"/>
      <c r="R852" s="261"/>
      <c r="S852" s="261"/>
      <c r="T852" s="261"/>
      <c r="U852" s="261"/>
      <c r="V852" s="261"/>
      <c r="W852" s="261"/>
      <c r="X852" s="261"/>
      <c r="Y852" s="261"/>
      <c r="Z852" s="261"/>
    </row>
    <row r="853" ht="136.5" customHeight="1">
      <c r="A853" s="104"/>
      <c r="B853" s="66"/>
      <c r="C853" s="30"/>
      <c r="D853" s="105"/>
      <c r="E853" s="46"/>
      <c r="F853" s="30"/>
      <c r="G853" s="53"/>
      <c r="H853" s="413"/>
      <c r="I853" s="261"/>
      <c r="J853" s="261"/>
      <c r="K853" s="261"/>
      <c r="L853" s="261"/>
      <c r="M853" s="261"/>
      <c r="N853" s="261"/>
      <c r="O853" s="261"/>
      <c r="P853" s="261"/>
      <c r="Q853" s="261"/>
      <c r="R853" s="261"/>
      <c r="S853" s="261"/>
      <c r="T853" s="261"/>
      <c r="U853" s="261"/>
      <c r="V853" s="261"/>
      <c r="W853" s="261"/>
      <c r="X853" s="261"/>
      <c r="Y853" s="261"/>
      <c r="Z853" s="261"/>
    </row>
    <row r="854" ht="136.5" customHeight="1">
      <c r="A854" s="104"/>
      <c r="B854" s="66"/>
      <c r="C854" s="30"/>
      <c r="D854" s="105"/>
      <c r="E854" s="46"/>
      <c r="F854" s="30"/>
      <c r="G854" s="53"/>
      <c r="H854" s="413"/>
      <c r="I854" s="261"/>
      <c r="J854" s="261"/>
      <c r="K854" s="261"/>
      <c r="L854" s="261"/>
      <c r="M854" s="261"/>
      <c r="N854" s="261"/>
      <c r="O854" s="261"/>
      <c r="P854" s="261"/>
      <c r="Q854" s="261"/>
      <c r="R854" s="261"/>
      <c r="S854" s="261"/>
      <c r="T854" s="261"/>
      <c r="U854" s="261"/>
      <c r="V854" s="261"/>
      <c r="W854" s="261"/>
      <c r="X854" s="261"/>
      <c r="Y854" s="261"/>
      <c r="Z854" s="261"/>
    </row>
    <row r="855" ht="136.5" customHeight="1">
      <c r="A855" s="104"/>
      <c r="B855" s="66"/>
      <c r="C855" s="30"/>
      <c r="D855" s="105"/>
      <c r="E855" s="46"/>
      <c r="F855" s="30"/>
      <c r="G855" s="53"/>
      <c r="H855" s="413"/>
      <c r="I855" s="261"/>
      <c r="J855" s="261"/>
      <c r="K855" s="261"/>
      <c r="L855" s="261"/>
      <c r="M855" s="261"/>
      <c r="N855" s="261"/>
      <c r="O855" s="261"/>
      <c r="P855" s="261"/>
      <c r="Q855" s="261"/>
      <c r="R855" s="261"/>
      <c r="S855" s="261"/>
      <c r="T855" s="261"/>
      <c r="U855" s="261"/>
      <c r="V855" s="261"/>
      <c r="W855" s="261"/>
      <c r="X855" s="261"/>
      <c r="Y855" s="261"/>
      <c r="Z855" s="261"/>
    </row>
    <row r="856" ht="136.5" customHeight="1">
      <c r="A856" s="104"/>
      <c r="B856" s="66"/>
      <c r="C856" s="30"/>
      <c r="D856" s="105"/>
      <c r="E856" s="46"/>
      <c r="F856" s="30"/>
      <c r="G856" s="53"/>
      <c r="H856" s="413"/>
      <c r="I856" s="261"/>
      <c r="J856" s="261"/>
      <c r="K856" s="261"/>
      <c r="L856" s="261"/>
      <c r="M856" s="261"/>
      <c r="N856" s="261"/>
      <c r="O856" s="261"/>
      <c r="P856" s="261"/>
      <c r="Q856" s="261"/>
      <c r="R856" s="261"/>
      <c r="S856" s="261"/>
      <c r="T856" s="261"/>
      <c r="U856" s="261"/>
      <c r="V856" s="261"/>
      <c r="W856" s="261"/>
      <c r="X856" s="261"/>
      <c r="Y856" s="261"/>
      <c r="Z856" s="261"/>
    </row>
    <row r="857" ht="136.5" customHeight="1">
      <c r="A857" s="104"/>
      <c r="B857" s="66"/>
      <c r="C857" s="30"/>
      <c r="D857" s="105"/>
      <c r="E857" s="46"/>
      <c r="F857" s="30"/>
      <c r="G857" s="53"/>
      <c r="H857" s="413"/>
      <c r="I857" s="261"/>
      <c r="J857" s="261"/>
      <c r="K857" s="261"/>
      <c r="L857" s="261"/>
      <c r="M857" s="261"/>
      <c r="N857" s="261"/>
      <c r="O857" s="261"/>
      <c r="P857" s="261"/>
      <c r="Q857" s="261"/>
      <c r="R857" s="261"/>
      <c r="S857" s="261"/>
      <c r="T857" s="261"/>
      <c r="U857" s="261"/>
      <c r="V857" s="261"/>
      <c r="W857" s="261"/>
      <c r="X857" s="261"/>
      <c r="Y857" s="261"/>
      <c r="Z857" s="261"/>
    </row>
    <row r="858" ht="136.5" customHeight="1">
      <c r="A858" s="104"/>
      <c r="B858" s="66"/>
      <c r="C858" s="30"/>
      <c r="D858" s="105"/>
      <c r="E858" s="46"/>
      <c r="F858" s="30"/>
      <c r="G858" s="53"/>
      <c r="H858" s="413"/>
      <c r="I858" s="261"/>
      <c r="J858" s="261"/>
      <c r="K858" s="261"/>
      <c r="L858" s="261"/>
      <c r="M858" s="261"/>
      <c r="N858" s="261"/>
      <c r="O858" s="261"/>
      <c r="P858" s="261"/>
      <c r="Q858" s="261"/>
      <c r="R858" s="261"/>
      <c r="S858" s="261"/>
      <c r="T858" s="261"/>
      <c r="U858" s="261"/>
      <c r="V858" s="261"/>
      <c r="W858" s="261"/>
      <c r="X858" s="261"/>
      <c r="Y858" s="261"/>
      <c r="Z858" s="261"/>
    </row>
    <row r="859" ht="136.5" customHeight="1">
      <c r="A859" s="104"/>
      <c r="B859" s="66"/>
      <c r="C859" s="30"/>
      <c r="D859" s="105"/>
      <c r="E859" s="46"/>
      <c r="F859" s="30"/>
      <c r="G859" s="53"/>
      <c r="H859" s="413"/>
      <c r="I859" s="261"/>
      <c r="J859" s="261"/>
      <c r="K859" s="261"/>
      <c r="L859" s="261"/>
      <c r="M859" s="261"/>
      <c r="N859" s="261"/>
      <c r="O859" s="261"/>
      <c r="P859" s="261"/>
      <c r="Q859" s="261"/>
      <c r="R859" s="261"/>
      <c r="S859" s="261"/>
      <c r="T859" s="261"/>
      <c r="U859" s="261"/>
      <c r="V859" s="261"/>
      <c r="W859" s="261"/>
      <c r="X859" s="261"/>
      <c r="Y859" s="261"/>
      <c r="Z859" s="261"/>
    </row>
    <row r="860" ht="136.5" customHeight="1">
      <c r="A860" s="104"/>
      <c r="B860" s="66"/>
      <c r="C860" s="30"/>
      <c r="D860" s="105"/>
      <c r="E860" s="46"/>
      <c r="F860" s="30"/>
      <c r="G860" s="53"/>
      <c r="H860" s="413"/>
      <c r="I860" s="261"/>
      <c r="J860" s="261"/>
      <c r="K860" s="261"/>
      <c r="L860" s="261"/>
      <c r="M860" s="261"/>
      <c r="N860" s="261"/>
      <c r="O860" s="261"/>
      <c r="P860" s="261"/>
      <c r="Q860" s="261"/>
      <c r="R860" s="261"/>
      <c r="S860" s="261"/>
      <c r="T860" s="261"/>
      <c r="U860" s="261"/>
      <c r="V860" s="261"/>
      <c r="W860" s="261"/>
      <c r="X860" s="261"/>
      <c r="Y860" s="261"/>
      <c r="Z860" s="261"/>
    </row>
    <row r="861" ht="136.5" customHeight="1">
      <c r="A861" s="104"/>
      <c r="B861" s="66"/>
      <c r="C861" s="30"/>
      <c r="D861" s="105"/>
      <c r="E861" s="46"/>
      <c r="F861" s="30"/>
      <c r="G861" s="53"/>
      <c r="H861" s="413"/>
      <c r="I861" s="261"/>
      <c r="J861" s="261"/>
      <c r="K861" s="261"/>
      <c r="L861" s="261"/>
      <c r="M861" s="261"/>
      <c r="N861" s="261"/>
      <c r="O861" s="261"/>
      <c r="P861" s="261"/>
      <c r="Q861" s="261"/>
      <c r="R861" s="261"/>
      <c r="S861" s="261"/>
      <c r="T861" s="261"/>
      <c r="U861" s="261"/>
      <c r="V861" s="261"/>
      <c r="W861" s="261"/>
      <c r="X861" s="261"/>
      <c r="Y861" s="261"/>
      <c r="Z861" s="261"/>
    </row>
    <row r="862" ht="136.5" customHeight="1">
      <c r="A862" s="104"/>
      <c r="B862" s="66"/>
      <c r="C862" s="30"/>
      <c r="D862" s="105"/>
      <c r="E862" s="46"/>
      <c r="F862" s="30"/>
      <c r="G862" s="53"/>
      <c r="H862" s="413"/>
      <c r="I862" s="261"/>
      <c r="J862" s="261"/>
      <c r="K862" s="261"/>
      <c r="L862" s="261"/>
      <c r="M862" s="261"/>
      <c r="N862" s="261"/>
      <c r="O862" s="261"/>
      <c r="P862" s="261"/>
      <c r="Q862" s="261"/>
      <c r="R862" s="261"/>
      <c r="S862" s="261"/>
      <c r="T862" s="261"/>
      <c r="U862" s="261"/>
      <c r="V862" s="261"/>
      <c r="W862" s="261"/>
      <c r="X862" s="261"/>
      <c r="Y862" s="261"/>
      <c r="Z862" s="261"/>
    </row>
    <row r="863" ht="136.5" customHeight="1">
      <c r="A863" s="104"/>
      <c r="B863" s="66"/>
      <c r="C863" s="30"/>
      <c r="D863" s="105"/>
      <c r="E863" s="46"/>
      <c r="F863" s="30"/>
      <c r="G863" s="53"/>
      <c r="H863" s="413"/>
      <c r="I863" s="261"/>
      <c r="J863" s="261"/>
      <c r="K863" s="261"/>
      <c r="L863" s="261"/>
      <c r="M863" s="261"/>
      <c r="N863" s="261"/>
      <c r="O863" s="261"/>
      <c r="P863" s="261"/>
      <c r="Q863" s="261"/>
      <c r="R863" s="261"/>
      <c r="S863" s="261"/>
      <c r="T863" s="261"/>
      <c r="U863" s="261"/>
      <c r="V863" s="261"/>
      <c r="W863" s="261"/>
      <c r="X863" s="261"/>
      <c r="Y863" s="261"/>
      <c r="Z863" s="261"/>
    </row>
    <row r="864" ht="136.5" customHeight="1">
      <c r="A864" s="104"/>
      <c r="B864" s="66"/>
      <c r="C864" s="30"/>
      <c r="D864" s="105"/>
      <c r="E864" s="46"/>
      <c r="F864" s="30"/>
      <c r="G864" s="53"/>
      <c r="H864" s="413"/>
      <c r="I864" s="261"/>
      <c r="J864" s="261"/>
      <c r="K864" s="261"/>
      <c r="L864" s="261"/>
      <c r="M864" s="261"/>
      <c r="N864" s="261"/>
      <c r="O864" s="261"/>
      <c r="P864" s="261"/>
      <c r="Q864" s="261"/>
      <c r="R864" s="261"/>
      <c r="S864" s="261"/>
      <c r="T864" s="261"/>
      <c r="U864" s="261"/>
      <c r="V864" s="261"/>
      <c r="W864" s="261"/>
      <c r="X864" s="261"/>
      <c r="Y864" s="261"/>
      <c r="Z864" s="261"/>
    </row>
    <row r="865" ht="136.5" customHeight="1">
      <c r="A865" s="104"/>
      <c r="B865" s="66"/>
      <c r="C865" s="30"/>
      <c r="D865" s="105"/>
      <c r="E865" s="46"/>
      <c r="F865" s="30"/>
      <c r="G865" s="53"/>
      <c r="H865" s="413"/>
      <c r="I865" s="261"/>
      <c r="J865" s="261"/>
      <c r="K865" s="261"/>
      <c r="L865" s="261"/>
      <c r="M865" s="261"/>
      <c r="N865" s="261"/>
      <c r="O865" s="261"/>
      <c r="P865" s="261"/>
      <c r="Q865" s="261"/>
      <c r="R865" s="261"/>
      <c r="S865" s="261"/>
      <c r="T865" s="261"/>
      <c r="U865" s="261"/>
      <c r="V865" s="261"/>
      <c r="W865" s="261"/>
      <c r="X865" s="261"/>
      <c r="Y865" s="261"/>
      <c r="Z865" s="261"/>
    </row>
    <row r="866" ht="136.5" customHeight="1">
      <c r="A866" s="104"/>
      <c r="B866" s="66"/>
      <c r="C866" s="30"/>
      <c r="D866" s="105"/>
      <c r="E866" s="46"/>
      <c r="F866" s="30"/>
      <c r="G866" s="53"/>
      <c r="H866" s="413"/>
      <c r="I866" s="261"/>
      <c r="J866" s="261"/>
      <c r="K866" s="261"/>
      <c r="L866" s="261"/>
      <c r="M866" s="261"/>
      <c r="N866" s="261"/>
      <c r="O866" s="261"/>
      <c r="P866" s="261"/>
      <c r="Q866" s="261"/>
      <c r="R866" s="261"/>
      <c r="S866" s="261"/>
      <c r="T866" s="261"/>
      <c r="U866" s="261"/>
      <c r="V866" s="261"/>
      <c r="W866" s="261"/>
      <c r="X866" s="261"/>
      <c r="Y866" s="261"/>
      <c r="Z866" s="261"/>
    </row>
    <row r="867" ht="136.5" customHeight="1">
      <c r="A867" s="104"/>
      <c r="B867" s="66"/>
      <c r="C867" s="30"/>
      <c r="D867" s="105"/>
      <c r="E867" s="46"/>
      <c r="F867" s="30"/>
      <c r="G867" s="53"/>
      <c r="H867" s="413"/>
      <c r="I867" s="261"/>
      <c r="J867" s="261"/>
      <c r="K867" s="261"/>
      <c r="L867" s="261"/>
      <c r="M867" s="261"/>
      <c r="N867" s="261"/>
      <c r="O867" s="261"/>
      <c r="P867" s="261"/>
      <c r="Q867" s="261"/>
      <c r="R867" s="261"/>
      <c r="S867" s="261"/>
      <c r="T867" s="261"/>
      <c r="U867" s="261"/>
      <c r="V867" s="261"/>
      <c r="W867" s="261"/>
      <c r="X867" s="261"/>
      <c r="Y867" s="261"/>
      <c r="Z867" s="261"/>
    </row>
    <row r="868" ht="136.5" customHeight="1">
      <c r="A868" s="104"/>
      <c r="B868" s="66"/>
      <c r="C868" s="30"/>
      <c r="D868" s="105"/>
      <c r="E868" s="46"/>
      <c r="F868" s="30"/>
      <c r="G868" s="53"/>
      <c r="H868" s="413"/>
      <c r="I868" s="261"/>
      <c r="J868" s="261"/>
      <c r="K868" s="261"/>
      <c r="L868" s="261"/>
      <c r="M868" s="261"/>
      <c r="N868" s="261"/>
      <c r="O868" s="261"/>
      <c r="P868" s="261"/>
      <c r="Q868" s="261"/>
      <c r="R868" s="261"/>
      <c r="S868" s="261"/>
      <c r="T868" s="261"/>
      <c r="U868" s="261"/>
      <c r="V868" s="261"/>
      <c r="W868" s="261"/>
      <c r="X868" s="261"/>
      <c r="Y868" s="261"/>
      <c r="Z868" s="261"/>
    </row>
    <row r="869" ht="136.5" customHeight="1">
      <c r="A869" s="104"/>
      <c r="B869" s="66"/>
      <c r="C869" s="30"/>
      <c r="D869" s="105"/>
      <c r="E869" s="46"/>
      <c r="F869" s="30"/>
      <c r="G869" s="53"/>
      <c r="H869" s="413"/>
      <c r="I869" s="261"/>
      <c r="J869" s="261"/>
      <c r="K869" s="261"/>
      <c r="L869" s="261"/>
      <c r="M869" s="261"/>
      <c r="N869" s="261"/>
      <c r="O869" s="261"/>
      <c r="P869" s="261"/>
      <c r="Q869" s="261"/>
      <c r="R869" s="261"/>
      <c r="S869" s="261"/>
      <c r="T869" s="261"/>
      <c r="U869" s="261"/>
      <c r="V869" s="261"/>
      <c r="W869" s="261"/>
      <c r="X869" s="261"/>
      <c r="Y869" s="261"/>
      <c r="Z869" s="261"/>
    </row>
    <row r="870" ht="136.5" customHeight="1">
      <c r="A870" s="104"/>
      <c r="B870" s="66"/>
      <c r="C870" s="30"/>
      <c r="D870" s="105"/>
      <c r="E870" s="46"/>
      <c r="F870" s="30"/>
      <c r="G870" s="53"/>
      <c r="H870" s="413"/>
      <c r="I870" s="261"/>
      <c r="J870" s="261"/>
      <c r="K870" s="261"/>
      <c r="L870" s="261"/>
      <c r="M870" s="261"/>
      <c r="N870" s="261"/>
      <c r="O870" s="261"/>
      <c r="P870" s="261"/>
      <c r="Q870" s="261"/>
      <c r="R870" s="261"/>
      <c r="S870" s="261"/>
      <c r="T870" s="261"/>
      <c r="U870" s="261"/>
      <c r="V870" s="261"/>
      <c r="W870" s="261"/>
      <c r="X870" s="261"/>
      <c r="Y870" s="261"/>
      <c r="Z870" s="261"/>
    </row>
    <row r="871" ht="136.5" customHeight="1">
      <c r="A871" s="104"/>
      <c r="B871" s="66"/>
      <c r="C871" s="30"/>
      <c r="D871" s="105"/>
      <c r="E871" s="46"/>
      <c r="F871" s="30"/>
      <c r="G871" s="53"/>
      <c r="H871" s="413"/>
      <c r="I871" s="261"/>
      <c r="J871" s="261"/>
      <c r="K871" s="261"/>
      <c r="L871" s="261"/>
      <c r="M871" s="261"/>
      <c r="N871" s="261"/>
      <c r="O871" s="261"/>
      <c r="P871" s="261"/>
      <c r="Q871" s="261"/>
      <c r="R871" s="261"/>
      <c r="S871" s="261"/>
      <c r="T871" s="261"/>
      <c r="U871" s="261"/>
      <c r="V871" s="261"/>
      <c r="W871" s="261"/>
      <c r="X871" s="261"/>
      <c r="Y871" s="261"/>
      <c r="Z871" s="261"/>
    </row>
    <row r="872" ht="136.5" customHeight="1">
      <c r="A872" s="104"/>
      <c r="B872" s="66"/>
      <c r="C872" s="30"/>
      <c r="D872" s="105"/>
      <c r="E872" s="46"/>
      <c r="F872" s="30"/>
      <c r="G872" s="53"/>
      <c r="H872" s="413"/>
      <c r="I872" s="261"/>
      <c r="J872" s="261"/>
      <c r="K872" s="261"/>
      <c r="L872" s="261"/>
      <c r="M872" s="261"/>
      <c r="N872" s="261"/>
      <c r="O872" s="261"/>
      <c r="P872" s="261"/>
      <c r="Q872" s="261"/>
      <c r="R872" s="261"/>
      <c r="S872" s="261"/>
      <c r="T872" s="261"/>
      <c r="U872" s="261"/>
      <c r="V872" s="261"/>
      <c r="W872" s="261"/>
      <c r="X872" s="261"/>
      <c r="Y872" s="261"/>
      <c r="Z872" s="261"/>
    </row>
    <row r="873" ht="136.5" customHeight="1">
      <c r="A873" s="104"/>
      <c r="B873" s="66"/>
      <c r="C873" s="30"/>
      <c r="D873" s="105"/>
      <c r="E873" s="46"/>
      <c r="F873" s="30"/>
      <c r="G873" s="53"/>
      <c r="H873" s="413"/>
      <c r="I873" s="261"/>
      <c r="J873" s="261"/>
      <c r="K873" s="261"/>
      <c r="L873" s="261"/>
      <c r="M873" s="261"/>
      <c r="N873" s="261"/>
      <c r="O873" s="261"/>
      <c r="P873" s="261"/>
      <c r="Q873" s="261"/>
      <c r="R873" s="261"/>
      <c r="S873" s="261"/>
      <c r="T873" s="261"/>
      <c r="U873" s="261"/>
      <c r="V873" s="261"/>
      <c r="W873" s="261"/>
      <c r="X873" s="261"/>
      <c r="Y873" s="261"/>
      <c r="Z873" s="261"/>
    </row>
    <row r="874" ht="136.5" customHeight="1">
      <c r="A874" s="104"/>
      <c r="B874" s="66"/>
      <c r="C874" s="30"/>
      <c r="D874" s="105"/>
      <c r="E874" s="46"/>
      <c r="F874" s="30"/>
      <c r="G874" s="53"/>
      <c r="H874" s="413"/>
      <c r="I874" s="261"/>
      <c r="J874" s="261"/>
      <c r="K874" s="261"/>
      <c r="L874" s="261"/>
      <c r="M874" s="261"/>
      <c r="N874" s="261"/>
      <c r="O874" s="261"/>
      <c r="P874" s="261"/>
      <c r="Q874" s="261"/>
      <c r="R874" s="261"/>
      <c r="S874" s="261"/>
      <c r="T874" s="261"/>
      <c r="U874" s="261"/>
      <c r="V874" s="261"/>
      <c r="W874" s="261"/>
      <c r="X874" s="261"/>
      <c r="Y874" s="261"/>
      <c r="Z874" s="261"/>
    </row>
    <row r="875" ht="136.5" customHeight="1">
      <c r="A875" s="104"/>
      <c r="B875" s="66"/>
      <c r="C875" s="30"/>
      <c r="D875" s="105"/>
      <c r="E875" s="46"/>
      <c r="F875" s="30"/>
      <c r="G875" s="53"/>
      <c r="H875" s="413"/>
      <c r="I875" s="261"/>
      <c r="J875" s="261"/>
      <c r="K875" s="261"/>
      <c r="L875" s="261"/>
      <c r="M875" s="261"/>
      <c r="N875" s="261"/>
      <c r="O875" s="261"/>
      <c r="P875" s="261"/>
      <c r="Q875" s="261"/>
      <c r="R875" s="261"/>
      <c r="S875" s="261"/>
      <c r="T875" s="261"/>
      <c r="U875" s="261"/>
      <c r="V875" s="261"/>
      <c r="W875" s="261"/>
      <c r="X875" s="261"/>
      <c r="Y875" s="261"/>
      <c r="Z875" s="261"/>
    </row>
    <row r="876" ht="136.5" customHeight="1">
      <c r="A876" s="104"/>
      <c r="B876" s="66"/>
      <c r="C876" s="30"/>
      <c r="D876" s="105"/>
      <c r="E876" s="46"/>
      <c r="F876" s="30"/>
      <c r="G876" s="53"/>
      <c r="H876" s="413"/>
      <c r="I876" s="261"/>
      <c r="J876" s="261"/>
      <c r="K876" s="261"/>
      <c r="L876" s="261"/>
      <c r="M876" s="261"/>
      <c r="N876" s="261"/>
      <c r="O876" s="261"/>
      <c r="P876" s="261"/>
      <c r="Q876" s="261"/>
      <c r="R876" s="261"/>
      <c r="S876" s="261"/>
      <c r="T876" s="261"/>
      <c r="U876" s="261"/>
      <c r="V876" s="261"/>
      <c r="W876" s="261"/>
      <c r="X876" s="261"/>
      <c r="Y876" s="261"/>
      <c r="Z876" s="261"/>
    </row>
    <row r="877" ht="136.5" customHeight="1">
      <c r="A877" s="104"/>
      <c r="B877" s="66"/>
      <c r="C877" s="30"/>
      <c r="D877" s="105"/>
      <c r="E877" s="46"/>
      <c r="F877" s="30"/>
      <c r="G877" s="53"/>
      <c r="H877" s="413"/>
      <c r="I877" s="261"/>
      <c r="J877" s="261"/>
      <c r="K877" s="261"/>
      <c r="L877" s="261"/>
      <c r="M877" s="261"/>
      <c r="N877" s="261"/>
      <c r="O877" s="261"/>
      <c r="P877" s="261"/>
      <c r="Q877" s="261"/>
      <c r="R877" s="261"/>
      <c r="S877" s="261"/>
      <c r="T877" s="261"/>
      <c r="U877" s="261"/>
      <c r="V877" s="261"/>
      <c r="W877" s="261"/>
      <c r="X877" s="261"/>
      <c r="Y877" s="261"/>
      <c r="Z877" s="261"/>
    </row>
    <row r="878" ht="136.5" customHeight="1">
      <c r="A878" s="104"/>
      <c r="B878" s="66"/>
      <c r="C878" s="30"/>
      <c r="D878" s="105"/>
      <c r="E878" s="46"/>
      <c r="F878" s="30"/>
      <c r="G878" s="53"/>
      <c r="H878" s="413"/>
      <c r="I878" s="261"/>
      <c r="J878" s="261"/>
      <c r="K878" s="261"/>
      <c r="L878" s="261"/>
      <c r="M878" s="261"/>
      <c r="N878" s="261"/>
      <c r="O878" s="261"/>
      <c r="P878" s="261"/>
      <c r="Q878" s="261"/>
      <c r="R878" s="261"/>
      <c r="S878" s="261"/>
      <c r="T878" s="261"/>
      <c r="U878" s="261"/>
      <c r="V878" s="261"/>
      <c r="W878" s="261"/>
      <c r="X878" s="261"/>
      <c r="Y878" s="261"/>
      <c r="Z878" s="261"/>
    </row>
    <row r="879" ht="136.5" customHeight="1">
      <c r="A879" s="104"/>
      <c r="B879" s="66"/>
      <c r="C879" s="30"/>
      <c r="D879" s="105"/>
      <c r="E879" s="46"/>
      <c r="F879" s="30"/>
      <c r="G879" s="53"/>
      <c r="H879" s="413"/>
      <c r="I879" s="261"/>
      <c r="J879" s="261"/>
      <c r="K879" s="261"/>
      <c r="L879" s="261"/>
      <c r="M879" s="261"/>
      <c r="N879" s="261"/>
      <c r="O879" s="261"/>
      <c r="P879" s="261"/>
      <c r="Q879" s="261"/>
      <c r="R879" s="261"/>
      <c r="S879" s="261"/>
      <c r="T879" s="261"/>
      <c r="U879" s="261"/>
      <c r="V879" s="261"/>
      <c r="W879" s="261"/>
      <c r="X879" s="261"/>
      <c r="Y879" s="261"/>
      <c r="Z879" s="261"/>
    </row>
    <row r="880" ht="136.5" customHeight="1">
      <c r="A880" s="104"/>
      <c r="B880" s="66"/>
      <c r="C880" s="30"/>
      <c r="D880" s="105"/>
      <c r="E880" s="46"/>
      <c r="F880" s="30"/>
      <c r="G880" s="53"/>
      <c r="H880" s="413"/>
      <c r="I880" s="261"/>
      <c r="J880" s="261"/>
      <c r="K880" s="261"/>
      <c r="L880" s="261"/>
      <c r="M880" s="261"/>
      <c r="N880" s="261"/>
      <c r="O880" s="261"/>
      <c r="P880" s="261"/>
      <c r="Q880" s="261"/>
      <c r="R880" s="261"/>
      <c r="S880" s="261"/>
      <c r="T880" s="261"/>
      <c r="U880" s="261"/>
      <c r="V880" s="261"/>
      <c r="W880" s="261"/>
      <c r="X880" s="261"/>
      <c r="Y880" s="261"/>
      <c r="Z880" s="261"/>
    </row>
    <row r="881" ht="136.5" customHeight="1">
      <c r="A881" s="104"/>
      <c r="B881" s="66"/>
      <c r="C881" s="30"/>
      <c r="D881" s="105"/>
      <c r="E881" s="46"/>
      <c r="F881" s="30"/>
      <c r="G881" s="53"/>
      <c r="H881" s="413"/>
      <c r="I881" s="261"/>
      <c r="J881" s="261"/>
      <c r="K881" s="261"/>
      <c r="L881" s="261"/>
      <c r="M881" s="261"/>
      <c r="N881" s="261"/>
      <c r="O881" s="261"/>
      <c r="P881" s="261"/>
      <c r="Q881" s="261"/>
      <c r="R881" s="261"/>
      <c r="S881" s="261"/>
      <c r="T881" s="261"/>
      <c r="U881" s="261"/>
      <c r="V881" s="261"/>
      <c r="W881" s="261"/>
      <c r="X881" s="261"/>
      <c r="Y881" s="261"/>
      <c r="Z881" s="261"/>
    </row>
    <row r="882" ht="136.5" customHeight="1">
      <c r="A882" s="104"/>
      <c r="B882" s="66"/>
      <c r="C882" s="30"/>
      <c r="D882" s="105"/>
      <c r="E882" s="46"/>
      <c r="F882" s="30"/>
      <c r="G882" s="53"/>
      <c r="H882" s="413"/>
      <c r="I882" s="261"/>
      <c r="J882" s="261"/>
      <c r="K882" s="261"/>
      <c r="L882" s="261"/>
      <c r="M882" s="261"/>
      <c r="N882" s="261"/>
      <c r="O882" s="261"/>
      <c r="P882" s="261"/>
      <c r="Q882" s="261"/>
      <c r="R882" s="261"/>
      <c r="S882" s="261"/>
      <c r="T882" s="261"/>
      <c r="U882" s="261"/>
      <c r="V882" s="261"/>
      <c r="W882" s="261"/>
      <c r="X882" s="261"/>
      <c r="Y882" s="261"/>
      <c r="Z882" s="261"/>
    </row>
    <row r="883" ht="136.5" customHeight="1">
      <c r="A883" s="104"/>
      <c r="B883" s="66"/>
      <c r="C883" s="30"/>
      <c r="D883" s="105"/>
      <c r="E883" s="46"/>
      <c r="F883" s="30"/>
      <c r="G883" s="53"/>
      <c r="H883" s="413"/>
      <c r="I883" s="261"/>
      <c r="J883" s="261"/>
      <c r="K883" s="261"/>
      <c r="L883" s="261"/>
      <c r="M883" s="261"/>
      <c r="N883" s="261"/>
      <c r="O883" s="261"/>
      <c r="P883" s="261"/>
      <c r="Q883" s="261"/>
      <c r="R883" s="261"/>
      <c r="S883" s="261"/>
      <c r="T883" s="261"/>
      <c r="U883" s="261"/>
      <c r="V883" s="261"/>
      <c r="W883" s="261"/>
      <c r="X883" s="261"/>
      <c r="Y883" s="261"/>
      <c r="Z883" s="261"/>
    </row>
    <row r="884" ht="136.5" customHeight="1">
      <c r="A884" s="104"/>
      <c r="B884" s="66"/>
      <c r="C884" s="30"/>
      <c r="D884" s="105"/>
      <c r="E884" s="46"/>
      <c r="F884" s="30"/>
      <c r="G884" s="53"/>
      <c r="H884" s="413"/>
      <c r="I884" s="261"/>
      <c r="J884" s="261"/>
      <c r="K884" s="261"/>
      <c r="L884" s="261"/>
      <c r="M884" s="261"/>
      <c r="N884" s="261"/>
      <c r="O884" s="261"/>
      <c r="P884" s="261"/>
      <c r="Q884" s="261"/>
      <c r="R884" s="261"/>
      <c r="S884" s="261"/>
      <c r="T884" s="261"/>
      <c r="U884" s="261"/>
      <c r="V884" s="261"/>
      <c r="W884" s="261"/>
      <c r="X884" s="261"/>
      <c r="Y884" s="261"/>
      <c r="Z884" s="261"/>
    </row>
    <row r="885" ht="136.5" customHeight="1">
      <c r="A885" s="104"/>
      <c r="B885" s="66"/>
      <c r="C885" s="30"/>
      <c r="D885" s="105"/>
      <c r="E885" s="46"/>
      <c r="F885" s="30"/>
      <c r="G885" s="53"/>
      <c r="H885" s="413"/>
      <c r="I885" s="261"/>
      <c r="J885" s="261"/>
      <c r="K885" s="261"/>
      <c r="L885" s="261"/>
      <c r="M885" s="261"/>
      <c r="N885" s="261"/>
      <c r="O885" s="261"/>
      <c r="P885" s="261"/>
      <c r="Q885" s="261"/>
      <c r="R885" s="261"/>
      <c r="S885" s="261"/>
      <c r="T885" s="261"/>
      <c r="U885" s="261"/>
      <c r="V885" s="261"/>
      <c r="W885" s="261"/>
      <c r="X885" s="261"/>
      <c r="Y885" s="261"/>
      <c r="Z885" s="261"/>
    </row>
    <row r="886" ht="136.5" customHeight="1">
      <c r="A886" s="104"/>
      <c r="B886" s="66"/>
      <c r="C886" s="30"/>
      <c r="D886" s="105"/>
      <c r="E886" s="46"/>
      <c r="F886" s="30"/>
      <c r="G886" s="53"/>
      <c r="H886" s="413"/>
      <c r="I886" s="261"/>
      <c r="J886" s="261"/>
      <c r="K886" s="261"/>
      <c r="L886" s="261"/>
      <c r="M886" s="261"/>
      <c r="N886" s="261"/>
      <c r="O886" s="261"/>
      <c r="P886" s="261"/>
      <c r="Q886" s="261"/>
      <c r="R886" s="261"/>
      <c r="S886" s="261"/>
      <c r="T886" s="261"/>
      <c r="U886" s="261"/>
      <c r="V886" s="261"/>
      <c r="W886" s="261"/>
      <c r="X886" s="261"/>
      <c r="Y886" s="261"/>
      <c r="Z886" s="261"/>
    </row>
    <row r="887" ht="136.5" customHeight="1">
      <c r="A887" s="104"/>
      <c r="B887" s="66"/>
      <c r="C887" s="30"/>
      <c r="D887" s="105"/>
      <c r="E887" s="46"/>
      <c r="F887" s="30"/>
      <c r="G887" s="53"/>
      <c r="H887" s="413"/>
      <c r="I887" s="261"/>
      <c r="J887" s="261"/>
      <c r="K887" s="261"/>
      <c r="L887" s="261"/>
      <c r="M887" s="261"/>
      <c r="N887" s="261"/>
      <c r="O887" s="261"/>
      <c r="P887" s="261"/>
      <c r="Q887" s="261"/>
      <c r="R887" s="261"/>
      <c r="S887" s="261"/>
      <c r="T887" s="261"/>
      <c r="U887" s="261"/>
      <c r="V887" s="261"/>
      <c r="W887" s="261"/>
      <c r="X887" s="261"/>
      <c r="Y887" s="261"/>
      <c r="Z887" s="261"/>
    </row>
    <row r="888" ht="136.5" customHeight="1">
      <c r="A888" s="104"/>
      <c r="B888" s="66"/>
      <c r="C888" s="30"/>
      <c r="D888" s="105"/>
      <c r="E888" s="46"/>
      <c r="F888" s="30"/>
      <c r="G888" s="53"/>
      <c r="H888" s="413"/>
      <c r="I888" s="261"/>
      <c r="J888" s="261"/>
      <c r="K888" s="261"/>
      <c r="L888" s="261"/>
      <c r="M888" s="261"/>
      <c r="N888" s="261"/>
      <c r="O888" s="261"/>
      <c r="P888" s="261"/>
      <c r="Q888" s="261"/>
      <c r="R888" s="261"/>
      <c r="S888" s="261"/>
      <c r="T888" s="261"/>
      <c r="U888" s="261"/>
      <c r="V888" s="261"/>
      <c r="W888" s="261"/>
      <c r="X888" s="261"/>
      <c r="Y888" s="261"/>
      <c r="Z888" s="261"/>
    </row>
    <row r="889" ht="136.5" customHeight="1">
      <c r="A889" s="104"/>
      <c r="B889" s="66"/>
      <c r="C889" s="30"/>
      <c r="D889" s="105"/>
      <c r="E889" s="46"/>
      <c r="F889" s="30"/>
      <c r="G889" s="53"/>
      <c r="H889" s="413"/>
      <c r="I889" s="261"/>
      <c r="J889" s="261"/>
      <c r="K889" s="261"/>
      <c r="L889" s="261"/>
      <c r="M889" s="261"/>
      <c r="N889" s="261"/>
      <c r="O889" s="261"/>
      <c r="P889" s="261"/>
      <c r="Q889" s="261"/>
      <c r="R889" s="261"/>
      <c r="S889" s="261"/>
      <c r="T889" s="261"/>
      <c r="U889" s="261"/>
      <c r="V889" s="261"/>
      <c r="W889" s="261"/>
      <c r="X889" s="261"/>
      <c r="Y889" s="261"/>
      <c r="Z889" s="261"/>
    </row>
    <row r="890" ht="136.5" customHeight="1">
      <c r="A890" s="104"/>
      <c r="B890" s="66"/>
      <c r="C890" s="30"/>
      <c r="D890" s="105"/>
      <c r="E890" s="46"/>
      <c r="F890" s="30"/>
      <c r="G890" s="53"/>
      <c r="H890" s="413"/>
      <c r="I890" s="261"/>
      <c r="J890" s="261"/>
      <c r="K890" s="261"/>
      <c r="L890" s="261"/>
      <c r="M890" s="261"/>
      <c r="N890" s="261"/>
      <c r="O890" s="261"/>
      <c r="P890" s="261"/>
      <c r="Q890" s="261"/>
      <c r="R890" s="261"/>
      <c r="S890" s="261"/>
      <c r="T890" s="261"/>
      <c r="U890" s="261"/>
      <c r="V890" s="261"/>
      <c r="W890" s="261"/>
      <c r="X890" s="261"/>
      <c r="Y890" s="261"/>
      <c r="Z890" s="261"/>
    </row>
    <row r="891" ht="136.5" customHeight="1">
      <c r="A891" s="104"/>
      <c r="B891" s="66"/>
      <c r="C891" s="30"/>
      <c r="D891" s="105"/>
      <c r="E891" s="46"/>
      <c r="F891" s="30"/>
      <c r="G891" s="53"/>
      <c r="H891" s="413"/>
      <c r="I891" s="261"/>
      <c r="J891" s="261"/>
      <c r="K891" s="261"/>
      <c r="L891" s="261"/>
      <c r="M891" s="261"/>
      <c r="N891" s="261"/>
      <c r="O891" s="261"/>
      <c r="P891" s="261"/>
      <c r="Q891" s="261"/>
      <c r="R891" s="261"/>
      <c r="S891" s="261"/>
      <c r="T891" s="261"/>
      <c r="U891" s="261"/>
      <c r="V891" s="261"/>
      <c r="W891" s="261"/>
      <c r="X891" s="261"/>
      <c r="Y891" s="261"/>
      <c r="Z891" s="261"/>
    </row>
    <row r="892" ht="136.5" customHeight="1">
      <c r="A892" s="104"/>
      <c r="B892" s="66"/>
      <c r="C892" s="30"/>
      <c r="D892" s="105"/>
      <c r="E892" s="46"/>
      <c r="F892" s="30"/>
      <c r="G892" s="53"/>
      <c r="H892" s="413"/>
      <c r="I892" s="261"/>
      <c r="J892" s="261"/>
      <c r="K892" s="261"/>
      <c r="L892" s="261"/>
      <c r="M892" s="261"/>
      <c r="N892" s="261"/>
      <c r="O892" s="261"/>
      <c r="P892" s="261"/>
      <c r="Q892" s="261"/>
      <c r="R892" s="261"/>
      <c r="S892" s="261"/>
      <c r="T892" s="261"/>
      <c r="U892" s="261"/>
      <c r="V892" s="261"/>
      <c r="W892" s="261"/>
      <c r="X892" s="261"/>
      <c r="Y892" s="261"/>
      <c r="Z892" s="261"/>
    </row>
    <row r="893" ht="136.5" customHeight="1">
      <c r="A893" s="104"/>
      <c r="B893" s="66"/>
      <c r="C893" s="30"/>
      <c r="D893" s="105"/>
      <c r="E893" s="46"/>
      <c r="F893" s="30"/>
      <c r="G893" s="53"/>
      <c r="H893" s="413"/>
      <c r="I893" s="261"/>
      <c r="J893" s="261"/>
      <c r="K893" s="261"/>
      <c r="L893" s="261"/>
      <c r="M893" s="261"/>
      <c r="N893" s="261"/>
      <c r="O893" s="261"/>
      <c r="P893" s="261"/>
      <c r="Q893" s="261"/>
      <c r="R893" s="261"/>
      <c r="S893" s="261"/>
      <c r="T893" s="261"/>
      <c r="U893" s="261"/>
      <c r="V893" s="261"/>
      <c r="W893" s="261"/>
      <c r="X893" s="261"/>
      <c r="Y893" s="261"/>
      <c r="Z893" s="261"/>
    </row>
    <row r="894" ht="136.5" customHeight="1">
      <c r="A894" s="104"/>
      <c r="B894" s="66"/>
      <c r="C894" s="30"/>
      <c r="D894" s="105"/>
      <c r="E894" s="46"/>
      <c r="F894" s="30"/>
      <c r="G894" s="53"/>
      <c r="H894" s="413"/>
      <c r="I894" s="261"/>
      <c r="J894" s="261"/>
      <c r="K894" s="261"/>
      <c r="L894" s="261"/>
      <c r="M894" s="261"/>
      <c r="N894" s="261"/>
      <c r="O894" s="261"/>
      <c r="P894" s="261"/>
      <c r="Q894" s="261"/>
      <c r="R894" s="261"/>
      <c r="S894" s="261"/>
      <c r="T894" s="261"/>
      <c r="U894" s="261"/>
      <c r="V894" s="261"/>
      <c r="W894" s="261"/>
      <c r="X894" s="261"/>
      <c r="Y894" s="261"/>
      <c r="Z894" s="261"/>
    </row>
    <row r="895" ht="136.5" customHeight="1">
      <c r="A895" s="104"/>
      <c r="B895" s="66"/>
      <c r="C895" s="30"/>
      <c r="D895" s="105"/>
      <c r="E895" s="46"/>
      <c r="F895" s="30"/>
      <c r="G895" s="53"/>
      <c r="H895" s="413"/>
      <c r="I895" s="261"/>
      <c r="J895" s="261"/>
      <c r="K895" s="261"/>
      <c r="L895" s="261"/>
      <c r="M895" s="261"/>
      <c r="N895" s="261"/>
      <c r="O895" s="261"/>
      <c r="P895" s="261"/>
      <c r="Q895" s="261"/>
      <c r="R895" s="261"/>
      <c r="S895" s="261"/>
      <c r="T895" s="261"/>
      <c r="U895" s="261"/>
      <c r="V895" s="261"/>
      <c r="W895" s="261"/>
      <c r="X895" s="261"/>
      <c r="Y895" s="261"/>
      <c r="Z895" s="261"/>
    </row>
    <row r="896" ht="136.5" customHeight="1">
      <c r="A896" s="104"/>
      <c r="B896" s="66"/>
      <c r="C896" s="30"/>
      <c r="D896" s="105"/>
      <c r="E896" s="46"/>
      <c r="F896" s="30"/>
      <c r="G896" s="53"/>
      <c r="H896" s="413"/>
      <c r="I896" s="261"/>
      <c r="J896" s="261"/>
      <c r="K896" s="261"/>
      <c r="L896" s="261"/>
      <c r="M896" s="261"/>
      <c r="N896" s="261"/>
      <c r="O896" s="261"/>
      <c r="P896" s="261"/>
      <c r="Q896" s="261"/>
      <c r="R896" s="261"/>
      <c r="S896" s="261"/>
      <c r="T896" s="261"/>
      <c r="U896" s="261"/>
      <c r="V896" s="261"/>
      <c r="W896" s="261"/>
      <c r="X896" s="261"/>
      <c r="Y896" s="261"/>
      <c r="Z896" s="261"/>
    </row>
    <row r="897" ht="136.5" customHeight="1">
      <c r="A897" s="104"/>
      <c r="B897" s="66"/>
      <c r="C897" s="30"/>
      <c r="D897" s="105"/>
      <c r="E897" s="46"/>
      <c r="F897" s="30"/>
      <c r="G897" s="53"/>
      <c r="H897" s="413"/>
      <c r="I897" s="261"/>
      <c r="J897" s="261"/>
      <c r="K897" s="261"/>
      <c r="L897" s="261"/>
      <c r="M897" s="261"/>
      <c r="N897" s="261"/>
      <c r="O897" s="261"/>
      <c r="P897" s="261"/>
      <c r="Q897" s="261"/>
      <c r="R897" s="261"/>
      <c r="S897" s="261"/>
      <c r="T897" s="261"/>
      <c r="U897" s="261"/>
      <c r="V897" s="261"/>
      <c r="W897" s="261"/>
      <c r="X897" s="261"/>
      <c r="Y897" s="261"/>
      <c r="Z897" s="261"/>
    </row>
    <row r="898" ht="136.5" customHeight="1">
      <c r="A898" s="104"/>
      <c r="B898" s="66"/>
      <c r="C898" s="30"/>
      <c r="D898" s="105"/>
      <c r="E898" s="46"/>
      <c r="F898" s="30"/>
      <c r="G898" s="53"/>
      <c r="H898" s="413"/>
      <c r="I898" s="261"/>
      <c r="J898" s="261"/>
      <c r="K898" s="261"/>
      <c r="L898" s="261"/>
      <c r="M898" s="261"/>
      <c r="N898" s="261"/>
      <c r="O898" s="261"/>
      <c r="P898" s="261"/>
      <c r="Q898" s="261"/>
      <c r="R898" s="261"/>
      <c r="S898" s="261"/>
      <c r="T898" s="261"/>
      <c r="U898" s="261"/>
      <c r="V898" s="261"/>
      <c r="W898" s="261"/>
      <c r="X898" s="261"/>
      <c r="Y898" s="261"/>
      <c r="Z898" s="261"/>
    </row>
    <row r="899" ht="136.5" customHeight="1">
      <c r="A899" s="104"/>
      <c r="B899" s="66"/>
      <c r="C899" s="30"/>
      <c r="D899" s="105"/>
      <c r="E899" s="46"/>
      <c r="F899" s="30"/>
      <c r="G899" s="53"/>
      <c r="H899" s="413"/>
      <c r="I899" s="261"/>
      <c r="J899" s="261"/>
      <c r="K899" s="261"/>
      <c r="L899" s="261"/>
      <c r="M899" s="261"/>
      <c r="N899" s="261"/>
      <c r="O899" s="261"/>
      <c r="P899" s="261"/>
      <c r="Q899" s="261"/>
      <c r="R899" s="261"/>
      <c r="S899" s="261"/>
      <c r="T899" s="261"/>
      <c r="U899" s="261"/>
      <c r="V899" s="261"/>
      <c r="W899" s="261"/>
      <c r="X899" s="261"/>
      <c r="Y899" s="261"/>
      <c r="Z899" s="261"/>
    </row>
    <row r="900" ht="136.5" customHeight="1">
      <c r="A900" s="104"/>
      <c r="B900" s="66"/>
      <c r="C900" s="30"/>
      <c r="D900" s="105"/>
      <c r="E900" s="46"/>
      <c r="F900" s="30"/>
      <c r="G900" s="53"/>
      <c r="H900" s="413"/>
      <c r="I900" s="261"/>
      <c r="J900" s="261"/>
      <c r="K900" s="261"/>
      <c r="L900" s="261"/>
      <c r="M900" s="261"/>
      <c r="N900" s="261"/>
      <c r="O900" s="261"/>
      <c r="P900" s="261"/>
      <c r="Q900" s="261"/>
      <c r="R900" s="261"/>
      <c r="S900" s="261"/>
      <c r="T900" s="261"/>
      <c r="U900" s="261"/>
      <c r="V900" s="261"/>
      <c r="W900" s="261"/>
      <c r="X900" s="261"/>
      <c r="Y900" s="261"/>
      <c r="Z900" s="261"/>
    </row>
    <row r="901" ht="136.5" customHeight="1">
      <c r="A901" s="104"/>
      <c r="B901" s="66"/>
      <c r="C901" s="30"/>
      <c r="D901" s="105"/>
      <c r="E901" s="46"/>
      <c r="F901" s="30"/>
      <c r="G901" s="53"/>
      <c r="H901" s="413"/>
      <c r="I901" s="261"/>
      <c r="J901" s="261"/>
      <c r="K901" s="261"/>
      <c r="L901" s="261"/>
      <c r="M901" s="261"/>
      <c r="N901" s="261"/>
      <c r="O901" s="261"/>
      <c r="P901" s="261"/>
      <c r="Q901" s="261"/>
      <c r="R901" s="261"/>
      <c r="S901" s="261"/>
      <c r="T901" s="261"/>
      <c r="U901" s="261"/>
      <c r="V901" s="261"/>
      <c r="W901" s="261"/>
      <c r="X901" s="261"/>
      <c r="Y901" s="261"/>
      <c r="Z901" s="261"/>
    </row>
    <row r="902" ht="136.5" customHeight="1">
      <c r="A902" s="104"/>
      <c r="B902" s="66"/>
      <c r="C902" s="30"/>
      <c r="D902" s="105"/>
      <c r="E902" s="46"/>
      <c r="F902" s="30"/>
      <c r="G902" s="53"/>
      <c r="H902" s="413"/>
      <c r="I902" s="261"/>
      <c r="J902" s="261"/>
      <c r="K902" s="261"/>
      <c r="L902" s="261"/>
      <c r="M902" s="261"/>
      <c r="N902" s="261"/>
      <c r="O902" s="261"/>
      <c r="P902" s="261"/>
      <c r="Q902" s="261"/>
      <c r="R902" s="261"/>
      <c r="S902" s="261"/>
      <c r="T902" s="261"/>
      <c r="U902" s="261"/>
      <c r="V902" s="261"/>
      <c r="W902" s="261"/>
      <c r="X902" s="261"/>
      <c r="Y902" s="261"/>
      <c r="Z902" s="261"/>
    </row>
    <row r="903" ht="136.5" customHeight="1">
      <c r="A903" s="104"/>
      <c r="B903" s="66"/>
      <c r="C903" s="30"/>
      <c r="D903" s="105"/>
      <c r="E903" s="46"/>
      <c r="F903" s="30"/>
      <c r="G903" s="53"/>
      <c r="H903" s="413"/>
      <c r="I903" s="261"/>
      <c r="J903" s="261"/>
      <c r="K903" s="261"/>
      <c r="L903" s="261"/>
      <c r="M903" s="261"/>
      <c r="N903" s="261"/>
      <c r="O903" s="261"/>
      <c r="P903" s="261"/>
      <c r="Q903" s="261"/>
      <c r="R903" s="261"/>
      <c r="S903" s="261"/>
      <c r="T903" s="261"/>
      <c r="U903" s="261"/>
      <c r="V903" s="261"/>
      <c r="W903" s="261"/>
      <c r="X903" s="261"/>
      <c r="Y903" s="261"/>
      <c r="Z903" s="261"/>
    </row>
    <row r="904" ht="136.5" customHeight="1">
      <c r="A904" s="104"/>
      <c r="B904" s="66"/>
      <c r="C904" s="30"/>
      <c r="D904" s="105"/>
      <c r="E904" s="46"/>
      <c r="F904" s="30"/>
      <c r="G904" s="53"/>
      <c r="H904" s="413"/>
      <c r="I904" s="261"/>
      <c r="J904" s="261"/>
      <c r="K904" s="261"/>
      <c r="L904" s="261"/>
      <c r="M904" s="261"/>
      <c r="N904" s="261"/>
      <c r="O904" s="261"/>
      <c r="P904" s="261"/>
      <c r="Q904" s="261"/>
      <c r="R904" s="261"/>
      <c r="S904" s="261"/>
      <c r="T904" s="261"/>
      <c r="U904" s="261"/>
      <c r="V904" s="261"/>
      <c r="W904" s="261"/>
      <c r="X904" s="261"/>
      <c r="Y904" s="261"/>
      <c r="Z904" s="261"/>
    </row>
    <row r="905" ht="136.5" customHeight="1">
      <c r="A905" s="104"/>
      <c r="B905" s="66"/>
      <c r="C905" s="30"/>
      <c r="D905" s="105"/>
      <c r="E905" s="46"/>
      <c r="F905" s="30"/>
      <c r="G905" s="53"/>
      <c r="H905" s="413"/>
      <c r="I905" s="261"/>
      <c r="J905" s="261"/>
      <c r="K905" s="261"/>
      <c r="L905" s="261"/>
      <c r="M905" s="261"/>
      <c r="N905" s="261"/>
      <c r="O905" s="261"/>
      <c r="P905" s="261"/>
      <c r="Q905" s="261"/>
      <c r="R905" s="261"/>
      <c r="S905" s="261"/>
      <c r="T905" s="261"/>
      <c r="U905" s="261"/>
      <c r="V905" s="261"/>
      <c r="W905" s="261"/>
      <c r="X905" s="261"/>
      <c r="Y905" s="261"/>
      <c r="Z905" s="261"/>
    </row>
    <row r="906" ht="136.5" customHeight="1">
      <c r="A906" s="104"/>
      <c r="B906" s="66"/>
      <c r="C906" s="30"/>
      <c r="D906" s="105"/>
      <c r="E906" s="46"/>
      <c r="F906" s="30"/>
      <c r="G906" s="53"/>
      <c r="H906" s="413"/>
      <c r="I906" s="261"/>
      <c r="J906" s="261"/>
      <c r="K906" s="261"/>
      <c r="L906" s="261"/>
      <c r="M906" s="261"/>
      <c r="N906" s="261"/>
      <c r="O906" s="261"/>
      <c r="P906" s="261"/>
      <c r="Q906" s="261"/>
      <c r="R906" s="261"/>
      <c r="S906" s="261"/>
      <c r="T906" s="261"/>
      <c r="U906" s="261"/>
      <c r="V906" s="261"/>
      <c r="W906" s="261"/>
      <c r="X906" s="261"/>
      <c r="Y906" s="261"/>
      <c r="Z906" s="261"/>
    </row>
    <row r="907" ht="136.5" customHeight="1">
      <c r="A907" s="104"/>
      <c r="B907" s="66"/>
      <c r="C907" s="30"/>
      <c r="D907" s="105"/>
      <c r="E907" s="46"/>
      <c r="F907" s="30"/>
      <c r="G907" s="53"/>
      <c r="H907" s="413"/>
      <c r="I907" s="261"/>
      <c r="J907" s="261"/>
      <c r="K907" s="261"/>
      <c r="L907" s="261"/>
      <c r="M907" s="261"/>
      <c r="N907" s="261"/>
      <c r="O907" s="261"/>
      <c r="P907" s="261"/>
      <c r="Q907" s="261"/>
      <c r="R907" s="261"/>
      <c r="S907" s="261"/>
      <c r="T907" s="261"/>
      <c r="U907" s="261"/>
      <c r="V907" s="261"/>
      <c r="W907" s="261"/>
      <c r="X907" s="261"/>
      <c r="Y907" s="261"/>
      <c r="Z907" s="261"/>
    </row>
    <row r="908" ht="136.5" customHeight="1">
      <c r="A908" s="104"/>
      <c r="B908" s="66"/>
      <c r="C908" s="30"/>
      <c r="D908" s="105"/>
      <c r="E908" s="46"/>
      <c r="F908" s="30"/>
      <c r="G908" s="53"/>
      <c r="H908" s="413"/>
      <c r="I908" s="261"/>
      <c r="J908" s="261"/>
      <c r="K908" s="261"/>
      <c r="L908" s="261"/>
      <c r="M908" s="261"/>
      <c r="N908" s="261"/>
      <c r="O908" s="261"/>
      <c r="P908" s="261"/>
      <c r="Q908" s="261"/>
      <c r="R908" s="261"/>
      <c r="S908" s="261"/>
      <c r="T908" s="261"/>
      <c r="U908" s="261"/>
      <c r="V908" s="261"/>
      <c r="W908" s="261"/>
      <c r="X908" s="261"/>
      <c r="Y908" s="261"/>
      <c r="Z908" s="261"/>
    </row>
    <row r="909" ht="136.5" customHeight="1">
      <c r="A909" s="104"/>
      <c r="B909" s="66"/>
      <c r="C909" s="30"/>
      <c r="D909" s="105"/>
      <c r="E909" s="46"/>
      <c r="F909" s="30"/>
      <c r="G909" s="53"/>
      <c r="H909" s="413"/>
      <c r="I909" s="261"/>
      <c r="J909" s="261"/>
      <c r="K909" s="261"/>
      <c r="L909" s="261"/>
      <c r="M909" s="261"/>
      <c r="N909" s="261"/>
      <c r="O909" s="261"/>
      <c r="P909" s="261"/>
      <c r="Q909" s="261"/>
      <c r="R909" s="261"/>
      <c r="S909" s="261"/>
      <c r="T909" s="261"/>
      <c r="U909" s="261"/>
      <c r="V909" s="261"/>
      <c r="W909" s="261"/>
      <c r="X909" s="261"/>
      <c r="Y909" s="261"/>
      <c r="Z909" s="261"/>
    </row>
    <row r="910" ht="136.5" customHeight="1">
      <c r="A910" s="104"/>
      <c r="B910" s="66"/>
      <c r="C910" s="30"/>
      <c r="D910" s="105"/>
      <c r="E910" s="46"/>
      <c r="F910" s="30"/>
      <c r="G910" s="53"/>
      <c r="H910" s="413"/>
      <c r="I910" s="261"/>
      <c r="J910" s="261"/>
      <c r="K910" s="261"/>
      <c r="L910" s="261"/>
      <c r="M910" s="261"/>
      <c r="N910" s="261"/>
      <c r="O910" s="261"/>
      <c r="P910" s="261"/>
      <c r="Q910" s="261"/>
      <c r="R910" s="261"/>
      <c r="S910" s="261"/>
      <c r="T910" s="261"/>
      <c r="U910" s="261"/>
      <c r="V910" s="261"/>
      <c r="W910" s="261"/>
      <c r="X910" s="261"/>
      <c r="Y910" s="261"/>
      <c r="Z910" s="261"/>
    </row>
    <row r="911" ht="136.5" customHeight="1">
      <c r="A911" s="104"/>
      <c r="B911" s="66"/>
      <c r="C911" s="30"/>
      <c r="D911" s="105"/>
      <c r="E911" s="46"/>
      <c r="F911" s="30"/>
      <c r="G911" s="53"/>
      <c r="H911" s="413"/>
      <c r="I911" s="261"/>
      <c r="J911" s="261"/>
      <c r="K911" s="261"/>
      <c r="L911" s="261"/>
      <c r="M911" s="261"/>
      <c r="N911" s="261"/>
      <c r="O911" s="261"/>
      <c r="P911" s="261"/>
      <c r="Q911" s="261"/>
      <c r="R911" s="261"/>
      <c r="S911" s="261"/>
      <c r="T911" s="261"/>
      <c r="U911" s="261"/>
      <c r="V911" s="261"/>
      <c r="W911" s="261"/>
      <c r="X911" s="261"/>
      <c r="Y911" s="261"/>
      <c r="Z911" s="261"/>
    </row>
    <row r="912" ht="136.5" customHeight="1">
      <c r="A912" s="104"/>
      <c r="B912" s="66"/>
      <c r="C912" s="30"/>
      <c r="D912" s="105"/>
      <c r="E912" s="46"/>
      <c r="F912" s="30"/>
      <c r="G912" s="53"/>
      <c r="H912" s="413"/>
      <c r="I912" s="261"/>
      <c r="J912" s="261"/>
      <c r="K912" s="261"/>
      <c r="L912" s="261"/>
      <c r="M912" s="261"/>
      <c r="N912" s="261"/>
      <c r="O912" s="261"/>
      <c r="P912" s="261"/>
      <c r="Q912" s="261"/>
      <c r="R912" s="261"/>
      <c r="S912" s="261"/>
      <c r="T912" s="261"/>
      <c r="U912" s="261"/>
      <c r="V912" s="261"/>
      <c r="W912" s="261"/>
      <c r="X912" s="261"/>
      <c r="Y912" s="261"/>
      <c r="Z912" s="261"/>
    </row>
    <row r="913" ht="136.5" customHeight="1">
      <c r="A913" s="104"/>
      <c r="B913" s="66"/>
      <c r="C913" s="30"/>
      <c r="D913" s="105"/>
      <c r="E913" s="46"/>
      <c r="F913" s="30"/>
      <c r="G913" s="53"/>
      <c r="H913" s="413"/>
      <c r="I913" s="261"/>
      <c r="J913" s="261"/>
      <c r="K913" s="261"/>
      <c r="L913" s="261"/>
      <c r="M913" s="261"/>
      <c r="N913" s="261"/>
      <c r="O913" s="261"/>
      <c r="P913" s="261"/>
      <c r="Q913" s="261"/>
      <c r="R913" s="261"/>
      <c r="S913" s="261"/>
      <c r="T913" s="261"/>
      <c r="U913" s="261"/>
      <c r="V913" s="261"/>
      <c r="W913" s="261"/>
      <c r="X913" s="261"/>
      <c r="Y913" s="261"/>
      <c r="Z913" s="261"/>
    </row>
    <row r="914" ht="136.5" customHeight="1">
      <c r="A914" s="104"/>
      <c r="B914" s="66"/>
      <c r="C914" s="30"/>
      <c r="D914" s="105"/>
      <c r="E914" s="46"/>
      <c r="F914" s="30"/>
      <c r="G914" s="53"/>
      <c r="H914" s="413"/>
      <c r="I914" s="261"/>
      <c r="J914" s="261"/>
      <c r="K914" s="261"/>
      <c r="L914" s="261"/>
      <c r="M914" s="261"/>
      <c r="N914" s="261"/>
      <c r="O914" s="261"/>
      <c r="P914" s="261"/>
      <c r="Q914" s="261"/>
      <c r="R914" s="261"/>
      <c r="S914" s="261"/>
      <c r="T914" s="261"/>
      <c r="U914" s="261"/>
      <c r="V914" s="261"/>
      <c r="W914" s="261"/>
      <c r="X914" s="261"/>
      <c r="Y914" s="261"/>
      <c r="Z914" s="261"/>
    </row>
    <row r="915" ht="136.5" customHeight="1">
      <c r="A915" s="104"/>
      <c r="B915" s="66"/>
      <c r="C915" s="30"/>
      <c r="D915" s="105"/>
      <c r="E915" s="46"/>
      <c r="F915" s="30"/>
      <c r="G915" s="53"/>
      <c r="H915" s="413"/>
      <c r="I915" s="261"/>
      <c r="J915" s="261"/>
      <c r="K915" s="261"/>
      <c r="L915" s="261"/>
      <c r="M915" s="261"/>
      <c r="N915" s="261"/>
      <c r="O915" s="261"/>
      <c r="P915" s="261"/>
      <c r="Q915" s="261"/>
      <c r="R915" s="261"/>
      <c r="S915" s="261"/>
      <c r="T915" s="261"/>
      <c r="U915" s="261"/>
      <c r="V915" s="261"/>
      <c r="W915" s="261"/>
      <c r="X915" s="261"/>
      <c r="Y915" s="261"/>
      <c r="Z915" s="261"/>
    </row>
    <row r="916" ht="136.5" customHeight="1">
      <c r="A916" s="104"/>
      <c r="B916" s="66"/>
      <c r="C916" s="30"/>
      <c r="D916" s="105"/>
      <c r="E916" s="46"/>
      <c r="F916" s="30"/>
      <c r="G916" s="53"/>
      <c r="H916" s="413"/>
      <c r="I916" s="261"/>
      <c r="J916" s="261"/>
      <c r="K916" s="261"/>
      <c r="L916" s="261"/>
      <c r="M916" s="261"/>
      <c r="N916" s="261"/>
      <c r="O916" s="261"/>
      <c r="P916" s="261"/>
      <c r="Q916" s="261"/>
      <c r="R916" s="261"/>
      <c r="S916" s="261"/>
      <c r="T916" s="261"/>
      <c r="U916" s="261"/>
      <c r="V916" s="261"/>
      <c r="W916" s="261"/>
      <c r="X916" s="261"/>
      <c r="Y916" s="261"/>
      <c r="Z916" s="261"/>
    </row>
    <row r="917" ht="136.5" customHeight="1">
      <c r="A917" s="104"/>
      <c r="B917" s="66"/>
      <c r="C917" s="30"/>
      <c r="D917" s="105"/>
      <c r="E917" s="46"/>
      <c r="F917" s="30"/>
      <c r="G917" s="53"/>
      <c r="H917" s="413"/>
      <c r="I917" s="261"/>
      <c r="J917" s="261"/>
      <c r="K917" s="261"/>
      <c r="L917" s="261"/>
      <c r="M917" s="261"/>
      <c r="N917" s="261"/>
      <c r="O917" s="261"/>
      <c r="P917" s="261"/>
      <c r="Q917" s="261"/>
      <c r="R917" s="261"/>
      <c r="S917" s="261"/>
      <c r="T917" s="261"/>
      <c r="U917" s="261"/>
      <c r="V917" s="261"/>
      <c r="W917" s="261"/>
      <c r="X917" s="261"/>
      <c r="Y917" s="261"/>
      <c r="Z917" s="261"/>
    </row>
    <row r="918" ht="136.5" customHeight="1">
      <c r="A918" s="104"/>
      <c r="B918" s="66"/>
      <c r="C918" s="30"/>
      <c r="D918" s="105"/>
      <c r="E918" s="46"/>
      <c r="F918" s="30"/>
      <c r="G918" s="53"/>
      <c r="H918" s="413"/>
      <c r="I918" s="261"/>
      <c r="J918" s="261"/>
      <c r="K918" s="261"/>
      <c r="L918" s="261"/>
      <c r="M918" s="261"/>
      <c r="N918" s="261"/>
      <c r="O918" s="261"/>
      <c r="P918" s="261"/>
      <c r="Q918" s="261"/>
      <c r="R918" s="261"/>
      <c r="S918" s="261"/>
      <c r="T918" s="261"/>
      <c r="U918" s="261"/>
      <c r="V918" s="261"/>
      <c r="W918" s="261"/>
      <c r="X918" s="261"/>
      <c r="Y918" s="261"/>
      <c r="Z918" s="261"/>
    </row>
    <row r="919" ht="136.5" customHeight="1">
      <c r="A919" s="104"/>
      <c r="B919" s="66"/>
      <c r="C919" s="30"/>
      <c r="D919" s="105"/>
      <c r="E919" s="46"/>
      <c r="F919" s="30"/>
      <c r="G919" s="53"/>
      <c r="H919" s="413"/>
      <c r="I919" s="261"/>
      <c r="J919" s="261"/>
      <c r="K919" s="261"/>
      <c r="L919" s="261"/>
      <c r="M919" s="261"/>
      <c r="N919" s="261"/>
      <c r="O919" s="261"/>
      <c r="P919" s="261"/>
      <c r="Q919" s="261"/>
      <c r="R919" s="261"/>
      <c r="S919" s="261"/>
      <c r="T919" s="261"/>
      <c r="U919" s="261"/>
      <c r="V919" s="261"/>
      <c r="W919" s="261"/>
      <c r="X919" s="261"/>
      <c r="Y919" s="261"/>
      <c r="Z919" s="261"/>
    </row>
    <row r="920" ht="136.5" customHeight="1">
      <c r="A920" s="104"/>
      <c r="B920" s="66"/>
      <c r="C920" s="30"/>
      <c r="D920" s="105"/>
      <c r="E920" s="46"/>
      <c r="F920" s="30"/>
      <c r="G920" s="53"/>
      <c r="H920" s="413"/>
      <c r="I920" s="261"/>
      <c r="J920" s="261"/>
      <c r="K920" s="261"/>
      <c r="L920" s="261"/>
      <c r="M920" s="261"/>
      <c r="N920" s="261"/>
      <c r="O920" s="261"/>
      <c r="P920" s="261"/>
      <c r="Q920" s="261"/>
      <c r="R920" s="261"/>
      <c r="S920" s="261"/>
      <c r="T920" s="261"/>
      <c r="U920" s="261"/>
      <c r="V920" s="261"/>
      <c r="W920" s="261"/>
      <c r="X920" s="261"/>
      <c r="Y920" s="261"/>
      <c r="Z920" s="261"/>
    </row>
    <row r="921" ht="136.5" customHeight="1">
      <c r="A921" s="104"/>
      <c r="B921" s="66"/>
      <c r="C921" s="30"/>
      <c r="D921" s="105"/>
      <c r="E921" s="46"/>
      <c r="F921" s="30"/>
      <c r="G921" s="53"/>
      <c r="H921" s="413"/>
      <c r="I921" s="261"/>
      <c r="J921" s="261"/>
      <c r="K921" s="261"/>
      <c r="L921" s="261"/>
      <c r="M921" s="261"/>
      <c r="N921" s="261"/>
      <c r="O921" s="261"/>
      <c r="P921" s="261"/>
      <c r="Q921" s="261"/>
      <c r="R921" s="261"/>
      <c r="S921" s="261"/>
      <c r="T921" s="261"/>
      <c r="U921" s="261"/>
      <c r="V921" s="261"/>
      <c r="W921" s="261"/>
      <c r="X921" s="261"/>
      <c r="Y921" s="261"/>
      <c r="Z921" s="261"/>
    </row>
    <row r="922" ht="136.5" customHeight="1">
      <c r="A922" s="104"/>
      <c r="B922" s="66"/>
      <c r="C922" s="30"/>
      <c r="D922" s="105"/>
      <c r="E922" s="46"/>
      <c r="F922" s="30"/>
      <c r="G922" s="53"/>
      <c r="H922" s="413"/>
      <c r="I922" s="261"/>
      <c r="J922" s="261"/>
      <c r="K922" s="261"/>
      <c r="L922" s="261"/>
      <c r="M922" s="261"/>
      <c r="N922" s="261"/>
      <c r="O922" s="261"/>
      <c r="P922" s="261"/>
      <c r="Q922" s="261"/>
      <c r="R922" s="261"/>
      <c r="S922" s="261"/>
      <c r="T922" s="261"/>
      <c r="U922" s="261"/>
      <c r="V922" s="261"/>
      <c r="W922" s="261"/>
      <c r="X922" s="261"/>
      <c r="Y922" s="261"/>
      <c r="Z922" s="261"/>
    </row>
    <row r="923" ht="136.5" customHeight="1">
      <c r="A923" s="104"/>
      <c r="B923" s="66"/>
      <c r="C923" s="30"/>
      <c r="D923" s="105"/>
      <c r="E923" s="46"/>
      <c r="F923" s="30"/>
      <c r="G923" s="53"/>
      <c r="H923" s="413"/>
      <c r="I923" s="261"/>
      <c r="J923" s="261"/>
      <c r="K923" s="261"/>
      <c r="L923" s="261"/>
      <c r="M923" s="261"/>
      <c r="N923" s="261"/>
      <c r="O923" s="261"/>
      <c r="P923" s="261"/>
      <c r="Q923" s="261"/>
      <c r="R923" s="261"/>
      <c r="S923" s="261"/>
      <c r="T923" s="261"/>
      <c r="U923" s="261"/>
      <c r="V923" s="261"/>
      <c r="W923" s="261"/>
      <c r="X923" s="261"/>
      <c r="Y923" s="261"/>
      <c r="Z923" s="261"/>
    </row>
    <row r="924" ht="136.5" customHeight="1">
      <c r="A924" s="104"/>
      <c r="B924" s="66"/>
      <c r="C924" s="30"/>
      <c r="D924" s="105"/>
      <c r="E924" s="46"/>
      <c r="F924" s="30"/>
      <c r="G924" s="53"/>
      <c r="H924" s="413"/>
      <c r="I924" s="261"/>
      <c r="J924" s="261"/>
      <c r="K924" s="261"/>
      <c r="L924" s="261"/>
      <c r="M924" s="261"/>
      <c r="N924" s="261"/>
      <c r="O924" s="261"/>
      <c r="P924" s="261"/>
      <c r="Q924" s="261"/>
      <c r="R924" s="261"/>
      <c r="S924" s="261"/>
      <c r="T924" s="261"/>
      <c r="U924" s="261"/>
      <c r="V924" s="261"/>
      <c r="W924" s="261"/>
      <c r="X924" s="261"/>
      <c r="Y924" s="261"/>
      <c r="Z924" s="261"/>
    </row>
    <row r="925" ht="136.5" customHeight="1">
      <c r="A925" s="104"/>
      <c r="B925" s="66"/>
      <c r="C925" s="30"/>
      <c r="D925" s="105"/>
      <c r="E925" s="46"/>
      <c r="F925" s="30"/>
      <c r="G925" s="53"/>
      <c r="H925" s="413"/>
      <c r="I925" s="261"/>
      <c r="J925" s="261"/>
      <c r="K925" s="261"/>
      <c r="L925" s="261"/>
      <c r="M925" s="261"/>
      <c r="N925" s="261"/>
      <c r="O925" s="261"/>
      <c r="P925" s="261"/>
      <c r="Q925" s="261"/>
      <c r="R925" s="261"/>
      <c r="S925" s="261"/>
      <c r="T925" s="261"/>
      <c r="U925" s="261"/>
      <c r="V925" s="261"/>
      <c r="W925" s="261"/>
      <c r="X925" s="261"/>
      <c r="Y925" s="261"/>
      <c r="Z925" s="261"/>
    </row>
    <row r="926" ht="136.5" customHeight="1">
      <c r="A926" s="104"/>
      <c r="B926" s="66"/>
      <c r="C926" s="30"/>
      <c r="D926" s="105"/>
      <c r="E926" s="46"/>
      <c r="F926" s="30"/>
      <c r="G926" s="53"/>
      <c r="H926" s="413"/>
      <c r="I926" s="261"/>
      <c r="J926" s="261"/>
      <c r="K926" s="261"/>
      <c r="L926" s="261"/>
      <c r="M926" s="261"/>
      <c r="N926" s="261"/>
      <c r="O926" s="261"/>
      <c r="P926" s="261"/>
      <c r="Q926" s="261"/>
      <c r="R926" s="261"/>
      <c r="S926" s="261"/>
      <c r="T926" s="261"/>
      <c r="U926" s="261"/>
      <c r="V926" s="261"/>
      <c r="W926" s="261"/>
      <c r="X926" s="261"/>
      <c r="Y926" s="261"/>
      <c r="Z926" s="261"/>
    </row>
    <row r="927" ht="136.5" customHeight="1">
      <c r="A927" s="104"/>
      <c r="B927" s="66"/>
      <c r="C927" s="30"/>
      <c r="D927" s="105"/>
      <c r="E927" s="46"/>
      <c r="F927" s="30"/>
      <c r="G927" s="53"/>
      <c r="H927" s="413"/>
      <c r="I927" s="261"/>
      <c r="J927" s="261"/>
      <c r="K927" s="261"/>
      <c r="L927" s="261"/>
      <c r="M927" s="261"/>
      <c r="N927" s="261"/>
      <c r="O927" s="261"/>
      <c r="P927" s="261"/>
      <c r="Q927" s="261"/>
      <c r="R927" s="261"/>
      <c r="S927" s="261"/>
      <c r="T927" s="261"/>
      <c r="U927" s="261"/>
      <c r="V927" s="261"/>
      <c r="W927" s="261"/>
      <c r="X927" s="261"/>
      <c r="Y927" s="261"/>
      <c r="Z927" s="261"/>
    </row>
    <row r="928" ht="136.5" customHeight="1">
      <c r="A928" s="104"/>
      <c r="B928" s="66"/>
      <c r="C928" s="30"/>
      <c r="D928" s="105"/>
      <c r="E928" s="46"/>
      <c r="F928" s="30"/>
      <c r="G928" s="53"/>
      <c r="H928" s="413"/>
      <c r="I928" s="261"/>
      <c r="J928" s="261"/>
      <c r="K928" s="261"/>
      <c r="L928" s="261"/>
      <c r="M928" s="261"/>
      <c r="N928" s="261"/>
      <c r="O928" s="261"/>
      <c r="P928" s="261"/>
      <c r="Q928" s="261"/>
      <c r="R928" s="261"/>
      <c r="S928" s="261"/>
      <c r="T928" s="261"/>
      <c r="U928" s="261"/>
      <c r="V928" s="261"/>
      <c r="W928" s="261"/>
      <c r="X928" s="261"/>
      <c r="Y928" s="261"/>
      <c r="Z928" s="261"/>
    </row>
    <row r="929" ht="136.5" customHeight="1">
      <c r="A929" s="104"/>
      <c r="B929" s="66"/>
      <c r="C929" s="30"/>
      <c r="D929" s="105"/>
      <c r="E929" s="46"/>
      <c r="F929" s="30"/>
      <c r="G929" s="53"/>
      <c r="H929" s="413"/>
      <c r="I929" s="261"/>
      <c r="J929" s="261"/>
      <c r="K929" s="261"/>
      <c r="L929" s="261"/>
      <c r="M929" s="261"/>
      <c r="N929" s="261"/>
      <c r="O929" s="261"/>
      <c r="P929" s="261"/>
      <c r="Q929" s="261"/>
      <c r="R929" s="261"/>
      <c r="S929" s="261"/>
      <c r="T929" s="261"/>
      <c r="U929" s="261"/>
      <c r="V929" s="261"/>
      <c r="W929" s="261"/>
      <c r="X929" s="261"/>
      <c r="Y929" s="261"/>
      <c r="Z929" s="261"/>
    </row>
    <row r="930" ht="136.5" customHeight="1">
      <c r="A930" s="104"/>
      <c r="B930" s="66"/>
      <c r="C930" s="30"/>
      <c r="D930" s="105"/>
      <c r="E930" s="46"/>
      <c r="F930" s="30"/>
      <c r="G930" s="53"/>
      <c r="H930" s="413"/>
      <c r="I930" s="261"/>
      <c r="J930" s="261"/>
      <c r="K930" s="261"/>
      <c r="L930" s="261"/>
      <c r="M930" s="261"/>
      <c r="N930" s="261"/>
      <c r="O930" s="261"/>
      <c r="P930" s="261"/>
      <c r="Q930" s="261"/>
      <c r="R930" s="261"/>
      <c r="S930" s="261"/>
      <c r="T930" s="261"/>
      <c r="U930" s="261"/>
      <c r="V930" s="261"/>
      <c r="W930" s="261"/>
      <c r="X930" s="261"/>
      <c r="Y930" s="261"/>
      <c r="Z930" s="261"/>
    </row>
    <row r="931" ht="136.5" customHeight="1">
      <c r="A931" s="104"/>
      <c r="B931" s="66"/>
      <c r="C931" s="30"/>
      <c r="D931" s="105"/>
      <c r="E931" s="46"/>
      <c r="F931" s="30"/>
      <c r="G931" s="53"/>
      <c r="H931" s="413"/>
      <c r="I931" s="261"/>
      <c r="J931" s="261"/>
      <c r="K931" s="261"/>
      <c r="L931" s="261"/>
      <c r="M931" s="261"/>
      <c r="N931" s="261"/>
      <c r="O931" s="261"/>
      <c r="P931" s="261"/>
      <c r="Q931" s="261"/>
      <c r="R931" s="261"/>
      <c r="S931" s="261"/>
      <c r="T931" s="261"/>
      <c r="U931" s="261"/>
      <c r="V931" s="261"/>
      <c r="W931" s="261"/>
      <c r="X931" s="261"/>
      <c r="Y931" s="261"/>
      <c r="Z931" s="261"/>
    </row>
    <row r="932" ht="136.5" customHeight="1">
      <c r="A932" s="104"/>
      <c r="B932" s="66"/>
      <c r="C932" s="30"/>
      <c r="D932" s="105"/>
      <c r="E932" s="46"/>
      <c r="F932" s="30"/>
      <c r="G932" s="53"/>
      <c r="H932" s="413"/>
      <c r="I932" s="261"/>
      <c r="J932" s="261"/>
      <c r="K932" s="261"/>
      <c r="L932" s="261"/>
      <c r="M932" s="261"/>
      <c r="N932" s="261"/>
      <c r="O932" s="261"/>
      <c r="P932" s="261"/>
      <c r="Q932" s="261"/>
      <c r="R932" s="261"/>
      <c r="S932" s="261"/>
      <c r="T932" s="261"/>
      <c r="U932" s="261"/>
      <c r="V932" s="261"/>
      <c r="W932" s="261"/>
      <c r="X932" s="261"/>
      <c r="Y932" s="261"/>
      <c r="Z932" s="261"/>
    </row>
    <row r="933" ht="136.5" customHeight="1">
      <c r="A933" s="104"/>
      <c r="B933" s="66"/>
      <c r="C933" s="30"/>
      <c r="D933" s="105"/>
      <c r="E933" s="46"/>
      <c r="F933" s="30"/>
      <c r="G933" s="53"/>
      <c r="H933" s="413"/>
      <c r="I933" s="261"/>
      <c r="J933" s="261"/>
      <c r="K933" s="261"/>
      <c r="L933" s="261"/>
      <c r="M933" s="261"/>
      <c r="N933" s="261"/>
      <c r="O933" s="261"/>
      <c r="P933" s="261"/>
      <c r="Q933" s="261"/>
      <c r="R933" s="261"/>
      <c r="S933" s="261"/>
      <c r="T933" s="261"/>
      <c r="U933" s="261"/>
      <c r="V933" s="261"/>
      <c r="W933" s="261"/>
      <c r="X933" s="261"/>
      <c r="Y933" s="261"/>
      <c r="Z933" s="261"/>
    </row>
    <row r="934" ht="136.5" customHeight="1">
      <c r="A934" s="104"/>
      <c r="B934" s="66"/>
      <c r="C934" s="30"/>
      <c r="D934" s="105"/>
      <c r="E934" s="46"/>
      <c r="F934" s="30"/>
      <c r="G934" s="53"/>
      <c r="H934" s="413"/>
      <c r="I934" s="261"/>
      <c r="J934" s="261"/>
      <c r="K934" s="261"/>
      <c r="L934" s="261"/>
      <c r="M934" s="261"/>
      <c r="N934" s="261"/>
      <c r="O934" s="261"/>
      <c r="P934" s="261"/>
      <c r="Q934" s="261"/>
      <c r="R934" s="261"/>
      <c r="S934" s="261"/>
      <c r="T934" s="261"/>
      <c r="U934" s="261"/>
      <c r="V934" s="261"/>
      <c r="W934" s="261"/>
      <c r="X934" s="261"/>
      <c r="Y934" s="261"/>
      <c r="Z934" s="261"/>
    </row>
    <row r="935" ht="136.5" customHeight="1">
      <c r="A935" s="104"/>
      <c r="B935" s="66"/>
      <c r="C935" s="30"/>
      <c r="D935" s="105"/>
      <c r="E935" s="46"/>
      <c r="F935" s="30"/>
      <c r="G935" s="53"/>
      <c r="H935" s="413"/>
      <c r="I935" s="261"/>
      <c r="J935" s="261"/>
      <c r="K935" s="261"/>
      <c r="L935" s="261"/>
      <c r="M935" s="261"/>
      <c r="N935" s="261"/>
      <c r="O935" s="261"/>
      <c r="P935" s="261"/>
      <c r="Q935" s="261"/>
      <c r="R935" s="261"/>
      <c r="S935" s="261"/>
      <c r="T935" s="261"/>
      <c r="U935" s="261"/>
      <c r="V935" s="261"/>
      <c r="W935" s="261"/>
      <c r="X935" s="261"/>
      <c r="Y935" s="261"/>
      <c r="Z935" s="261"/>
    </row>
    <row r="936" ht="136.5" customHeight="1">
      <c r="A936" s="104"/>
      <c r="B936" s="66"/>
      <c r="C936" s="30"/>
      <c r="D936" s="105"/>
      <c r="E936" s="46"/>
      <c r="F936" s="30"/>
      <c r="G936" s="53"/>
      <c r="H936" s="413"/>
      <c r="I936" s="261"/>
      <c r="J936" s="261"/>
      <c r="K936" s="261"/>
      <c r="L936" s="261"/>
      <c r="M936" s="261"/>
      <c r="N936" s="261"/>
      <c r="O936" s="261"/>
      <c r="P936" s="261"/>
      <c r="Q936" s="261"/>
      <c r="R936" s="261"/>
      <c r="S936" s="261"/>
      <c r="T936" s="261"/>
      <c r="U936" s="261"/>
      <c r="V936" s="261"/>
      <c r="W936" s="261"/>
      <c r="X936" s="261"/>
      <c r="Y936" s="261"/>
      <c r="Z936" s="261"/>
    </row>
    <row r="937" ht="136.5" customHeight="1">
      <c r="A937" s="104"/>
      <c r="B937" s="66"/>
      <c r="C937" s="30"/>
      <c r="D937" s="105"/>
      <c r="E937" s="46"/>
      <c r="F937" s="30"/>
      <c r="G937" s="53"/>
      <c r="H937" s="413"/>
      <c r="I937" s="261"/>
      <c r="J937" s="261"/>
      <c r="K937" s="261"/>
      <c r="L937" s="261"/>
      <c r="M937" s="261"/>
      <c r="N937" s="261"/>
      <c r="O937" s="261"/>
      <c r="P937" s="261"/>
      <c r="Q937" s="261"/>
      <c r="R937" s="261"/>
      <c r="S937" s="261"/>
      <c r="T937" s="261"/>
      <c r="U937" s="261"/>
      <c r="V937" s="261"/>
      <c r="W937" s="261"/>
      <c r="X937" s="261"/>
      <c r="Y937" s="261"/>
      <c r="Z937" s="261"/>
    </row>
    <row r="938" ht="136.5" customHeight="1">
      <c r="A938" s="104"/>
      <c r="B938" s="66"/>
      <c r="C938" s="30"/>
      <c r="D938" s="105"/>
      <c r="E938" s="46"/>
      <c r="F938" s="30"/>
      <c r="G938" s="53"/>
      <c r="H938" s="413"/>
      <c r="I938" s="261"/>
      <c r="J938" s="261"/>
      <c r="K938" s="261"/>
      <c r="L938" s="261"/>
      <c r="M938" s="261"/>
      <c r="N938" s="261"/>
      <c r="O938" s="261"/>
      <c r="P938" s="261"/>
      <c r="Q938" s="261"/>
      <c r="R938" s="261"/>
      <c r="S938" s="261"/>
      <c r="T938" s="261"/>
      <c r="U938" s="261"/>
      <c r="V938" s="261"/>
      <c r="W938" s="261"/>
      <c r="X938" s="261"/>
      <c r="Y938" s="261"/>
      <c r="Z938" s="261"/>
    </row>
    <row r="939" ht="136.5" customHeight="1">
      <c r="A939" s="104"/>
      <c r="B939" s="66"/>
      <c r="C939" s="30"/>
      <c r="D939" s="105"/>
      <c r="E939" s="46"/>
      <c r="F939" s="30"/>
      <c r="G939" s="53"/>
      <c r="H939" s="413"/>
      <c r="I939" s="261"/>
      <c r="J939" s="261"/>
      <c r="K939" s="261"/>
      <c r="L939" s="261"/>
      <c r="M939" s="261"/>
      <c r="N939" s="261"/>
      <c r="O939" s="261"/>
      <c r="P939" s="261"/>
      <c r="Q939" s="261"/>
      <c r="R939" s="261"/>
      <c r="S939" s="261"/>
      <c r="T939" s="261"/>
      <c r="U939" s="261"/>
      <c r="V939" s="261"/>
      <c r="W939" s="261"/>
      <c r="X939" s="261"/>
      <c r="Y939" s="261"/>
      <c r="Z939" s="261"/>
    </row>
    <row r="940" ht="136.5" customHeight="1">
      <c r="A940" s="104"/>
      <c r="B940" s="66"/>
      <c r="C940" s="30"/>
      <c r="D940" s="105"/>
      <c r="E940" s="46"/>
      <c r="F940" s="30"/>
      <c r="G940" s="53"/>
      <c r="H940" s="413"/>
      <c r="I940" s="261"/>
      <c r="J940" s="261"/>
      <c r="K940" s="261"/>
      <c r="L940" s="261"/>
      <c r="M940" s="261"/>
      <c r="N940" s="261"/>
      <c r="O940" s="261"/>
      <c r="P940" s="261"/>
      <c r="Q940" s="261"/>
      <c r="R940" s="261"/>
      <c r="S940" s="261"/>
      <c r="T940" s="261"/>
      <c r="U940" s="261"/>
      <c r="V940" s="261"/>
      <c r="W940" s="261"/>
      <c r="X940" s="261"/>
      <c r="Y940" s="261"/>
      <c r="Z940" s="261"/>
    </row>
    <row r="941" ht="136.5" customHeight="1">
      <c r="A941" s="104"/>
      <c r="B941" s="66"/>
      <c r="C941" s="30"/>
      <c r="D941" s="105"/>
      <c r="E941" s="46"/>
      <c r="F941" s="30"/>
      <c r="G941" s="53"/>
      <c r="H941" s="413"/>
      <c r="I941" s="261"/>
      <c r="J941" s="261"/>
      <c r="K941" s="261"/>
      <c r="L941" s="261"/>
      <c r="M941" s="261"/>
      <c r="N941" s="261"/>
      <c r="O941" s="261"/>
      <c r="P941" s="261"/>
      <c r="Q941" s="261"/>
      <c r="R941" s="261"/>
      <c r="S941" s="261"/>
      <c r="T941" s="261"/>
      <c r="U941" s="261"/>
      <c r="V941" s="261"/>
      <c r="W941" s="261"/>
      <c r="X941" s="261"/>
      <c r="Y941" s="261"/>
      <c r="Z941" s="261"/>
    </row>
    <row r="942" ht="136.5" customHeight="1">
      <c r="A942" s="104"/>
      <c r="B942" s="66"/>
      <c r="C942" s="30"/>
      <c r="D942" s="105"/>
      <c r="E942" s="46"/>
      <c r="F942" s="30"/>
      <c r="G942" s="53"/>
      <c r="H942" s="413"/>
      <c r="I942" s="261"/>
      <c r="J942" s="261"/>
      <c r="K942" s="261"/>
      <c r="L942" s="261"/>
      <c r="M942" s="261"/>
      <c r="N942" s="261"/>
      <c r="O942" s="261"/>
      <c r="P942" s="261"/>
      <c r="Q942" s="261"/>
      <c r="R942" s="261"/>
      <c r="S942" s="261"/>
      <c r="T942" s="261"/>
      <c r="U942" s="261"/>
      <c r="V942" s="261"/>
      <c r="W942" s="261"/>
      <c r="X942" s="261"/>
      <c r="Y942" s="261"/>
      <c r="Z942" s="261"/>
    </row>
    <row r="943" ht="136.5" customHeight="1">
      <c r="A943" s="104"/>
      <c r="B943" s="66"/>
      <c r="C943" s="30"/>
      <c r="D943" s="105"/>
      <c r="E943" s="46"/>
      <c r="F943" s="30"/>
      <c r="G943" s="53"/>
      <c r="H943" s="413"/>
      <c r="I943" s="261"/>
      <c r="J943" s="261"/>
      <c r="K943" s="261"/>
      <c r="L943" s="261"/>
      <c r="M943" s="261"/>
      <c r="N943" s="261"/>
      <c r="O943" s="261"/>
      <c r="P943" s="261"/>
      <c r="Q943" s="261"/>
      <c r="R943" s="261"/>
      <c r="S943" s="261"/>
      <c r="T943" s="261"/>
      <c r="U943" s="261"/>
      <c r="V943" s="261"/>
      <c r="W943" s="261"/>
      <c r="X943" s="261"/>
      <c r="Y943" s="261"/>
      <c r="Z943" s="261"/>
    </row>
    <row r="944" ht="136.5" customHeight="1">
      <c r="A944" s="104"/>
      <c r="B944" s="66"/>
      <c r="C944" s="30"/>
      <c r="D944" s="105"/>
      <c r="E944" s="46"/>
      <c r="F944" s="30"/>
      <c r="G944" s="53"/>
      <c r="H944" s="413"/>
      <c r="I944" s="261"/>
      <c r="J944" s="261"/>
      <c r="K944" s="261"/>
      <c r="L944" s="261"/>
      <c r="M944" s="261"/>
      <c r="N944" s="261"/>
      <c r="O944" s="261"/>
      <c r="P944" s="261"/>
      <c r="Q944" s="261"/>
      <c r="R944" s="261"/>
      <c r="S944" s="261"/>
      <c r="T944" s="261"/>
      <c r="U944" s="261"/>
      <c r="V944" s="261"/>
      <c r="W944" s="261"/>
      <c r="X944" s="261"/>
      <c r="Y944" s="261"/>
      <c r="Z944" s="261"/>
    </row>
    <row r="945" ht="136.5" customHeight="1">
      <c r="A945" s="104"/>
      <c r="B945" s="66"/>
      <c r="C945" s="30"/>
      <c r="D945" s="105"/>
      <c r="E945" s="46"/>
      <c r="F945" s="30"/>
      <c r="G945" s="53"/>
      <c r="H945" s="413"/>
      <c r="I945" s="261"/>
      <c r="J945" s="261"/>
      <c r="K945" s="261"/>
      <c r="L945" s="261"/>
      <c r="M945" s="261"/>
      <c r="N945" s="261"/>
      <c r="O945" s="261"/>
      <c r="P945" s="261"/>
      <c r="Q945" s="261"/>
      <c r="R945" s="261"/>
      <c r="S945" s="261"/>
      <c r="T945" s="261"/>
      <c r="U945" s="261"/>
      <c r="V945" s="261"/>
      <c r="W945" s="261"/>
      <c r="X945" s="261"/>
      <c r="Y945" s="261"/>
      <c r="Z945" s="261"/>
    </row>
    <row r="946" ht="136.5" customHeight="1">
      <c r="A946" s="104"/>
      <c r="B946" s="66"/>
      <c r="C946" s="30"/>
      <c r="D946" s="105"/>
      <c r="E946" s="46"/>
      <c r="F946" s="30"/>
      <c r="G946" s="53"/>
      <c r="H946" s="413"/>
      <c r="I946" s="261"/>
      <c r="J946" s="261"/>
      <c r="K946" s="261"/>
      <c r="L946" s="261"/>
      <c r="M946" s="261"/>
      <c r="N946" s="261"/>
      <c r="O946" s="261"/>
      <c r="P946" s="261"/>
      <c r="Q946" s="261"/>
      <c r="R946" s="261"/>
      <c r="S946" s="261"/>
      <c r="T946" s="261"/>
      <c r="U946" s="261"/>
      <c r="V946" s="261"/>
      <c r="W946" s="261"/>
      <c r="X946" s="261"/>
      <c r="Y946" s="261"/>
      <c r="Z946" s="261"/>
    </row>
    <row r="947" ht="136.5" customHeight="1">
      <c r="A947" s="104"/>
      <c r="B947" s="66"/>
      <c r="C947" s="30"/>
      <c r="D947" s="105"/>
      <c r="E947" s="46"/>
      <c r="F947" s="30"/>
      <c r="G947" s="53"/>
      <c r="H947" s="413"/>
      <c r="I947" s="261"/>
      <c r="J947" s="261"/>
      <c r="K947" s="261"/>
      <c r="L947" s="261"/>
      <c r="M947" s="261"/>
      <c r="N947" s="261"/>
      <c r="O947" s="261"/>
      <c r="P947" s="261"/>
      <c r="Q947" s="261"/>
      <c r="R947" s="261"/>
      <c r="S947" s="261"/>
      <c r="T947" s="261"/>
      <c r="U947" s="261"/>
      <c r="V947" s="261"/>
      <c r="W947" s="261"/>
      <c r="X947" s="261"/>
      <c r="Y947" s="261"/>
      <c r="Z947" s="261"/>
    </row>
    <row r="948" ht="136.5" customHeight="1">
      <c r="A948" s="104"/>
      <c r="B948" s="66"/>
      <c r="C948" s="30"/>
      <c r="D948" s="105"/>
      <c r="E948" s="46"/>
      <c r="F948" s="30"/>
      <c r="G948" s="53"/>
      <c r="H948" s="413"/>
      <c r="I948" s="261"/>
      <c r="J948" s="261"/>
      <c r="K948" s="261"/>
      <c r="L948" s="261"/>
      <c r="M948" s="261"/>
      <c r="N948" s="261"/>
      <c r="O948" s="261"/>
      <c r="P948" s="261"/>
      <c r="Q948" s="261"/>
      <c r="R948" s="261"/>
      <c r="S948" s="261"/>
      <c r="T948" s="261"/>
      <c r="U948" s="261"/>
      <c r="V948" s="261"/>
      <c r="W948" s="261"/>
      <c r="X948" s="261"/>
      <c r="Y948" s="261"/>
      <c r="Z948" s="261"/>
    </row>
    <row r="949" ht="136.5" customHeight="1">
      <c r="A949" s="104"/>
      <c r="B949" s="66"/>
      <c r="C949" s="30"/>
      <c r="D949" s="105"/>
      <c r="E949" s="46"/>
      <c r="F949" s="30"/>
      <c r="G949" s="53"/>
      <c r="H949" s="413"/>
      <c r="I949" s="261"/>
      <c r="J949" s="261"/>
      <c r="K949" s="261"/>
      <c r="L949" s="261"/>
      <c r="M949" s="261"/>
      <c r="N949" s="261"/>
      <c r="O949" s="261"/>
      <c r="P949" s="261"/>
      <c r="Q949" s="261"/>
      <c r="R949" s="261"/>
      <c r="S949" s="261"/>
      <c r="T949" s="261"/>
      <c r="U949" s="261"/>
      <c r="V949" s="261"/>
      <c r="W949" s="261"/>
      <c r="X949" s="261"/>
      <c r="Y949" s="261"/>
      <c r="Z949" s="261"/>
    </row>
    <row r="950" ht="136.5" customHeight="1">
      <c r="A950" s="104"/>
      <c r="B950" s="66"/>
      <c r="C950" s="30"/>
      <c r="D950" s="105"/>
      <c r="E950" s="46"/>
      <c r="F950" s="30"/>
      <c r="G950" s="53"/>
      <c r="H950" s="413"/>
      <c r="I950" s="261"/>
      <c r="J950" s="261"/>
      <c r="K950" s="261"/>
      <c r="L950" s="261"/>
      <c r="M950" s="261"/>
      <c r="N950" s="261"/>
      <c r="O950" s="261"/>
      <c r="P950" s="261"/>
      <c r="Q950" s="261"/>
      <c r="R950" s="261"/>
      <c r="S950" s="261"/>
      <c r="T950" s="261"/>
      <c r="U950" s="261"/>
      <c r="V950" s="261"/>
      <c r="W950" s="261"/>
      <c r="X950" s="261"/>
      <c r="Y950" s="261"/>
      <c r="Z950" s="261"/>
    </row>
    <row r="951" ht="136.5" customHeight="1">
      <c r="A951" s="104"/>
      <c r="B951" s="66"/>
      <c r="C951" s="30"/>
      <c r="D951" s="105"/>
      <c r="E951" s="46"/>
      <c r="F951" s="30"/>
      <c r="G951" s="53"/>
      <c r="H951" s="413"/>
      <c r="I951" s="261"/>
      <c r="J951" s="261"/>
      <c r="K951" s="261"/>
      <c r="L951" s="261"/>
      <c r="M951" s="261"/>
      <c r="N951" s="261"/>
      <c r="O951" s="261"/>
      <c r="P951" s="261"/>
      <c r="Q951" s="261"/>
      <c r="R951" s="261"/>
      <c r="S951" s="261"/>
      <c r="T951" s="261"/>
      <c r="U951" s="261"/>
      <c r="V951" s="261"/>
      <c r="W951" s="261"/>
      <c r="X951" s="261"/>
      <c r="Y951" s="261"/>
      <c r="Z951" s="261"/>
    </row>
    <row r="952" ht="136.5" customHeight="1">
      <c r="A952" s="104"/>
      <c r="B952" s="66"/>
      <c r="C952" s="30"/>
      <c r="D952" s="105"/>
      <c r="E952" s="46"/>
      <c r="F952" s="30"/>
      <c r="G952" s="53"/>
      <c r="H952" s="413"/>
      <c r="I952" s="261"/>
      <c r="J952" s="261"/>
      <c r="K952" s="261"/>
      <c r="L952" s="261"/>
      <c r="M952" s="261"/>
      <c r="N952" s="261"/>
      <c r="O952" s="261"/>
      <c r="P952" s="261"/>
      <c r="Q952" s="261"/>
      <c r="R952" s="261"/>
      <c r="S952" s="261"/>
      <c r="T952" s="261"/>
      <c r="U952" s="261"/>
      <c r="V952" s="261"/>
      <c r="W952" s="261"/>
      <c r="X952" s="261"/>
      <c r="Y952" s="261"/>
      <c r="Z952" s="261"/>
    </row>
    <row r="953" ht="136.5" customHeight="1">
      <c r="A953" s="104"/>
      <c r="B953" s="66"/>
      <c r="C953" s="30"/>
      <c r="D953" s="105"/>
      <c r="E953" s="46"/>
      <c r="F953" s="30"/>
      <c r="G953" s="53"/>
      <c r="H953" s="413"/>
      <c r="I953" s="261"/>
      <c r="J953" s="261"/>
      <c r="K953" s="261"/>
      <c r="L953" s="261"/>
      <c r="M953" s="261"/>
      <c r="N953" s="261"/>
      <c r="O953" s="261"/>
      <c r="P953" s="261"/>
      <c r="Q953" s="261"/>
      <c r="R953" s="261"/>
      <c r="S953" s="261"/>
      <c r="T953" s="261"/>
      <c r="U953" s="261"/>
      <c r="V953" s="261"/>
      <c r="W953" s="261"/>
      <c r="X953" s="261"/>
      <c r="Y953" s="261"/>
      <c r="Z953" s="261"/>
    </row>
    <row r="954" ht="136.5" customHeight="1">
      <c r="A954" s="104"/>
      <c r="B954" s="66"/>
      <c r="C954" s="30"/>
      <c r="D954" s="105"/>
      <c r="E954" s="46"/>
      <c r="F954" s="30"/>
      <c r="G954" s="53"/>
      <c r="H954" s="413"/>
      <c r="I954" s="261"/>
      <c r="J954" s="261"/>
      <c r="K954" s="261"/>
      <c r="L954" s="261"/>
      <c r="M954" s="261"/>
      <c r="N954" s="261"/>
      <c r="O954" s="261"/>
      <c r="P954" s="261"/>
      <c r="Q954" s="261"/>
      <c r="R954" s="261"/>
      <c r="S954" s="261"/>
      <c r="T954" s="261"/>
      <c r="U954" s="261"/>
      <c r="V954" s="261"/>
      <c r="W954" s="261"/>
      <c r="X954" s="261"/>
      <c r="Y954" s="261"/>
      <c r="Z954" s="261"/>
    </row>
    <row r="955" ht="136.5" customHeight="1">
      <c r="A955" s="104"/>
      <c r="B955" s="66"/>
      <c r="C955" s="30"/>
      <c r="D955" s="105"/>
      <c r="E955" s="46"/>
      <c r="F955" s="30"/>
      <c r="G955" s="53"/>
      <c r="H955" s="413"/>
      <c r="I955" s="261"/>
      <c r="J955" s="261"/>
      <c r="K955" s="261"/>
      <c r="L955" s="261"/>
      <c r="M955" s="261"/>
      <c r="N955" s="261"/>
      <c r="O955" s="261"/>
      <c r="P955" s="261"/>
      <c r="Q955" s="261"/>
      <c r="R955" s="261"/>
      <c r="S955" s="261"/>
      <c r="T955" s="261"/>
      <c r="U955" s="261"/>
      <c r="V955" s="261"/>
      <c r="W955" s="261"/>
      <c r="X955" s="261"/>
      <c r="Y955" s="261"/>
      <c r="Z955" s="261"/>
    </row>
    <row r="956" ht="136.5" customHeight="1">
      <c r="A956" s="104"/>
      <c r="B956" s="66"/>
      <c r="C956" s="30"/>
      <c r="D956" s="105"/>
      <c r="E956" s="46"/>
      <c r="F956" s="30"/>
      <c r="G956" s="53"/>
      <c r="H956" s="413"/>
      <c r="I956" s="261"/>
      <c r="J956" s="261"/>
      <c r="K956" s="261"/>
      <c r="L956" s="261"/>
      <c r="M956" s="261"/>
      <c r="N956" s="261"/>
      <c r="O956" s="261"/>
      <c r="P956" s="261"/>
      <c r="Q956" s="261"/>
      <c r="R956" s="261"/>
      <c r="S956" s="261"/>
      <c r="T956" s="261"/>
      <c r="U956" s="261"/>
      <c r="V956" s="261"/>
      <c r="W956" s="261"/>
      <c r="X956" s="261"/>
      <c r="Y956" s="261"/>
      <c r="Z956" s="261"/>
    </row>
    <row r="957" ht="136.5" customHeight="1">
      <c r="A957" s="104"/>
      <c r="B957" s="66"/>
      <c r="C957" s="30"/>
      <c r="D957" s="105"/>
      <c r="E957" s="46"/>
      <c r="F957" s="30"/>
      <c r="G957" s="53"/>
      <c r="H957" s="413"/>
      <c r="I957" s="261"/>
      <c r="J957" s="261"/>
      <c r="K957" s="261"/>
      <c r="L957" s="261"/>
      <c r="M957" s="261"/>
      <c r="N957" s="261"/>
      <c r="O957" s="261"/>
      <c r="P957" s="261"/>
      <c r="Q957" s="261"/>
      <c r="R957" s="261"/>
      <c r="S957" s="261"/>
      <c r="T957" s="261"/>
      <c r="U957" s="261"/>
      <c r="V957" s="261"/>
      <c r="W957" s="261"/>
      <c r="X957" s="261"/>
      <c r="Y957" s="261"/>
      <c r="Z957" s="261"/>
    </row>
    <row r="958" ht="136.5" customHeight="1">
      <c r="A958" s="104"/>
      <c r="B958" s="66"/>
      <c r="C958" s="30"/>
      <c r="D958" s="105"/>
      <c r="E958" s="46"/>
      <c r="F958" s="30"/>
      <c r="G958" s="53"/>
      <c r="H958" s="413"/>
      <c r="I958" s="261"/>
      <c r="J958" s="261"/>
      <c r="K958" s="261"/>
      <c r="L958" s="261"/>
      <c r="M958" s="261"/>
      <c r="N958" s="261"/>
      <c r="O958" s="261"/>
      <c r="P958" s="261"/>
      <c r="Q958" s="261"/>
      <c r="R958" s="261"/>
      <c r="S958" s="261"/>
      <c r="T958" s="261"/>
      <c r="U958" s="261"/>
      <c r="V958" s="261"/>
      <c r="W958" s="261"/>
      <c r="X958" s="261"/>
      <c r="Y958" s="261"/>
      <c r="Z958" s="261"/>
    </row>
    <row r="959" ht="136.5" customHeight="1">
      <c r="A959" s="104"/>
      <c r="B959" s="66"/>
      <c r="C959" s="30"/>
      <c r="D959" s="105"/>
      <c r="E959" s="46"/>
      <c r="F959" s="30"/>
      <c r="G959" s="53"/>
      <c r="H959" s="413"/>
      <c r="I959" s="261"/>
      <c r="J959" s="261"/>
      <c r="K959" s="261"/>
      <c r="L959" s="261"/>
      <c r="M959" s="261"/>
      <c r="N959" s="261"/>
      <c r="O959" s="261"/>
      <c r="P959" s="261"/>
      <c r="Q959" s="261"/>
      <c r="R959" s="261"/>
      <c r="S959" s="261"/>
      <c r="T959" s="261"/>
      <c r="U959" s="261"/>
      <c r="V959" s="261"/>
      <c r="W959" s="261"/>
      <c r="X959" s="261"/>
      <c r="Y959" s="261"/>
      <c r="Z959" s="261"/>
    </row>
    <row r="960" ht="136.5" customHeight="1">
      <c r="A960" s="104"/>
      <c r="B960" s="66"/>
      <c r="C960" s="30"/>
      <c r="D960" s="105"/>
      <c r="E960" s="46"/>
      <c r="F960" s="30"/>
      <c r="G960" s="53"/>
      <c r="H960" s="413"/>
      <c r="I960" s="261"/>
      <c r="J960" s="261"/>
      <c r="K960" s="261"/>
      <c r="L960" s="261"/>
      <c r="M960" s="261"/>
      <c r="N960" s="261"/>
      <c r="O960" s="261"/>
      <c r="P960" s="261"/>
      <c r="Q960" s="261"/>
      <c r="R960" s="261"/>
      <c r="S960" s="261"/>
      <c r="T960" s="261"/>
      <c r="U960" s="261"/>
      <c r="V960" s="261"/>
      <c r="W960" s="261"/>
      <c r="X960" s="261"/>
      <c r="Y960" s="261"/>
      <c r="Z960" s="261"/>
    </row>
    <row r="961" ht="136.5" customHeight="1">
      <c r="A961" s="104"/>
      <c r="B961" s="66"/>
      <c r="C961" s="30"/>
      <c r="D961" s="105"/>
      <c r="E961" s="46"/>
      <c r="F961" s="30"/>
      <c r="G961" s="53"/>
      <c r="H961" s="413"/>
      <c r="I961" s="261"/>
      <c r="J961" s="261"/>
      <c r="K961" s="261"/>
      <c r="L961" s="261"/>
      <c r="M961" s="261"/>
      <c r="N961" s="261"/>
      <c r="O961" s="261"/>
      <c r="P961" s="261"/>
      <c r="Q961" s="261"/>
      <c r="R961" s="261"/>
      <c r="S961" s="261"/>
      <c r="T961" s="261"/>
      <c r="U961" s="261"/>
      <c r="V961" s="261"/>
      <c r="W961" s="261"/>
      <c r="X961" s="261"/>
      <c r="Y961" s="261"/>
      <c r="Z961" s="261"/>
    </row>
    <row r="962" ht="136.5" customHeight="1">
      <c r="A962" s="104"/>
      <c r="B962" s="66"/>
      <c r="C962" s="30"/>
      <c r="D962" s="105"/>
      <c r="E962" s="46"/>
      <c r="F962" s="30"/>
      <c r="G962" s="53"/>
      <c r="H962" s="413"/>
      <c r="I962" s="261"/>
      <c r="J962" s="261"/>
      <c r="K962" s="261"/>
      <c r="L962" s="261"/>
      <c r="M962" s="261"/>
      <c r="N962" s="261"/>
      <c r="O962" s="261"/>
      <c r="P962" s="261"/>
      <c r="Q962" s="261"/>
      <c r="R962" s="261"/>
      <c r="S962" s="261"/>
      <c r="T962" s="261"/>
      <c r="U962" s="261"/>
      <c r="V962" s="261"/>
      <c r="W962" s="261"/>
      <c r="X962" s="261"/>
      <c r="Y962" s="261"/>
      <c r="Z962" s="261"/>
    </row>
    <row r="963" ht="136.5" customHeight="1">
      <c r="A963" s="104"/>
      <c r="B963" s="66"/>
      <c r="C963" s="30"/>
      <c r="D963" s="105"/>
      <c r="E963" s="46"/>
      <c r="F963" s="30"/>
      <c r="G963" s="53"/>
      <c r="H963" s="413"/>
      <c r="I963" s="261"/>
      <c r="J963" s="261"/>
      <c r="K963" s="261"/>
      <c r="L963" s="261"/>
      <c r="M963" s="261"/>
      <c r="N963" s="261"/>
      <c r="O963" s="261"/>
      <c r="P963" s="261"/>
      <c r="Q963" s="261"/>
      <c r="R963" s="261"/>
      <c r="S963" s="261"/>
      <c r="T963" s="261"/>
      <c r="U963" s="261"/>
      <c r="V963" s="261"/>
      <c r="W963" s="261"/>
      <c r="X963" s="261"/>
      <c r="Y963" s="261"/>
      <c r="Z963" s="261"/>
    </row>
    <row r="964" ht="136.5" customHeight="1">
      <c r="A964" s="104"/>
      <c r="B964" s="66"/>
      <c r="C964" s="30"/>
      <c r="D964" s="105"/>
      <c r="E964" s="46"/>
      <c r="F964" s="30"/>
      <c r="G964" s="53"/>
      <c r="H964" s="413"/>
      <c r="I964" s="261"/>
      <c r="J964" s="261"/>
      <c r="K964" s="261"/>
      <c r="L964" s="261"/>
      <c r="M964" s="261"/>
      <c r="N964" s="261"/>
      <c r="O964" s="261"/>
      <c r="P964" s="261"/>
      <c r="Q964" s="261"/>
      <c r="R964" s="261"/>
      <c r="S964" s="261"/>
      <c r="T964" s="261"/>
      <c r="U964" s="261"/>
      <c r="V964" s="261"/>
      <c r="W964" s="261"/>
      <c r="X964" s="261"/>
      <c r="Y964" s="261"/>
      <c r="Z964" s="261"/>
    </row>
    <row r="965" ht="136.5" customHeight="1">
      <c r="A965" s="104"/>
      <c r="B965" s="66"/>
      <c r="C965" s="30"/>
      <c r="D965" s="105"/>
      <c r="E965" s="46"/>
      <c r="F965" s="30"/>
      <c r="G965" s="53"/>
      <c r="H965" s="413"/>
      <c r="I965" s="261"/>
      <c r="J965" s="261"/>
      <c r="K965" s="261"/>
      <c r="L965" s="261"/>
      <c r="M965" s="261"/>
      <c r="N965" s="261"/>
      <c r="O965" s="261"/>
      <c r="P965" s="261"/>
      <c r="Q965" s="261"/>
      <c r="R965" s="261"/>
      <c r="S965" s="261"/>
      <c r="T965" s="261"/>
      <c r="U965" s="261"/>
      <c r="V965" s="261"/>
      <c r="W965" s="261"/>
      <c r="X965" s="261"/>
      <c r="Y965" s="261"/>
      <c r="Z965" s="261"/>
    </row>
    <row r="966" ht="136.5" customHeight="1">
      <c r="A966" s="104"/>
      <c r="B966" s="66"/>
      <c r="C966" s="30"/>
      <c r="D966" s="105"/>
      <c r="E966" s="46"/>
      <c r="F966" s="30"/>
      <c r="G966" s="53"/>
      <c r="H966" s="413"/>
      <c r="I966" s="261"/>
      <c r="J966" s="261"/>
      <c r="K966" s="261"/>
      <c r="L966" s="261"/>
      <c r="M966" s="261"/>
      <c r="N966" s="261"/>
      <c r="O966" s="261"/>
      <c r="P966" s="261"/>
      <c r="Q966" s="261"/>
      <c r="R966" s="261"/>
      <c r="S966" s="261"/>
      <c r="T966" s="261"/>
      <c r="U966" s="261"/>
      <c r="V966" s="261"/>
      <c r="W966" s="261"/>
      <c r="X966" s="261"/>
      <c r="Y966" s="261"/>
      <c r="Z966" s="261"/>
    </row>
    <row r="967" ht="136.5" customHeight="1">
      <c r="A967" s="104"/>
      <c r="B967" s="66"/>
      <c r="C967" s="30"/>
      <c r="D967" s="105"/>
      <c r="E967" s="46"/>
      <c r="F967" s="30"/>
      <c r="G967" s="53"/>
      <c r="H967" s="413"/>
      <c r="I967" s="261"/>
      <c r="J967" s="261"/>
      <c r="K967" s="261"/>
      <c r="L967" s="261"/>
      <c r="M967" s="261"/>
      <c r="N967" s="261"/>
      <c r="O967" s="261"/>
      <c r="P967" s="261"/>
      <c r="Q967" s="261"/>
      <c r="R967" s="261"/>
      <c r="S967" s="261"/>
      <c r="T967" s="261"/>
      <c r="U967" s="261"/>
      <c r="V967" s="261"/>
      <c r="W967" s="261"/>
      <c r="X967" s="261"/>
      <c r="Y967" s="261"/>
      <c r="Z967" s="261"/>
    </row>
    <row r="968" ht="136.5" customHeight="1">
      <c r="A968" s="104"/>
      <c r="B968" s="66"/>
      <c r="C968" s="30"/>
      <c r="D968" s="105"/>
      <c r="E968" s="46"/>
      <c r="F968" s="30"/>
      <c r="G968" s="53"/>
      <c r="H968" s="413"/>
      <c r="I968" s="261"/>
      <c r="J968" s="261"/>
      <c r="K968" s="261"/>
      <c r="L968" s="261"/>
      <c r="M968" s="261"/>
      <c r="N968" s="261"/>
      <c r="O968" s="261"/>
      <c r="P968" s="261"/>
      <c r="Q968" s="261"/>
      <c r="R968" s="261"/>
      <c r="S968" s="261"/>
      <c r="T968" s="261"/>
      <c r="U968" s="261"/>
      <c r="V968" s="261"/>
      <c r="W968" s="261"/>
      <c r="X968" s="261"/>
      <c r="Y968" s="261"/>
      <c r="Z968" s="261"/>
    </row>
    <row r="969" ht="136.5" customHeight="1">
      <c r="A969" s="104"/>
      <c r="B969" s="66"/>
      <c r="C969" s="30"/>
      <c r="D969" s="105"/>
      <c r="E969" s="46"/>
      <c r="F969" s="30"/>
      <c r="G969" s="53"/>
      <c r="H969" s="413"/>
      <c r="I969" s="261"/>
      <c r="J969" s="261"/>
      <c r="K969" s="261"/>
      <c r="L969" s="261"/>
      <c r="M969" s="261"/>
      <c r="N969" s="261"/>
      <c r="O969" s="261"/>
      <c r="P969" s="261"/>
      <c r="Q969" s="261"/>
      <c r="R969" s="261"/>
      <c r="S969" s="261"/>
      <c r="T969" s="261"/>
      <c r="U969" s="261"/>
      <c r="V969" s="261"/>
      <c r="W969" s="261"/>
      <c r="X969" s="261"/>
      <c r="Y969" s="261"/>
      <c r="Z969" s="261"/>
    </row>
    <row r="970" ht="136.5" customHeight="1">
      <c r="A970" s="104"/>
      <c r="B970" s="66"/>
      <c r="C970" s="30"/>
      <c r="D970" s="105"/>
      <c r="E970" s="46"/>
      <c r="F970" s="30"/>
      <c r="G970" s="53"/>
      <c r="H970" s="413"/>
      <c r="I970" s="261"/>
      <c r="J970" s="261"/>
      <c r="K970" s="261"/>
      <c r="L970" s="261"/>
      <c r="M970" s="261"/>
      <c r="N970" s="261"/>
      <c r="O970" s="261"/>
      <c r="P970" s="261"/>
      <c r="Q970" s="261"/>
      <c r="R970" s="261"/>
      <c r="S970" s="261"/>
      <c r="T970" s="261"/>
      <c r="U970" s="261"/>
      <c r="V970" s="261"/>
      <c r="W970" s="261"/>
      <c r="X970" s="261"/>
      <c r="Y970" s="261"/>
      <c r="Z970" s="261"/>
    </row>
    <row r="971" ht="136.5" customHeight="1">
      <c r="A971" s="104"/>
      <c r="B971" s="66"/>
      <c r="C971" s="30"/>
      <c r="D971" s="105"/>
      <c r="E971" s="46"/>
      <c r="F971" s="30"/>
      <c r="G971" s="53"/>
      <c r="H971" s="413"/>
      <c r="I971" s="261"/>
      <c r="J971" s="261"/>
      <c r="K971" s="261"/>
      <c r="L971" s="261"/>
      <c r="M971" s="261"/>
      <c r="N971" s="261"/>
      <c r="O971" s="261"/>
      <c r="P971" s="261"/>
      <c r="Q971" s="261"/>
      <c r="R971" s="261"/>
      <c r="S971" s="261"/>
      <c r="T971" s="261"/>
      <c r="U971" s="261"/>
      <c r="V971" s="261"/>
      <c r="W971" s="261"/>
      <c r="X971" s="261"/>
      <c r="Y971" s="261"/>
      <c r="Z971" s="261"/>
    </row>
    <row r="972" ht="136.5" customHeight="1">
      <c r="A972" s="104"/>
      <c r="B972" s="66"/>
      <c r="C972" s="30"/>
      <c r="D972" s="105"/>
      <c r="E972" s="46"/>
      <c r="F972" s="30"/>
      <c r="G972" s="53"/>
      <c r="H972" s="413"/>
      <c r="I972" s="261"/>
      <c r="J972" s="261"/>
      <c r="K972" s="261"/>
      <c r="L972" s="261"/>
      <c r="M972" s="261"/>
      <c r="N972" s="261"/>
      <c r="O972" s="261"/>
      <c r="P972" s="261"/>
      <c r="Q972" s="261"/>
      <c r="R972" s="261"/>
      <c r="S972" s="261"/>
      <c r="T972" s="261"/>
      <c r="U972" s="261"/>
      <c r="V972" s="261"/>
      <c r="W972" s="261"/>
      <c r="X972" s="261"/>
      <c r="Y972" s="261"/>
      <c r="Z972" s="261"/>
    </row>
    <row r="973" ht="136.5" customHeight="1">
      <c r="A973" s="104"/>
      <c r="B973" s="66"/>
      <c r="C973" s="30"/>
      <c r="D973" s="105"/>
      <c r="E973" s="46"/>
      <c r="F973" s="30"/>
      <c r="G973" s="53"/>
      <c r="H973" s="413"/>
      <c r="I973" s="261"/>
      <c r="J973" s="261"/>
      <c r="K973" s="261"/>
      <c r="L973" s="261"/>
      <c r="M973" s="261"/>
      <c r="N973" s="261"/>
      <c r="O973" s="261"/>
      <c r="P973" s="261"/>
      <c r="Q973" s="261"/>
      <c r="R973" s="261"/>
      <c r="S973" s="261"/>
      <c r="T973" s="261"/>
      <c r="U973" s="261"/>
      <c r="V973" s="261"/>
      <c r="W973" s="261"/>
      <c r="X973" s="261"/>
      <c r="Y973" s="261"/>
      <c r="Z973" s="261"/>
    </row>
    <row r="974" ht="136.5" customHeight="1">
      <c r="A974" s="104"/>
      <c r="B974" s="66"/>
      <c r="C974" s="30"/>
      <c r="D974" s="105"/>
      <c r="E974" s="46"/>
      <c r="F974" s="30"/>
      <c r="G974" s="53"/>
      <c r="H974" s="413"/>
      <c r="I974" s="261"/>
      <c r="J974" s="261"/>
      <c r="K974" s="261"/>
      <c r="L974" s="261"/>
      <c r="M974" s="261"/>
      <c r="N974" s="261"/>
      <c r="O974" s="261"/>
      <c r="P974" s="261"/>
      <c r="Q974" s="261"/>
      <c r="R974" s="261"/>
      <c r="S974" s="261"/>
      <c r="T974" s="261"/>
      <c r="U974" s="261"/>
      <c r="V974" s="261"/>
      <c r="W974" s="261"/>
      <c r="X974" s="261"/>
      <c r="Y974" s="261"/>
      <c r="Z974" s="261"/>
    </row>
    <row r="975" ht="136.5" customHeight="1">
      <c r="A975" s="104"/>
      <c r="B975" s="66"/>
      <c r="C975" s="30"/>
      <c r="D975" s="105"/>
      <c r="E975" s="46"/>
      <c r="F975" s="30"/>
      <c r="G975" s="53"/>
      <c r="H975" s="413"/>
      <c r="I975" s="261"/>
      <c r="J975" s="261"/>
      <c r="K975" s="261"/>
      <c r="L975" s="261"/>
      <c r="M975" s="261"/>
      <c r="N975" s="261"/>
      <c r="O975" s="261"/>
      <c r="P975" s="261"/>
      <c r="Q975" s="261"/>
      <c r="R975" s="261"/>
      <c r="S975" s="261"/>
      <c r="T975" s="261"/>
      <c r="U975" s="261"/>
      <c r="V975" s="261"/>
      <c r="W975" s="261"/>
      <c r="X975" s="261"/>
      <c r="Y975" s="261"/>
      <c r="Z975" s="261"/>
    </row>
    <row r="976" ht="136.5" customHeight="1">
      <c r="A976" s="104"/>
      <c r="B976" s="66"/>
      <c r="C976" s="30"/>
      <c r="D976" s="105"/>
      <c r="E976" s="46"/>
      <c r="F976" s="30"/>
      <c r="G976" s="53"/>
      <c r="H976" s="413"/>
      <c r="I976" s="261"/>
      <c r="J976" s="261"/>
      <c r="K976" s="261"/>
      <c r="L976" s="261"/>
      <c r="M976" s="261"/>
      <c r="N976" s="261"/>
      <c r="O976" s="261"/>
      <c r="P976" s="261"/>
      <c r="Q976" s="261"/>
      <c r="R976" s="261"/>
      <c r="S976" s="261"/>
      <c r="T976" s="261"/>
      <c r="U976" s="261"/>
      <c r="V976" s="261"/>
      <c r="W976" s="261"/>
      <c r="X976" s="261"/>
      <c r="Y976" s="261"/>
      <c r="Z976" s="261"/>
    </row>
    <row r="977" ht="136.5" customHeight="1">
      <c r="A977" s="104"/>
      <c r="B977" s="66"/>
      <c r="C977" s="30"/>
      <c r="D977" s="105"/>
      <c r="E977" s="46"/>
      <c r="F977" s="30"/>
      <c r="G977" s="53"/>
      <c r="H977" s="413"/>
      <c r="I977" s="261"/>
      <c r="J977" s="261"/>
      <c r="K977" s="261"/>
      <c r="L977" s="261"/>
      <c r="M977" s="261"/>
      <c r="N977" s="261"/>
      <c r="O977" s="261"/>
      <c r="P977" s="261"/>
      <c r="Q977" s="261"/>
      <c r="R977" s="261"/>
      <c r="S977" s="261"/>
      <c r="T977" s="261"/>
      <c r="U977" s="261"/>
      <c r="V977" s="261"/>
      <c r="W977" s="261"/>
      <c r="X977" s="261"/>
      <c r="Y977" s="261"/>
      <c r="Z977" s="261"/>
    </row>
    <row r="978" ht="136.5" customHeight="1">
      <c r="A978" s="104"/>
      <c r="B978" s="66"/>
      <c r="C978" s="30"/>
      <c r="D978" s="105"/>
      <c r="E978" s="46"/>
      <c r="F978" s="30"/>
      <c r="G978" s="53"/>
      <c r="H978" s="413"/>
      <c r="I978" s="261"/>
      <c r="J978" s="261"/>
      <c r="K978" s="261"/>
      <c r="L978" s="261"/>
      <c r="M978" s="261"/>
      <c r="N978" s="261"/>
      <c r="O978" s="261"/>
      <c r="P978" s="261"/>
      <c r="Q978" s="261"/>
      <c r="R978" s="261"/>
      <c r="S978" s="261"/>
      <c r="T978" s="261"/>
      <c r="U978" s="261"/>
      <c r="V978" s="261"/>
      <c r="W978" s="261"/>
      <c r="X978" s="261"/>
      <c r="Y978" s="261"/>
      <c r="Z978" s="261"/>
    </row>
    <row r="979" ht="136.5" customHeight="1">
      <c r="A979" s="104"/>
      <c r="B979" s="66"/>
      <c r="C979" s="30"/>
      <c r="D979" s="105"/>
      <c r="E979" s="46"/>
      <c r="F979" s="30"/>
      <c r="G979" s="53"/>
      <c r="H979" s="413"/>
      <c r="I979" s="261"/>
      <c r="J979" s="261"/>
      <c r="K979" s="261"/>
      <c r="L979" s="261"/>
      <c r="M979" s="261"/>
      <c r="N979" s="261"/>
      <c r="O979" s="261"/>
      <c r="P979" s="261"/>
      <c r="Q979" s="261"/>
      <c r="R979" s="261"/>
      <c r="S979" s="261"/>
      <c r="T979" s="261"/>
      <c r="U979" s="261"/>
      <c r="V979" s="261"/>
      <c r="W979" s="261"/>
      <c r="X979" s="261"/>
      <c r="Y979" s="261"/>
      <c r="Z979" s="261"/>
    </row>
    <row r="980" ht="136.5" customHeight="1">
      <c r="A980" s="104"/>
      <c r="B980" s="66"/>
      <c r="C980" s="30"/>
      <c r="D980" s="105"/>
      <c r="E980" s="46"/>
      <c r="F980" s="30"/>
      <c r="G980" s="53"/>
      <c r="H980" s="413"/>
      <c r="I980" s="261"/>
      <c r="J980" s="261"/>
      <c r="K980" s="261"/>
      <c r="L980" s="261"/>
      <c r="M980" s="261"/>
      <c r="N980" s="261"/>
      <c r="O980" s="261"/>
      <c r="P980" s="261"/>
      <c r="Q980" s="261"/>
      <c r="R980" s="261"/>
      <c r="S980" s="261"/>
      <c r="T980" s="261"/>
      <c r="U980" s="261"/>
      <c r="V980" s="261"/>
      <c r="W980" s="261"/>
      <c r="X980" s="261"/>
      <c r="Y980" s="261"/>
      <c r="Z980" s="261"/>
    </row>
    <row r="981" ht="136.5" customHeight="1">
      <c r="A981" s="104"/>
      <c r="B981" s="66"/>
      <c r="C981" s="30"/>
      <c r="D981" s="105"/>
      <c r="E981" s="46"/>
      <c r="F981" s="30"/>
      <c r="G981" s="53"/>
      <c r="H981" s="413"/>
      <c r="I981" s="261"/>
      <c r="J981" s="261"/>
      <c r="K981" s="261"/>
      <c r="L981" s="261"/>
      <c r="M981" s="261"/>
      <c r="N981" s="261"/>
      <c r="O981" s="261"/>
      <c r="P981" s="261"/>
      <c r="Q981" s="261"/>
      <c r="R981" s="261"/>
      <c r="S981" s="261"/>
      <c r="T981" s="261"/>
      <c r="U981" s="261"/>
      <c r="V981" s="261"/>
      <c r="W981" s="261"/>
      <c r="X981" s="261"/>
      <c r="Y981" s="261"/>
      <c r="Z981" s="261"/>
    </row>
    <row r="982" ht="136.5" customHeight="1">
      <c r="A982" s="104"/>
      <c r="B982" s="66"/>
      <c r="C982" s="30"/>
      <c r="D982" s="105"/>
      <c r="E982" s="46"/>
      <c r="F982" s="30"/>
      <c r="G982" s="53"/>
      <c r="H982" s="413"/>
      <c r="I982" s="261"/>
      <c r="J982" s="261"/>
      <c r="K982" s="261"/>
      <c r="L982" s="261"/>
      <c r="M982" s="261"/>
      <c r="N982" s="261"/>
      <c r="O982" s="261"/>
      <c r="P982" s="261"/>
      <c r="Q982" s="261"/>
      <c r="R982" s="261"/>
      <c r="S982" s="261"/>
      <c r="T982" s="261"/>
      <c r="U982" s="261"/>
      <c r="V982" s="261"/>
      <c r="W982" s="261"/>
      <c r="X982" s="261"/>
      <c r="Y982" s="261"/>
      <c r="Z982" s="261"/>
    </row>
    <row r="983" ht="136.5" customHeight="1">
      <c r="A983" s="104"/>
      <c r="B983" s="66"/>
      <c r="C983" s="30"/>
      <c r="D983" s="105"/>
      <c r="E983" s="46"/>
      <c r="F983" s="30"/>
      <c r="G983" s="53"/>
      <c r="H983" s="413"/>
      <c r="I983" s="261"/>
      <c r="J983" s="261"/>
      <c r="K983" s="261"/>
      <c r="L983" s="261"/>
      <c r="M983" s="261"/>
      <c r="N983" s="261"/>
      <c r="O983" s="261"/>
      <c r="P983" s="261"/>
      <c r="Q983" s="261"/>
      <c r="R983" s="261"/>
      <c r="S983" s="261"/>
      <c r="T983" s="261"/>
      <c r="U983" s="261"/>
      <c r="V983" s="261"/>
      <c r="W983" s="261"/>
      <c r="X983" s="261"/>
      <c r="Y983" s="261"/>
      <c r="Z983" s="261"/>
    </row>
    <row r="984" ht="136.5" customHeight="1">
      <c r="A984" s="104"/>
      <c r="B984" s="66"/>
      <c r="C984" s="30"/>
      <c r="D984" s="105"/>
      <c r="E984" s="46"/>
      <c r="F984" s="30"/>
      <c r="G984" s="53"/>
      <c r="H984" s="413"/>
      <c r="I984" s="261"/>
      <c r="J984" s="261"/>
      <c r="K984" s="261"/>
      <c r="L984" s="261"/>
      <c r="M984" s="261"/>
      <c r="N984" s="261"/>
      <c r="O984" s="261"/>
      <c r="P984" s="261"/>
      <c r="Q984" s="261"/>
      <c r="R984" s="261"/>
      <c r="S984" s="261"/>
      <c r="T984" s="261"/>
      <c r="U984" s="261"/>
      <c r="V984" s="261"/>
      <c r="W984" s="261"/>
      <c r="X984" s="261"/>
      <c r="Y984" s="261"/>
      <c r="Z984" s="261"/>
    </row>
    <row r="985" ht="136.5" customHeight="1">
      <c r="A985" s="104"/>
      <c r="B985" s="66"/>
      <c r="C985" s="30"/>
      <c r="D985" s="105"/>
      <c r="E985" s="46"/>
      <c r="F985" s="30"/>
      <c r="G985" s="53"/>
      <c r="H985" s="413"/>
      <c r="I985" s="261"/>
      <c r="J985" s="261"/>
      <c r="K985" s="261"/>
      <c r="L985" s="261"/>
      <c r="M985" s="261"/>
      <c r="N985" s="261"/>
      <c r="O985" s="261"/>
      <c r="P985" s="261"/>
      <c r="Q985" s="261"/>
      <c r="R985" s="261"/>
      <c r="S985" s="261"/>
      <c r="T985" s="261"/>
      <c r="U985" s="261"/>
      <c r="V985" s="261"/>
      <c r="W985" s="261"/>
      <c r="X985" s="261"/>
      <c r="Y985" s="261"/>
      <c r="Z985" s="261"/>
    </row>
    <row r="986" ht="136.5" customHeight="1">
      <c r="A986" s="104"/>
      <c r="B986" s="66"/>
      <c r="C986" s="30"/>
      <c r="D986" s="105"/>
      <c r="E986" s="46"/>
      <c r="F986" s="30"/>
      <c r="G986" s="53"/>
      <c r="H986" s="413"/>
      <c r="I986" s="261"/>
      <c r="J986" s="261"/>
      <c r="K986" s="261"/>
      <c r="L986" s="261"/>
      <c r="M986" s="261"/>
      <c r="N986" s="261"/>
      <c r="O986" s="261"/>
      <c r="P986" s="261"/>
      <c r="Q986" s="261"/>
      <c r="R986" s="261"/>
      <c r="S986" s="261"/>
      <c r="T986" s="261"/>
      <c r="U986" s="261"/>
      <c r="V986" s="261"/>
      <c r="W986" s="261"/>
      <c r="X986" s="261"/>
      <c r="Y986" s="261"/>
      <c r="Z986" s="261"/>
    </row>
    <row r="987" ht="136.5" customHeight="1">
      <c r="A987" s="104"/>
      <c r="B987" s="66"/>
      <c r="C987" s="30"/>
      <c r="D987" s="105"/>
      <c r="E987" s="46"/>
      <c r="F987" s="30"/>
      <c r="G987" s="53"/>
      <c r="H987" s="413"/>
      <c r="I987" s="261"/>
      <c r="J987" s="261"/>
      <c r="K987" s="261"/>
      <c r="L987" s="261"/>
      <c r="M987" s="261"/>
      <c r="N987" s="261"/>
      <c r="O987" s="261"/>
      <c r="P987" s="261"/>
      <c r="Q987" s="261"/>
      <c r="R987" s="261"/>
      <c r="S987" s="261"/>
      <c r="T987" s="261"/>
      <c r="U987" s="261"/>
      <c r="V987" s="261"/>
      <c r="W987" s="261"/>
      <c r="X987" s="261"/>
      <c r="Y987" s="261"/>
      <c r="Z987" s="261"/>
    </row>
    <row r="988" ht="136.5" customHeight="1">
      <c r="A988" s="104"/>
      <c r="B988" s="66"/>
      <c r="C988" s="30"/>
      <c r="D988" s="105"/>
      <c r="E988" s="46"/>
      <c r="F988" s="30"/>
      <c r="G988" s="53"/>
      <c r="H988" s="413"/>
      <c r="I988" s="261"/>
      <c r="J988" s="261"/>
      <c r="K988" s="261"/>
      <c r="L988" s="261"/>
      <c r="M988" s="261"/>
      <c r="N988" s="261"/>
      <c r="O988" s="261"/>
      <c r="P988" s="261"/>
      <c r="Q988" s="261"/>
      <c r="R988" s="261"/>
      <c r="S988" s="261"/>
      <c r="T988" s="261"/>
      <c r="U988" s="261"/>
      <c r="V988" s="261"/>
      <c r="W988" s="261"/>
      <c r="X988" s="261"/>
      <c r="Y988" s="261"/>
      <c r="Z988" s="261"/>
    </row>
    <row r="989" ht="136.5" customHeight="1">
      <c r="A989" s="104"/>
      <c r="B989" s="66"/>
      <c r="C989" s="30"/>
      <c r="D989" s="105"/>
      <c r="E989" s="46"/>
      <c r="F989" s="30"/>
      <c r="G989" s="53"/>
      <c r="H989" s="413"/>
      <c r="I989" s="261"/>
      <c r="J989" s="261"/>
      <c r="K989" s="261"/>
      <c r="L989" s="261"/>
      <c r="M989" s="261"/>
      <c r="N989" s="261"/>
      <c r="O989" s="261"/>
      <c r="P989" s="261"/>
      <c r="Q989" s="261"/>
      <c r="R989" s="261"/>
      <c r="S989" s="261"/>
      <c r="T989" s="261"/>
      <c r="U989" s="261"/>
      <c r="V989" s="261"/>
      <c r="W989" s="261"/>
      <c r="X989" s="261"/>
      <c r="Y989" s="261"/>
      <c r="Z989" s="261"/>
    </row>
    <row r="990" ht="136.5" customHeight="1">
      <c r="A990" s="104"/>
      <c r="B990" s="66"/>
      <c r="C990" s="30"/>
      <c r="D990" s="105"/>
      <c r="E990" s="46"/>
      <c r="F990" s="30"/>
      <c r="G990" s="53"/>
      <c r="H990" s="413"/>
      <c r="I990" s="261"/>
      <c r="J990" s="261"/>
      <c r="K990" s="261"/>
      <c r="L990" s="261"/>
      <c r="M990" s="261"/>
      <c r="N990" s="261"/>
      <c r="O990" s="261"/>
      <c r="P990" s="261"/>
      <c r="Q990" s="261"/>
      <c r="R990" s="261"/>
      <c r="S990" s="261"/>
      <c r="T990" s="261"/>
      <c r="U990" s="261"/>
      <c r="V990" s="261"/>
      <c r="W990" s="261"/>
      <c r="X990" s="261"/>
      <c r="Y990" s="261"/>
      <c r="Z990" s="261"/>
    </row>
    <row r="991" ht="136.5" customHeight="1">
      <c r="A991" s="104"/>
      <c r="B991" s="66"/>
      <c r="C991" s="30"/>
      <c r="D991" s="105"/>
      <c r="E991" s="46"/>
      <c r="F991" s="30"/>
      <c r="G991" s="53"/>
      <c r="H991" s="413"/>
      <c r="I991" s="261"/>
      <c r="J991" s="261"/>
      <c r="K991" s="261"/>
      <c r="L991" s="261"/>
      <c r="M991" s="261"/>
      <c r="N991" s="261"/>
      <c r="O991" s="261"/>
      <c r="P991" s="261"/>
      <c r="Q991" s="261"/>
      <c r="R991" s="261"/>
      <c r="S991" s="261"/>
      <c r="T991" s="261"/>
      <c r="U991" s="261"/>
      <c r="V991" s="261"/>
      <c r="W991" s="261"/>
      <c r="X991" s="261"/>
      <c r="Y991" s="261"/>
      <c r="Z991" s="261"/>
    </row>
    <row r="992" ht="136.5" customHeight="1">
      <c r="A992" s="104"/>
      <c r="B992" s="66"/>
      <c r="C992" s="30"/>
      <c r="D992" s="105"/>
      <c r="E992" s="46"/>
      <c r="F992" s="30"/>
      <c r="G992" s="53"/>
      <c r="H992" s="413"/>
      <c r="I992" s="261"/>
      <c r="J992" s="261"/>
      <c r="K992" s="261"/>
      <c r="L992" s="261"/>
      <c r="M992" s="261"/>
      <c r="N992" s="261"/>
      <c r="O992" s="261"/>
      <c r="P992" s="261"/>
      <c r="Q992" s="261"/>
      <c r="R992" s="261"/>
      <c r="S992" s="261"/>
      <c r="T992" s="261"/>
      <c r="U992" s="261"/>
      <c r="V992" s="261"/>
      <c r="W992" s="261"/>
      <c r="X992" s="261"/>
      <c r="Y992" s="261"/>
      <c r="Z992" s="261"/>
    </row>
    <row r="993" ht="136.5" customHeight="1">
      <c r="A993" s="104"/>
      <c r="B993" s="66"/>
      <c r="C993" s="30"/>
      <c r="D993" s="105"/>
      <c r="E993" s="46"/>
      <c r="F993" s="30"/>
      <c r="G993" s="53"/>
      <c r="H993" s="413"/>
      <c r="I993" s="261"/>
      <c r="J993" s="261"/>
      <c r="K993" s="261"/>
      <c r="L993" s="261"/>
      <c r="M993" s="261"/>
      <c r="N993" s="261"/>
      <c r="O993" s="261"/>
      <c r="P993" s="261"/>
      <c r="Q993" s="261"/>
      <c r="R993" s="261"/>
      <c r="S993" s="261"/>
      <c r="T993" s="261"/>
      <c r="U993" s="261"/>
      <c r="V993" s="261"/>
      <c r="W993" s="261"/>
      <c r="X993" s="261"/>
      <c r="Y993" s="261"/>
      <c r="Z993" s="261"/>
    </row>
    <row r="994" ht="136.5" customHeight="1">
      <c r="A994" s="104"/>
      <c r="B994" s="66"/>
      <c r="C994" s="30"/>
      <c r="D994" s="105"/>
      <c r="E994" s="46"/>
      <c r="F994" s="30"/>
      <c r="G994" s="53"/>
      <c r="H994" s="413"/>
      <c r="I994" s="261"/>
      <c r="J994" s="261"/>
      <c r="K994" s="261"/>
      <c r="L994" s="261"/>
      <c r="M994" s="261"/>
      <c r="N994" s="261"/>
      <c r="O994" s="261"/>
      <c r="P994" s="261"/>
      <c r="Q994" s="261"/>
      <c r="R994" s="261"/>
      <c r="S994" s="261"/>
      <c r="T994" s="261"/>
      <c r="U994" s="261"/>
      <c r="V994" s="261"/>
      <c r="W994" s="261"/>
      <c r="X994" s="261"/>
      <c r="Y994" s="261"/>
      <c r="Z994" s="261"/>
    </row>
    <row r="995" ht="136.5" customHeight="1">
      <c r="A995" s="104"/>
      <c r="B995" s="66"/>
      <c r="C995" s="30"/>
      <c r="D995" s="105"/>
      <c r="E995" s="46"/>
      <c r="F995" s="30"/>
      <c r="G995" s="53"/>
      <c r="H995" s="413"/>
      <c r="I995" s="261"/>
      <c r="J995" s="261"/>
      <c r="K995" s="261"/>
      <c r="L995" s="261"/>
      <c r="M995" s="261"/>
      <c r="N995" s="261"/>
      <c r="O995" s="261"/>
      <c r="P995" s="261"/>
      <c r="Q995" s="261"/>
      <c r="R995" s="261"/>
      <c r="S995" s="261"/>
      <c r="T995" s="261"/>
      <c r="U995" s="261"/>
      <c r="V995" s="261"/>
      <c r="W995" s="261"/>
      <c r="X995" s="261"/>
      <c r="Y995" s="261"/>
      <c r="Z995" s="261"/>
    </row>
    <row r="996" ht="136.5" customHeight="1">
      <c r="A996" s="104"/>
      <c r="B996" s="66"/>
      <c r="C996" s="30"/>
      <c r="D996" s="105"/>
      <c r="E996" s="46"/>
      <c r="F996" s="30"/>
      <c r="G996" s="53"/>
      <c r="H996" s="413"/>
      <c r="I996" s="261"/>
      <c r="J996" s="261"/>
      <c r="K996" s="261"/>
      <c r="L996" s="261"/>
      <c r="M996" s="261"/>
      <c r="N996" s="261"/>
      <c r="O996" s="261"/>
      <c r="P996" s="261"/>
      <c r="Q996" s="261"/>
      <c r="R996" s="261"/>
      <c r="S996" s="261"/>
      <c r="T996" s="261"/>
      <c r="U996" s="261"/>
      <c r="V996" s="261"/>
      <c r="W996" s="261"/>
      <c r="X996" s="261"/>
      <c r="Y996" s="261"/>
      <c r="Z996" s="261"/>
    </row>
    <row r="997" ht="136.5" customHeight="1">
      <c r="A997" s="104"/>
      <c r="B997" s="66"/>
      <c r="C997" s="30"/>
      <c r="D997" s="105"/>
      <c r="E997" s="46"/>
      <c r="F997" s="30"/>
      <c r="G997" s="53"/>
      <c r="H997" s="413"/>
      <c r="I997" s="261"/>
      <c r="J997" s="261"/>
      <c r="K997" s="261"/>
      <c r="L997" s="261"/>
      <c r="M997" s="261"/>
      <c r="N997" s="261"/>
      <c r="O997" s="261"/>
      <c r="P997" s="261"/>
      <c r="Q997" s="261"/>
      <c r="R997" s="261"/>
      <c r="S997" s="261"/>
      <c r="T997" s="261"/>
      <c r="U997" s="261"/>
      <c r="V997" s="261"/>
      <c r="W997" s="261"/>
      <c r="X997" s="261"/>
      <c r="Y997" s="261"/>
      <c r="Z997" s="261"/>
    </row>
    <row r="998" ht="136.5" customHeight="1">
      <c r="A998" s="104"/>
      <c r="B998" s="66"/>
      <c r="C998" s="30"/>
      <c r="D998" s="105"/>
      <c r="E998" s="46"/>
      <c r="F998" s="30"/>
      <c r="G998" s="53"/>
      <c r="H998" s="413"/>
      <c r="I998" s="261"/>
      <c r="J998" s="261"/>
      <c r="K998" s="261"/>
      <c r="L998" s="261"/>
      <c r="M998" s="261"/>
      <c r="N998" s="261"/>
      <c r="O998" s="261"/>
      <c r="P998" s="261"/>
      <c r="Q998" s="261"/>
      <c r="R998" s="261"/>
      <c r="S998" s="261"/>
      <c r="T998" s="261"/>
      <c r="U998" s="261"/>
      <c r="V998" s="261"/>
      <c r="W998" s="261"/>
      <c r="X998" s="261"/>
      <c r="Y998" s="261"/>
      <c r="Z998" s="261"/>
    </row>
    <row r="999" ht="136.5" customHeight="1">
      <c r="A999" s="104"/>
      <c r="B999" s="66"/>
      <c r="C999" s="30"/>
      <c r="D999" s="105"/>
      <c r="E999" s="46"/>
      <c r="F999" s="30"/>
      <c r="G999" s="53"/>
      <c r="H999" s="413"/>
      <c r="I999" s="261"/>
      <c r="J999" s="261"/>
      <c r="K999" s="261"/>
      <c r="L999" s="261"/>
      <c r="M999" s="261"/>
      <c r="N999" s="261"/>
      <c r="O999" s="261"/>
      <c r="P999" s="261"/>
      <c r="Q999" s="261"/>
      <c r="R999" s="261"/>
      <c r="S999" s="261"/>
      <c r="T999" s="261"/>
      <c r="U999" s="261"/>
      <c r="V999" s="261"/>
      <c r="W999" s="261"/>
      <c r="X999" s="261"/>
      <c r="Y999" s="261"/>
      <c r="Z999" s="261"/>
    </row>
    <row r="1000" ht="136.5" customHeight="1">
      <c r="A1000" s="104"/>
      <c r="B1000" s="66"/>
      <c r="C1000" s="30"/>
      <c r="D1000" s="105"/>
      <c r="E1000" s="46"/>
      <c r="F1000" s="30"/>
      <c r="G1000" s="53"/>
      <c r="H1000" s="413"/>
      <c r="I1000" s="261"/>
      <c r="J1000" s="261"/>
      <c r="K1000" s="261"/>
      <c r="L1000" s="261"/>
      <c r="M1000" s="261"/>
      <c r="N1000" s="261"/>
      <c r="O1000" s="261"/>
      <c r="P1000" s="261"/>
      <c r="Q1000" s="261"/>
      <c r="R1000" s="261"/>
      <c r="S1000" s="261"/>
      <c r="T1000" s="261"/>
      <c r="U1000" s="261"/>
      <c r="V1000" s="261"/>
      <c r="W1000" s="261"/>
      <c r="X1000" s="261"/>
      <c r="Y1000" s="261"/>
      <c r="Z1000" s="261"/>
    </row>
    <row r="1001" ht="136.5" customHeight="1">
      <c r="A1001" s="104"/>
      <c r="B1001" s="66"/>
      <c r="C1001" s="30"/>
      <c r="D1001" s="105"/>
      <c r="E1001" s="46"/>
      <c r="F1001" s="30"/>
      <c r="G1001" s="53"/>
      <c r="H1001" s="413"/>
      <c r="I1001" s="261"/>
      <c r="J1001" s="261"/>
      <c r="K1001" s="261"/>
      <c r="L1001" s="261"/>
      <c r="M1001" s="261"/>
      <c r="N1001" s="261"/>
      <c r="O1001" s="261"/>
      <c r="P1001" s="261"/>
      <c r="Q1001" s="261"/>
      <c r="R1001" s="261"/>
      <c r="S1001" s="261"/>
      <c r="T1001" s="261"/>
      <c r="U1001" s="261"/>
      <c r="V1001" s="261"/>
      <c r="W1001" s="261"/>
      <c r="X1001" s="261"/>
      <c r="Y1001" s="261"/>
      <c r="Z1001" s="261"/>
    </row>
    <row r="1002" ht="136.5" customHeight="1">
      <c r="A1002" s="104"/>
      <c r="B1002" s="66"/>
      <c r="C1002" s="30"/>
      <c r="D1002" s="105"/>
      <c r="E1002" s="46"/>
      <c r="F1002" s="30"/>
      <c r="G1002" s="53"/>
      <c r="H1002" s="413"/>
      <c r="I1002" s="261"/>
      <c r="J1002" s="261"/>
      <c r="K1002" s="261"/>
      <c r="L1002" s="261"/>
      <c r="M1002" s="261"/>
      <c r="N1002" s="261"/>
      <c r="O1002" s="261"/>
      <c r="P1002" s="261"/>
      <c r="Q1002" s="261"/>
      <c r="R1002" s="261"/>
      <c r="S1002" s="261"/>
      <c r="T1002" s="261"/>
      <c r="U1002" s="261"/>
      <c r="V1002" s="261"/>
      <c r="W1002" s="261"/>
      <c r="X1002" s="261"/>
      <c r="Y1002" s="261"/>
      <c r="Z1002" s="261"/>
    </row>
    <row r="1003" ht="136.5" customHeight="1">
      <c r="A1003" s="104"/>
      <c r="B1003" s="66"/>
      <c r="C1003" s="30"/>
      <c r="D1003" s="105"/>
      <c r="E1003" s="46"/>
      <c r="F1003" s="30"/>
      <c r="G1003" s="53"/>
      <c r="H1003" s="413"/>
      <c r="I1003" s="261"/>
      <c r="J1003" s="261"/>
      <c r="K1003" s="261"/>
      <c r="L1003" s="261"/>
      <c r="M1003" s="261"/>
      <c r="N1003" s="261"/>
      <c r="O1003" s="261"/>
      <c r="P1003" s="261"/>
      <c r="Q1003" s="261"/>
      <c r="R1003" s="261"/>
      <c r="S1003" s="261"/>
      <c r="T1003" s="261"/>
      <c r="U1003" s="261"/>
      <c r="V1003" s="261"/>
      <c r="W1003" s="261"/>
      <c r="X1003" s="261"/>
      <c r="Y1003" s="261"/>
      <c r="Z1003" s="261"/>
    </row>
    <row r="1004" ht="136.5" customHeight="1">
      <c r="A1004" s="104"/>
      <c r="B1004" s="66"/>
      <c r="C1004" s="30"/>
      <c r="D1004" s="105"/>
      <c r="E1004" s="46"/>
      <c r="F1004" s="30"/>
      <c r="G1004" s="53"/>
      <c r="H1004" s="413"/>
      <c r="I1004" s="261"/>
      <c r="J1004" s="261"/>
      <c r="K1004" s="261"/>
      <c r="L1004" s="261"/>
      <c r="M1004" s="261"/>
      <c r="N1004" s="261"/>
      <c r="O1004" s="261"/>
      <c r="P1004" s="261"/>
      <c r="Q1004" s="261"/>
      <c r="R1004" s="261"/>
      <c r="S1004" s="261"/>
      <c r="T1004" s="261"/>
      <c r="U1004" s="261"/>
      <c r="V1004" s="261"/>
      <c r="W1004" s="261"/>
      <c r="X1004" s="261"/>
      <c r="Y1004" s="261"/>
      <c r="Z1004" s="261"/>
    </row>
    <row r="1005" ht="136.5" customHeight="1">
      <c r="A1005" s="104"/>
      <c r="B1005" s="66"/>
      <c r="C1005" s="30"/>
      <c r="D1005" s="105"/>
      <c r="E1005" s="46"/>
      <c r="F1005" s="30"/>
      <c r="G1005" s="53"/>
      <c r="H1005" s="413"/>
      <c r="I1005" s="261"/>
      <c r="J1005" s="261"/>
      <c r="K1005" s="261"/>
      <c r="L1005" s="261"/>
      <c r="M1005" s="261"/>
      <c r="N1005" s="261"/>
      <c r="O1005" s="261"/>
      <c r="P1005" s="261"/>
      <c r="Q1005" s="261"/>
      <c r="R1005" s="261"/>
      <c r="S1005" s="261"/>
      <c r="T1005" s="261"/>
      <c r="U1005" s="261"/>
      <c r="V1005" s="261"/>
      <c r="W1005" s="261"/>
      <c r="X1005" s="261"/>
      <c r="Y1005" s="261"/>
      <c r="Z1005" s="261"/>
    </row>
    <row r="1006" ht="136.5" customHeight="1">
      <c r="A1006" s="104"/>
      <c r="B1006" s="66"/>
      <c r="C1006" s="30"/>
      <c r="D1006" s="105"/>
      <c r="E1006" s="46"/>
      <c r="F1006" s="30"/>
      <c r="G1006" s="53"/>
      <c r="H1006" s="413"/>
      <c r="I1006" s="261"/>
      <c r="J1006" s="261"/>
      <c r="K1006" s="261"/>
      <c r="L1006" s="261"/>
      <c r="M1006" s="261"/>
      <c r="N1006" s="261"/>
      <c r="O1006" s="261"/>
      <c r="P1006" s="261"/>
      <c r="Q1006" s="261"/>
      <c r="R1006" s="261"/>
      <c r="S1006" s="261"/>
      <c r="T1006" s="261"/>
      <c r="U1006" s="261"/>
      <c r="V1006" s="261"/>
      <c r="W1006" s="261"/>
      <c r="X1006" s="261"/>
      <c r="Y1006" s="261"/>
      <c r="Z1006" s="261"/>
    </row>
    <row r="1007" ht="136.5" customHeight="1">
      <c r="A1007" s="104"/>
      <c r="B1007" s="66"/>
      <c r="C1007" s="30"/>
      <c r="D1007" s="105"/>
      <c r="E1007" s="46"/>
      <c r="F1007" s="30"/>
      <c r="G1007" s="53"/>
      <c r="H1007" s="413"/>
      <c r="I1007" s="261"/>
      <c r="J1007" s="261"/>
      <c r="K1007" s="261"/>
      <c r="L1007" s="261"/>
      <c r="M1007" s="261"/>
      <c r="N1007" s="261"/>
      <c r="O1007" s="261"/>
      <c r="P1007" s="261"/>
      <c r="Q1007" s="261"/>
      <c r="R1007" s="261"/>
      <c r="S1007" s="261"/>
      <c r="T1007" s="261"/>
      <c r="U1007" s="261"/>
      <c r="V1007" s="261"/>
      <c r="W1007" s="261"/>
      <c r="X1007" s="261"/>
      <c r="Y1007" s="261"/>
      <c r="Z1007" s="261"/>
    </row>
    <row r="1008" ht="136.5" customHeight="1">
      <c r="A1008" s="104"/>
      <c r="B1008" s="66"/>
      <c r="C1008" s="30"/>
      <c r="D1008" s="105"/>
      <c r="E1008" s="46"/>
      <c r="F1008" s="30"/>
      <c r="G1008" s="53"/>
      <c r="H1008" s="413"/>
      <c r="I1008" s="261"/>
      <c r="J1008" s="261"/>
      <c r="K1008" s="261"/>
      <c r="L1008" s="261"/>
      <c r="M1008" s="261"/>
      <c r="N1008" s="261"/>
      <c r="O1008" s="261"/>
      <c r="P1008" s="261"/>
      <c r="Q1008" s="261"/>
      <c r="R1008" s="261"/>
      <c r="S1008" s="261"/>
      <c r="T1008" s="261"/>
      <c r="U1008" s="261"/>
      <c r="V1008" s="261"/>
      <c r="W1008" s="261"/>
      <c r="X1008" s="261"/>
      <c r="Y1008" s="261"/>
      <c r="Z1008" s="261"/>
    </row>
    <row r="1009" ht="136.5" customHeight="1">
      <c r="A1009" s="104"/>
      <c r="B1009" s="66"/>
      <c r="C1009" s="30"/>
      <c r="D1009" s="105"/>
      <c r="E1009" s="46"/>
      <c r="F1009" s="30"/>
      <c r="G1009" s="53"/>
      <c r="H1009" s="413"/>
      <c r="I1009" s="261"/>
      <c r="J1009" s="261"/>
      <c r="K1009" s="261"/>
      <c r="L1009" s="261"/>
      <c r="M1009" s="261"/>
      <c r="N1009" s="261"/>
      <c r="O1009" s="261"/>
      <c r="P1009" s="261"/>
      <c r="Q1009" s="261"/>
      <c r="R1009" s="261"/>
      <c r="S1009" s="261"/>
      <c r="T1009" s="261"/>
      <c r="U1009" s="261"/>
      <c r="V1009" s="261"/>
      <c r="W1009" s="261"/>
      <c r="X1009" s="261"/>
      <c r="Y1009" s="261"/>
      <c r="Z1009" s="261"/>
    </row>
    <row r="1010" ht="136.5" customHeight="1">
      <c r="A1010" s="104"/>
      <c r="B1010" s="66"/>
      <c r="C1010" s="30"/>
      <c r="D1010" s="105"/>
      <c r="E1010" s="46"/>
      <c r="F1010" s="30"/>
      <c r="G1010" s="53"/>
      <c r="H1010" s="413"/>
      <c r="I1010" s="261"/>
      <c r="J1010" s="261"/>
      <c r="K1010" s="261"/>
      <c r="L1010" s="261"/>
      <c r="M1010" s="261"/>
      <c r="N1010" s="261"/>
      <c r="O1010" s="261"/>
      <c r="P1010" s="261"/>
      <c r="Q1010" s="261"/>
      <c r="R1010" s="261"/>
      <c r="S1010" s="261"/>
      <c r="T1010" s="261"/>
      <c r="U1010" s="261"/>
      <c r="V1010" s="261"/>
      <c r="W1010" s="261"/>
      <c r="X1010" s="261"/>
      <c r="Y1010" s="261"/>
      <c r="Z1010" s="261"/>
    </row>
    <row r="1011" ht="136.5" customHeight="1">
      <c r="A1011" s="104"/>
      <c r="B1011" s="66"/>
      <c r="C1011" s="30"/>
      <c r="D1011" s="105"/>
      <c r="E1011" s="46"/>
      <c r="F1011" s="30"/>
      <c r="G1011" s="53"/>
      <c r="H1011" s="413"/>
      <c r="I1011" s="261"/>
      <c r="J1011" s="261"/>
      <c r="K1011" s="261"/>
      <c r="L1011" s="261"/>
      <c r="M1011" s="261"/>
      <c r="N1011" s="261"/>
      <c r="O1011" s="261"/>
      <c r="P1011" s="261"/>
      <c r="Q1011" s="261"/>
      <c r="R1011" s="261"/>
      <c r="S1011" s="261"/>
      <c r="T1011" s="261"/>
      <c r="U1011" s="261"/>
      <c r="V1011" s="261"/>
      <c r="W1011" s="261"/>
      <c r="X1011" s="261"/>
      <c r="Y1011" s="261"/>
      <c r="Z1011" s="261"/>
    </row>
    <row r="1012" ht="136.5" customHeight="1">
      <c r="A1012" s="104"/>
      <c r="B1012" s="66"/>
      <c r="C1012" s="30"/>
      <c r="D1012" s="105"/>
      <c r="E1012" s="46"/>
      <c r="F1012" s="30"/>
      <c r="G1012" s="53"/>
      <c r="H1012" s="413"/>
      <c r="I1012" s="261"/>
      <c r="J1012" s="261"/>
      <c r="K1012" s="261"/>
      <c r="L1012" s="261"/>
      <c r="M1012" s="261"/>
      <c r="N1012" s="261"/>
      <c r="O1012" s="261"/>
      <c r="P1012" s="261"/>
      <c r="Q1012" s="261"/>
      <c r="R1012" s="261"/>
      <c r="S1012" s="261"/>
      <c r="T1012" s="261"/>
      <c r="U1012" s="261"/>
      <c r="V1012" s="261"/>
      <c r="W1012" s="261"/>
      <c r="X1012" s="261"/>
      <c r="Y1012" s="261"/>
      <c r="Z1012" s="261"/>
    </row>
    <row r="1013" ht="136.5" customHeight="1">
      <c r="A1013" s="104"/>
      <c r="B1013" s="66"/>
      <c r="C1013" s="30"/>
      <c r="D1013" s="105"/>
      <c r="E1013" s="46"/>
      <c r="F1013" s="30"/>
      <c r="G1013" s="53"/>
      <c r="H1013" s="413"/>
      <c r="I1013" s="261"/>
      <c r="J1013" s="261"/>
      <c r="K1013" s="261"/>
      <c r="L1013" s="261"/>
      <c r="M1013" s="261"/>
      <c r="N1013" s="261"/>
      <c r="O1013" s="261"/>
      <c r="P1013" s="261"/>
      <c r="Q1013" s="261"/>
      <c r="R1013" s="261"/>
      <c r="S1013" s="261"/>
      <c r="T1013" s="261"/>
      <c r="U1013" s="261"/>
      <c r="V1013" s="261"/>
      <c r="W1013" s="261"/>
      <c r="X1013" s="261"/>
      <c r="Y1013" s="261"/>
      <c r="Z1013" s="261"/>
    </row>
    <row r="1014" ht="136.5" customHeight="1">
      <c r="A1014" s="104"/>
      <c r="B1014" s="66"/>
      <c r="C1014" s="30"/>
      <c r="D1014" s="105"/>
      <c r="E1014" s="46"/>
      <c r="F1014" s="30"/>
      <c r="G1014" s="53"/>
      <c r="H1014" s="413"/>
      <c r="I1014" s="261"/>
      <c r="J1014" s="261"/>
      <c r="K1014" s="261"/>
      <c r="L1014" s="261"/>
      <c r="M1014" s="261"/>
      <c r="N1014" s="261"/>
      <c r="O1014" s="261"/>
      <c r="P1014" s="261"/>
      <c r="Q1014" s="261"/>
      <c r="R1014" s="261"/>
      <c r="S1014" s="261"/>
      <c r="T1014" s="261"/>
      <c r="U1014" s="261"/>
      <c r="V1014" s="261"/>
      <c r="W1014" s="261"/>
      <c r="X1014" s="261"/>
      <c r="Y1014" s="261"/>
      <c r="Z1014" s="261"/>
    </row>
    <row r="1015" ht="136.5" customHeight="1">
      <c r="A1015" s="104"/>
      <c r="B1015" s="66"/>
      <c r="C1015" s="30"/>
      <c r="D1015" s="105"/>
      <c r="E1015" s="46"/>
      <c r="F1015" s="30"/>
      <c r="G1015" s="53"/>
      <c r="H1015" s="413"/>
      <c r="I1015" s="261"/>
      <c r="J1015" s="261"/>
      <c r="K1015" s="261"/>
      <c r="L1015" s="261"/>
      <c r="M1015" s="261"/>
      <c r="N1015" s="261"/>
      <c r="O1015" s="261"/>
      <c r="P1015" s="261"/>
      <c r="Q1015" s="261"/>
      <c r="R1015" s="261"/>
      <c r="S1015" s="261"/>
      <c r="T1015" s="261"/>
      <c r="U1015" s="261"/>
      <c r="V1015" s="261"/>
      <c r="W1015" s="261"/>
      <c r="X1015" s="261"/>
      <c r="Y1015" s="261"/>
      <c r="Z1015" s="261"/>
    </row>
    <row r="1016" ht="136.5" customHeight="1">
      <c r="A1016" s="104"/>
      <c r="B1016" s="66"/>
      <c r="C1016" s="30"/>
      <c r="D1016" s="105"/>
      <c r="E1016" s="46"/>
      <c r="F1016" s="30"/>
      <c r="G1016" s="53"/>
      <c r="H1016" s="413"/>
      <c r="I1016" s="261"/>
      <c r="J1016" s="261"/>
      <c r="K1016" s="261"/>
      <c r="L1016" s="261"/>
      <c r="M1016" s="261"/>
      <c r="N1016" s="261"/>
      <c r="O1016" s="261"/>
      <c r="P1016" s="261"/>
      <c r="Q1016" s="261"/>
      <c r="R1016" s="261"/>
      <c r="S1016" s="261"/>
      <c r="T1016" s="261"/>
      <c r="U1016" s="261"/>
      <c r="V1016" s="261"/>
      <c r="W1016" s="261"/>
      <c r="X1016" s="261"/>
      <c r="Y1016" s="261"/>
      <c r="Z1016" s="261"/>
    </row>
    <row r="1017" ht="136.5" customHeight="1">
      <c r="A1017" s="104"/>
      <c r="B1017" s="66"/>
      <c r="C1017" s="30"/>
      <c r="D1017" s="105"/>
      <c r="E1017" s="46"/>
      <c r="F1017" s="30"/>
      <c r="G1017" s="53"/>
      <c r="H1017" s="413"/>
      <c r="I1017" s="261"/>
      <c r="J1017" s="261"/>
      <c r="K1017" s="261"/>
      <c r="L1017" s="261"/>
      <c r="M1017" s="261"/>
      <c r="N1017" s="261"/>
      <c r="O1017" s="261"/>
      <c r="P1017" s="261"/>
      <c r="Q1017" s="261"/>
      <c r="R1017" s="261"/>
      <c r="S1017" s="261"/>
      <c r="T1017" s="261"/>
      <c r="U1017" s="261"/>
      <c r="V1017" s="261"/>
      <c r="W1017" s="261"/>
      <c r="X1017" s="261"/>
      <c r="Y1017" s="261"/>
      <c r="Z1017" s="261"/>
    </row>
    <row r="1018" ht="136.5" customHeight="1">
      <c r="A1018" s="104"/>
      <c r="B1018" s="66"/>
      <c r="C1018" s="30"/>
      <c r="D1018" s="105"/>
      <c r="E1018" s="46"/>
      <c r="F1018" s="30"/>
      <c r="G1018" s="53"/>
      <c r="H1018" s="413"/>
      <c r="I1018" s="261"/>
      <c r="J1018" s="261"/>
      <c r="K1018" s="261"/>
      <c r="L1018" s="261"/>
      <c r="M1018" s="261"/>
      <c r="N1018" s="261"/>
      <c r="O1018" s="261"/>
      <c r="P1018" s="261"/>
      <c r="Q1018" s="261"/>
      <c r="R1018" s="261"/>
      <c r="S1018" s="261"/>
      <c r="T1018" s="261"/>
      <c r="U1018" s="261"/>
      <c r="V1018" s="261"/>
      <c r="W1018" s="261"/>
      <c r="X1018" s="261"/>
      <c r="Y1018" s="261"/>
      <c r="Z1018" s="261"/>
    </row>
    <row r="1019" ht="136.5" customHeight="1">
      <c r="A1019" s="104"/>
      <c r="B1019" s="66"/>
      <c r="C1019" s="30"/>
      <c r="D1019" s="105"/>
      <c r="E1019" s="46"/>
      <c r="F1019" s="30"/>
      <c r="G1019" s="53"/>
      <c r="H1019" s="413"/>
      <c r="I1019" s="261"/>
      <c r="J1019" s="261"/>
      <c r="K1019" s="261"/>
      <c r="L1019" s="261"/>
      <c r="M1019" s="261"/>
      <c r="N1019" s="261"/>
      <c r="O1019" s="261"/>
      <c r="P1019" s="261"/>
      <c r="Q1019" s="261"/>
      <c r="R1019" s="261"/>
      <c r="S1019" s="261"/>
      <c r="T1019" s="261"/>
      <c r="U1019" s="261"/>
      <c r="V1019" s="261"/>
      <c r="W1019" s="261"/>
      <c r="X1019" s="261"/>
      <c r="Y1019" s="261"/>
      <c r="Z1019" s="261"/>
    </row>
    <row r="1020" ht="136.5" customHeight="1">
      <c r="A1020" s="104"/>
      <c r="B1020" s="66"/>
      <c r="C1020" s="30"/>
      <c r="D1020" s="105"/>
      <c r="E1020" s="46"/>
      <c r="F1020" s="30"/>
      <c r="G1020" s="53"/>
      <c r="H1020" s="413"/>
      <c r="I1020" s="261"/>
      <c r="J1020" s="261"/>
      <c r="K1020" s="261"/>
      <c r="L1020" s="261"/>
      <c r="M1020" s="261"/>
      <c r="N1020" s="261"/>
      <c r="O1020" s="261"/>
      <c r="P1020" s="261"/>
      <c r="Q1020" s="261"/>
      <c r="R1020" s="261"/>
      <c r="S1020" s="261"/>
      <c r="T1020" s="261"/>
      <c r="U1020" s="261"/>
      <c r="V1020" s="261"/>
      <c r="W1020" s="261"/>
      <c r="X1020" s="261"/>
      <c r="Y1020" s="261"/>
      <c r="Z1020" s="261"/>
    </row>
    <row r="1021" ht="136.5" customHeight="1">
      <c r="A1021" s="104"/>
      <c r="B1021" s="66"/>
      <c r="C1021" s="30"/>
      <c r="D1021" s="105"/>
      <c r="E1021" s="46"/>
      <c r="F1021" s="30"/>
      <c r="G1021" s="53"/>
      <c r="H1021" s="413"/>
      <c r="I1021" s="261"/>
      <c r="J1021" s="261"/>
      <c r="K1021" s="261"/>
      <c r="L1021" s="261"/>
      <c r="M1021" s="261"/>
      <c r="N1021" s="261"/>
      <c r="O1021" s="261"/>
      <c r="P1021" s="261"/>
      <c r="Q1021" s="261"/>
      <c r="R1021" s="261"/>
      <c r="S1021" s="261"/>
      <c r="T1021" s="261"/>
      <c r="U1021" s="261"/>
      <c r="V1021" s="261"/>
      <c r="W1021" s="261"/>
      <c r="X1021" s="261"/>
      <c r="Y1021" s="261"/>
      <c r="Z1021" s="261"/>
    </row>
    <row r="1022" ht="136.5" customHeight="1">
      <c r="A1022" s="104"/>
      <c r="B1022" s="66"/>
      <c r="C1022" s="30"/>
      <c r="D1022" s="105"/>
      <c r="E1022" s="46"/>
      <c r="F1022" s="30"/>
      <c r="G1022" s="53"/>
      <c r="H1022" s="413"/>
      <c r="I1022" s="261"/>
      <c r="J1022" s="261"/>
      <c r="K1022" s="261"/>
      <c r="L1022" s="261"/>
      <c r="M1022" s="261"/>
      <c r="N1022" s="261"/>
      <c r="O1022" s="261"/>
      <c r="P1022" s="261"/>
      <c r="Q1022" s="261"/>
      <c r="R1022" s="261"/>
      <c r="S1022" s="261"/>
      <c r="T1022" s="261"/>
      <c r="U1022" s="261"/>
      <c r="V1022" s="261"/>
      <c r="W1022" s="261"/>
      <c r="X1022" s="261"/>
      <c r="Y1022" s="261"/>
      <c r="Z1022" s="261"/>
    </row>
    <row r="1023" ht="136.5" customHeight="1">
      <c r="A1023" s="104"/>
      <c r="B1023" s="66"/>
      <c r="C1023" s="30"/>
      <c r="D1023" s="105"/>
      <c r="E1023" s="46"/>
      <c r="F1023" s="30"/>
      <c r="G1023" s="53"/>
      <c r="H1023" s="413"/>
      <c r="I1023" s="261"/>
      <c r="J1023" s="261"/>
      <c r="K1023" s="261"/>
      <c r="L1023" s="261"/>
      <c r="M1023" s="261"/>
      <c r="N1023" s="261"/>
      <c r="O1023" s="261"/>
      <c r="P1023" s="261"/>
      <c r="Q1023" s="261"/>
      <c r="R1023" s="261"/>
      <c r="S1023" s="261"/>
      <c r="T1023" s="261"/>
      <c r="U1023" s="261"/>
      <c r="V1023" s="261"/>
      <c r="W1023" s="261"/>
      <c r="X1023" s="261"/>
      <c r="Y1023" s="261"/>
      <c r="Z1023" s="261"/>
    </row>
    <row r="1024" ht="136.5" customHeight="1">
      <c r="A1024" s="104"/>
      <c r="B1024" s="66"/>
      <c r="C1024" s="30"/>
      <c r="D1024" s="105"/>
      <c r="E1024" s="46"/>
      <c r="F1024" s="30"/>
      <c r="G1024" s="53"/>
      <c r="H1024" s="413"/>
      <c r="I1024" s="261"/>
      <c r="J1024" s="261"/>
      <c r="K1024" s="261"/>
      <c r="L1024" s="261"/>
      <c r="M1024" s="261"/>
      <c r="N1024" s="261"/>
      <c r="O1024" s="261"/>
      <c r="P1024" s="261"/>
      <c r="Q1024" s="261"/>
      <c r="R1024" s="261"/>
      <c r="S1024" s="261"/>
      <c r="T1024" s="261"/>
      <c r="U1024" s="261"/>
      <c r="V1024" s="261"/>
      <c r="W1024" s="261"/>
      <c r="X1024" s="261"/>
      <c r="Y1024" s="261"/>
      <c r="Z1024" s="261"/>
    </row>
    <row r="1025" ht="136.5" customHeight="1">
      <c r="A1025" s="104"/>
      <c r="B1025" s="66"/>
      <c r="C1025" s="30"/>
      <c r="D1025" s="105"/>
      <c r="E1025" s="46"/>
      <c r="F1025" s="30"/>
      <c r="G1025" s="53"/>
      <c r="H1025" s="413"/>
      <c r="I1025" s="261"/>
      <c r="J1025" s="261"/>
      <c r="K1025" s="261"/>
      <c r="L1025" s="261"/>
      <c r="M1025" s="261"/>
      <c r="N1025" s="261"/>
      <c r="O1025" s="261"/>
      <c r="P1025" s="261"/>
      <c r="Q1025" s="261"/>
      <c r="R1025" s="261"/>
      <c r="S1025" s="261"/>
      <c r="T1025" s="261"/>
      <c r="U1025" s="261"/>
      <c r="V1025" s="261"/>
      <c r="W1025" s="261"/>
      <c r="X1025" s="261"/>
      <c r="Y1025" s="261"/>
      <c r="Z1025" s="261"/>
    </row>
    <row r="1026" ht="136.5" customHeight="1">
      <c r="A1026" s="104"/>
      <c r="B1026" s="66"/>
      <c r="C1026" s="30"/>
      <c r="D1026" s="105"/>
      <c r="E1026" s="46"/>
      <c r="F1026" s="30"/>
      <c r="G1026" s="53"/>
      <c r="H1026" s="413"/>
      <c r="I1026" s="261"/>
      <c r="J1026" s="261"/>
      <c r="K1026" s="261"/>
      <c r="L1026" s="261"/>
      <c r="M1026" s="261"/>
      <c r="N1026" s="261"/>
      <c r="O1026" s="261"/>
      <c r="P1026" s="261"/>
      <c r="Q1026" s="261"/>
      <c r="R1026" s="261"/>
      <c r="S1026" s="261"/>
      <c r="T1026" s="261"/>
      <c r="U1026" s="261"/>
      <c r="V1026" s="261"/>
      <c r="W1026" s="261"/>
      <c r="X1026" s="261"/>
      <c r="Y1026" s="261"/>
      <c r="Z1026" s="261"/>
    </row>
    <row r="1027" ht="136.5" customHeight="1">
      <c r="A1027" s="104"/>
      <c r="B1027" s="66"/>
      <c r="C1027" s="30"/>
      <c r="D1027" s="105"/>
      <c r="E1027" s="46"/>
      <c r="F1027" s="30"/>
      <c r="G1027" s="53"/>
      <c r="H1027" s="413"/>
      <c r="I1027" s="261"/>
      <c r="J1027" s="261"/>
      <c r="K1027" s="261"/>
      <c r="L1027" s="261"/>
      <c r="M1027" s="261"/>
      <c r="N1027" s="261"/>
      <c r="O1027" s="261"/>
      <c r="P1027" s="261"/>
      <c r="Q1027" s="261"/>
      <c r="R1027" s="261"/>
      <c r="S1027" s="261"/>
      <c r="T1027" s="261"/>
      <c r="U1027" s="261"/>
      <c r="V1027" s="261"/>
      <c r="W1027" s="261"/>
      <c r="X1027" s="261"/>
      <c r="Y1027" s="261"/>
      <c r="Z1027" s="261"/>
    </row>
    <row r="1028" ht="136.5" customHeight="1">
      <c r="A1028" s="104"/>
      <c r="B1028" s="66"/>
      <c r="C1028" s="30"/>
      <c r="D1028" s="105"/>
      <c r="E1028" s="46"/>
      <c r="F1028" s="30"/>
      <c r="G1028" s="53"/>
      <c r="H1028" s="413"/>
      <c r="I1028" s="261"/>
      <c r="J1028" s="261"/>
      <c r="K1028" s="261"/>
      <c r="L1028" s="261"/>
      <c r="M1028" s="261"/>
      <c r="N1028" s="261"/>
      <c r="O1028" s="261"/>
      <c r="P1028" s="261"/>
      <c r="Q1028" s="261"/>
      <c r="R1028" s="261"/>
      <c r="S1028" s="261"/>
      <c r="T1028" s="261"/>
      <c r="U1028" s="261"/>
      <c r="V1028" s="261"/>
      <c r="W1028" s="261"/>
      <c r="X1028" s="261"/>
      <c r="Y1028" s="261"/>
      <c r="Z1028" s="261"/>
    </row>
    <row r="1029" ht="136.5" customHeight="1">
      <c r="A1029" s="104"/>
      <c r="B1029" s="66"/>
      <c r="C1029" s="30"/>
      <c r="D1029" s="105"/>
      <c r="E1029" s="46"/>
      <c r="F1029" s="30"/>
      <c r="G1029" s="53"/>
      <c r="H1029" s="413"/>
      <c r="I1029" s="261"/>
      <c r="J1029" s="261"/>
      <c r="K1029" s="261"/>
      <c r="L1029" s="261"/>
      <c r="M1029" s="261"/>
      <c r="N1029" s="261"/>
      <c r="O1029" s="261"/>
      <c r="P1029" s="261"/>
      <c r="Q1029" s="261"/>
      <c r="R1029" s="261"/>
      <c r="S1029" s="261"/>
      <c r="T1029" s="261"/>
      <c r="U1029" s="261"/>
      <c r="V1029" s="261"/>
      <c r="W1029" s="261"/>
      <c r="X1029" s="261"/>
      <c r="Y1029" s="261"/>
      <c r="Z1029" s="261"/>
    </row>
    <row r="1030" ht="136.5" customHeight="1">
      <c r="A1030" s="104"/>
      <c r="B1030" s="66"/>
      <c r="C1030" s="30"/>
      <c r="D1030" s="105"/>
      <c r="E1030" s="46"/>
      <c r="F1030" s="30"/>
      <c r="G1030" s="53"/>
      <c r="H1030" s="413"/>
      <c r="I1030" s="261"/>
      <c r="J1030" s="261"/>
      <c r="K1030" s="261"/>
      <c r="L1030" s="261"/>
      <c r="M1030" s="261"/>
      <c r="N1030" s="261"/>
      <c r="O1030" s="261"/>
      <c r="P1030" s="261"/>
      <c r="Q1030" s="261"/>
      <c r="R1030" s="261"/>
      <c r="S1030" s="261"/>
      <c r="T1030" s="261"/>
      <c r="U1030" s="261"/>
      <c r="V1030" s="261"/>
      <c r="W1030" s="261"/>
      <c r="X1030" s="261"/>
      <c r="Y1030" s="261"/>
      <c r="Z1030" s="261"/>
    </row>
    <row r="1031" ht="136.5" customHeight="1">
      <c r="A1031" s="104"/>
      <c r="B1031" s="66"/>
      <c r="C1031" s="30"/>
      <c r="D1031" s="105"/>
      <c r="E1031" s="46"/>
      <c r="F1031" s="30"/>
      <c r="G1031" s="53"/>
      <c r="H1031" s="413"/>
      <c r="I1031" s="261"/>
      <c r="J1031" s="261"/>
      <c r="K1031" s="261"/>
      <c r="L1031" s="261"/>
      <c r="M1031" s="261"/>
      <c r="N1031" s="261"/>
      <c r="O1031" s="261"/>
      <c r="P1031" s="261"/>
      <c r="Q1031" s="261"/>
      <c r="R1031" s="261"/>
      <c r="S1031" s="261"/>
      <c r="T1031" s="261"/>
      <c r="U1031" s="261"/>
      <c r="V1031" s="261"/>
      <c r="W1031" s="261"/>
      <c r="X1031" s="261"/>
      <c r="Y1031" s="261"/>
      <c r="Z1031" s="261"/>
    </row>
    <row r="1032" ht="136.5" customHeight="1">
      <c r="A1032" s="104"/>
      <c r="B1032" s="66"/>
      <c r="C1032" s="30"/>
      <c r="D1032" s="105"/>
      <c r="E1032" s="46"/>
      <c r="F1032" s="30"/>
      <c r="G1032" s="53"/>
      <c r="H1032" s="413"/>
      <c r="I1032" s="261"/>
      <c r="J1032" s="261"/>
      <c r="K1032" s="261"/>
      <c r="L1032" s="261"/>
      <c r="M1032" s="261"/>
      <c r="N1032" s="261"/>
      <c r="O1032" s="261"/>
      <c r="P1032" s="261"/>
      <c r="Q1032" s="261"/>
      <c r="R1032" s="261"/>
      <c r="S1032" s="261"/>
      <c r="T1032" s="261"/>
      <c r="U1032" s="261"/>
      <c r="V1032" s="261"/>
      <c r="W1032" s="261"/>
      <c r="X1032" s="261"/>
      <c r="Y1032" s="261"/>
      <c r="Z1032" s="261"/>
    </row>
    <row r="1033" ht="136.5" customHeight="1">
      <c r="A1033" s="104"/>
      <c r="B1033" s="66"/>
      <c r="C1033" s="30"/>
      <c r="D1033" s="105"/>
      <c r="E1033" s="46"/>
      <c r="F1033" s="30"/>
      <c r="G1033" s="53"/>
      <c r="H1033" s="413"/>
      <c r="I1033" s="261"/>
      <c r="J1033" s="261"/>
      <c r="K1033" s="261"/>
      <c r="L1033" s="261"/>
      <c r="M1033" s="261"/>
      <c r="N1033" s="261"/>
      <c r="O1033" s="261"/>
      <c r="P1033" s="261"/>
      <c r="Q1033" s="261"/>
      <c r="R1033" s="261"/>
      <c r="S1033" s="261"/>
      <c r="T1033" s="261"/>
      <c r="U1033" s="261"/>
      <c r="V1033" s="261"/>
      <c r="W1033" s="261"/>
      <c r="X1033" s="261"/>
      <c r="Y1033" s="261"/>
      <c r="Z1033" s="261"/>
    </row>
    <row r="1034" ht="136.5" customHeight="1">
      <c r="A1034" s="104"/>
      <c r="B1034" s="66"/>
      <c r="C1034" s="30"/>
      <c r="D1034" s="105"/>
      <c r="E1034" s="46"/>
      <c r="F1034" s="30"/>
      <c r="G1034" s="53"/>
      <c r="H1034" s="413"/>
      <c r="I1034" s="261"/>
      <c r="J1034" s="261"/>
      <c r="K1034" s="261"/>
      <c r="L1034" s="261"/>
      <c r="M1034" s="261"/>
      <c r="N1034" s="261"/>
      <c r="O1034" s="261"/>
      <c r="P1034" s="261"/>
      <c r="Q1034" s="261"/>
      <c r="R1034" s="261"/>
      <c r="S1034" s="261"/>
      <c r="T1034" s="261"/>
      <c r="U1034" s="261"/>
      <c r="V1034" s="261"/>
      <c r="W1034" s="261"/>
      <c r="X1034" s="261"/>
      <c r="Y1034" s="261"/>
      <c r="Z1034" s="261"/>
    </row>
    <row r="1035" ht="136.5" customHeight="1">
      <c r="A1035" s="104"/>
      <c r="B1035" s="66"/>
      <c r="C1035" s="30"/>
      <c r="D1035" s="105"/>
      <c r="E1035" s="46"/>
      <c r="F1035" s="30"/>
      <c r="G1035" s="53"/>
      <c r="H1035" s="413"/>
      <c r="I1035" s="261"/>
      <c r="J1035" s="261"/>
      <c r="K1035" s="261"/>
      <c r="L1035" s="261"/>
      <c r="M1035" s="261"/>
      <c r="N1035" s="261"/>
      <c r="O1035" s="261"/>
      <c r="P1035" s="261"/>
      <c r="Q1035" s="261"/>
      <c r="R1035" s="261"/>
      <c r="S1035" s="261"/>
      <c r="T1035" s="261"/>
      <c r="U1035" s="261"/>
      <c r="V1035" s="261"/>
      <c r="W1035" s="261"/>
      <c r="X1035" s="261"/>
      <c r="Y1035" s="261"/>
      <c r="Z1035" s="261"/>
    </row>
    <row r="1036" ht="136.5" customHeight="1">
      <c r="A1036" s="104"/>
      <c r="B1036" s="66"/>
      <c r="C1036" s="30"/>
      <c r="D1036" s="105"/>
      <c r="E1036" s="46"/>
      <c r="F1036" s="30"/>
      <c r="G1036" s="53"/>
      <c r="H1036" s="413"/>
      <c r="I1036" s="261"/>
      <c r="J1036" s="261"/>
      <c r="K1036" s="261"/>
      <c r="L1036" s="261"/>
      <c r="M1036" s="261"/>
      <c r="N1036" s="261"/>
      <c r="O1036" s="261"/>
      <c r="P1036" s="261"/>
      <c r="Q1036" s="261"/>
      <c r="R1036" s="261"/>
      <c r="S1036" s="261"/>
      <c r="T1036" s="261"/>
      <c r="U1036" s="261"/>
      <c r="V1036" s="261"/>
      <c r="W1036" s="261"/>
      <c r="X1036" s="261"/>
      <c r="Y1036" s="261"/>
      <c r="Z1036" s="261"/>
    </row>
    <row r="1037" ht="136.5" customHeight="1">
      <c r="A1037" s="104"/>
      <c r="B1037" s="66"/>
      <c r="C1037" s="30"/>
      <c r="D1037" s="105"/>
      <c r="E1037" s="46"/>
      <c r="F1037" s="30"/>
      <c r="G1037" s="53"/>
      <c r="H1037" s="413"/>
      <c r="I1037" s="261"/>
      <c r="J1037" s="261"/>
      <c r="K1037" s="261"/>
      <c r="L1037" s="261"/>
      <c r="M1037" s="261"/>
      <c r="N1037" s="261"/>
      <c r="O1037" s="261"/>
      <c r="P1037" s="261"/>
      <c r="Q1037" s="261"/>
      <c r="R1037" s="261"/>
      <c r="S1037" s="261"/>
      <c r="T1037" s="261"/>
      <c r="U1037" s="261"/>
      <c r="V1037" s="261"/>
      <c r="W1037" s="261"/>
      <c r="X1037" s="261"/>
      <c r="Y1037" s="261"/>
      <c r="Z1037" s="261"/>
    </row>
    <row r="1038" ht="136.5" customHeight="1">
      <c r="A1038" s="104"/>
      <c r="B1038" s="66"/>
      <c r="C1038" s="30"/>
      <c r="D1038" s="105"/>
      <c r="E1038" s="46"/>
      <c r="F1038" s="30"/>
      <c r="G1038" s="53"/>
      <c r="H1038" s="413"/>
      <c r="I1038" s="261"/>
      <c r="J1038" s="261"/>
      <c r="K1038" s="261"/>
      <c r="L1038" s="261"/>
      <c r="M1038" s="261"/>
      <c r="N1038" s="261"/>
      <c r="O1038" s="261"/>
      <c r="P1038" s="261"/>
      <c r="Q1038" s="261"/>
      <c r="R1038" s="261"/>
      <c r="S1038" s="261"/>
      <c r="T1038" s="261"/>
      <c r="U1038" s="261"/>
      <c r="V1038" s="261"/>
      <c r="W1038" s="261"/>
      <c r="X1038" s="261"/>
      <c r="Y1038" s="261"/>
      <c r="Z1038" s="261"/>
    </row>
    <row r="1039" ht="136.5" customHeight="1">
      <c r="A1039" s="104"/>
      <c r="B1039" s="66"/>
      <c r="C1039" s="30"/>
      <c r="D1039" s="105"/>
      <c r="E1039" s="46"/>
      <c r="F1039" s="30"/>
      <c r="G1039" s="53"/>
      <c r="H1039" s="413"/>
      <c r="I1039" s="261"/>
      <c r="J1039" s="261"/>
      <c r="K1039" s="261"/>
      <c r="L1039" s="261"/>
      <c r="M1039" s="261"/>
      <c r="N1039" s="261"/>
      <c r="O1039" s="261"/>
      <c r="P1039" s="261"/>
      <c r="Q1039" s="261"/>
      <c r="R1039" s="261"/>
      <c r="S1039" s="261"/>
      <c r="T1039" s="261"/>
      <c r="U1039" s="261"/>
      <c r="V1039" s="261"/>
      <c r="W1039" s="261"/>
      <c r="X1039" s="261"/>
      <c r="Y1039" s="261"/>
      <c r="Z1039" s="261"/>
    </row>
    <row r="1040" ht="136.5" customHeight="1">
      <c r="A1040" s="104"/>
      <c r="B1040" s="66"/>
      <c r="C1040" s="30"/>
      <c r="D1040" s="105"/>
      <c r="E1040" s="46"/>
      <c r="F1040" s="30"/>
      <c r="G1040" s="53"/>
      <c r="H1040" s="413"/>
      <c r="I1040" s="261"/>
      <c r="J1040" s="261"/>
      <c r="K1040" s="261"/>
      <c r="L1040" s="261"/>
      <c r="M1040" s="261"/>
      <c r="N1040" s="261"/>
      <c r="O1040" s="261"/>
      <c r="P1040" s="261"/>
      <c r="Q1040" s="261"/>
      <c r="R1040" s="261"/>
      <c r="S1040" s="261"/>
      <c r="T1040" s="261"/>
      <c r="U1040" s="261"/>
      <c r="V1040" s="261"/>
      <c r="W1040" s="261"/>
      <c r="X1040" s="261"/>
      <c r="Y1040" s="261"/>
      <c r="Z1040" s="261"/>
    </row>
    <row r="1041" ht="136.5" customHeight="1">
      <c r="A1041" s="104"/>
      <c r="B1041" s="66"/>
      <c r="C1041" s="30"/>
      <c r="D1041" s="105"/>
      <c r="E1041" s="46"/>
      <c r="F1041" s="30"/>
      <c r="G1041" s="53"/>
      <c r="H1041" s="413"/>
      <c r="I1041" s="261"/>
      <c r="J1041" s="261"/>
      <c r="K1041" s="261"/>
      <c r="L1041" s="261"/>
      <c r="M1041" s="261"/>
      <c r="N1041" s="261"/>
      <c r="O1041" s="261"/>
      <c r="P1041" s="261"/>
      <c r="Q1041" s="261"/>
      <c r="R1041" s="261"/>
      <c r="S1041" s="261"/>
      <c r="T1041" s="261"/>
      <c r="U1041" s="261"/>
      <c r="V1041" s="261"/>
      <c r="W1041" s="261"/>
      <c r="X1041" s="261"/>
      <c r="Y1041" s="261"/>
      <c r="Z1041" s="261"/>
    </row>
    <row r="1042" ht="136.5" customHeight="1">
      <c r="A1042" s="104"/>
      <c r="B1042" s="66"/>
      <c r="C1042" s="30"/>
      <c r="D1042" s="105"/>
      <c r="E1042" s="46"/>
      <c r="F1042" s="30"/>
      <c r="G1042" s="53"/>
      <c r="H1042" s="413"/>
      <c r="I1042" s="261"/>
      <c r="J1042" s="261"/>
      <c r="K1042" s="261"/>
      <c r="L1042" s="261"/>
      <c r="M1042" s="261"/>
      <c r="N1042" s="261"/>
      <c r="O1042" s="261"/>
      <c r="P1042" s="261"/>
      <c r="Q1042" s="261"/>
      <c r="R1042" s="261"/>
      <c r="S1042" s="261"/>
      <c r="T1042" s="261"/>
      <c r="U1042" s="261"/>
      <c r="V1042" s="261"/>
      <c r="W1042" s="261"/>
      <c r="X1042" s="261"/>
      <c r="Y1042" s="261"/>
      <c r="Z1042" s="261"/>
    </row>
    <row r="1043" ht="136.5" customHeight="1">
      <c r="A1043" s="104"/>
      <c r="B1043" s="66"/>
      <c r="C1043" s="30"/>
      <c r="D1043" s="105"/>
      <c r="E1043" s="46"/>
      <c r="F1043" s="30"/>
      <c r="G1043" s="53"/>
      <c r="H1043" s="413"/>
      <c r="I1043" s="261"/>
      <c r="J1043" s="261"/>
      <c r="K1043" s="261"/>
      <c r="L1043" s="261"/>
      <c r="M1043" s="261"/>
      <c r="N1043" s="261"/>
      <c r="O1043" s="261"/>
      <c r="P1043" s="261"/>
      <c r="Q1043" s="261"/>
      <c r="R1043" s="261"/>
      <c r="S1043" s="261"/>
      <c r="T1043" s="261"/>
      <c r="U1043" s="261"/>
      <c r="V1043" s="261"/>
      <c r="W1043" s="261"/>
      <c r="X1043" s="261"/>
      <c r="Y1043" s="261"/>
      <c r="Z1043" s="261"/>
    </row>
    <row r="1044" ht="136.5" customHeight="1">
      <c r="A1044" s="104"/>
      <c r="B1044" s="66"/>
      <c r="C1044" s="30"/>
      <c r="D1044" s="105"/>
      <c r="E1044" s="46"/>
      <c r="F1044" s="30"/>
      <c r="G1044" s="53"/>
      <c r="H1044" s="413"/>
      <c r="I1044" s="261"/>
      <c r="J1044" s="261"/>
      <c r="K1044" s="261"/>
      <c r="L1044" s="261"/>
      <c r="M1044" s="261"/>
      <c r="N1044" s="261"/>
      <c r="O1044" s="261"/>
      <c r="P1044" s="261"/>
      <c r="Q1044" s="261"/>
      <c r="R1044" s="261"/>
      <c r="S1044" s="261"/>
      <c r="T1044" s="261"/>
      <c r="U1044" s="261"/>
      <c r="V1044" s="261"/>
      <c r="W1044" s="261"/>
      <c r="X1044" s="261"/>
      <c r="Y1044" s="261"/>
      <c r="Z1044" s="261"/>
    </row>
    <row r="1045" ht="136.5" customHeight="1">
      <c r="A1045" s="104"/>
      <c r="B1045" s="66"/>
      <c r="C1045" s="30"/>
      <c r="D1045" s="105"/>
      <c r="E1045" s="46"/>
      <c r="F1045" s="30"/>
      <c r="G1045" s="53"/>
      <c r="H1045" s="413"/>
      <c r="I1045" s="261"/>
      <c r="J1045" s="261"/>
      <c r="K1045" s="261"/>
      <c r="L1045" s="261"/>
      <c r="M1045" s="261"/>
      <c r="N1045" s="261"/>
      <c r="O1045" s="261"/>
      <c r="P1045" s="261"/>
      <c r="Q1045" s="261"/>
      <c r="R1045" s="261"/>
      <c r="S1045" s="261"/>
      <c r="T1045" s="261"/>
      <c r="U1045" s="261"/>
      <c r="V1045" s="261"/>
      <c r="W1045" s="261"/>
      <c r="X1045" s="261"/>
      <c r="Y1045" s="261"/>
      <c r="Z1045" s="261"/>
    </row>
    <row r="1046" ht="136.5" customHeight="1">
      <c r="A1046" s="104"/>
      <c r="B1046" s="66"/>
      <c r="C1046" s="30"/>
      <c r="D1046" s="105"/>
      <c r="E1046" s="46"/>
      <c r="F1046" s="30"/>
      <c r="G1046" s="53"/>
      <c r="H1046" s="413"/>
      <c r="I1046" s="261"/>
      <c r="J1046" s="261"/>
      <c r="K1046" s="261"/>
      <c r="L1046" s="261"/>
      <c r="M1046" s="261"/>
      <c r="N1046" s="261"/>
      <c r="O1046" s="261"/>
      <c r="P1046" s="261"/>
      <c r="Q1046" s="261"/>
      <c r="R1046" s="261"/>
      <c r="S1046" s="261"/>
      <c r="T1046" s="261"/>
      <c r="U1046" s="261"/>
      <c r="V1046" s="261"/>
      <c r="W1046" s="261"/>
      <c r="X1046" s="261"/>
      <c r="Y1046" s="261"/>
      <c r="Z1046" s="261"/>
    </row>
    <row r="1047" ht="136.5" customHeight="1">
      <c r="A1047" s="104"/>
      <c r="B1047" s="66"/>
      <c r="C1047" s="30"/>
      <c r="D1047" s="105"/>
      <c r="E1047" s="46"/>
      <c r="F1047" s="30"/>
      <c r="G1047" s="53"/>
      <c r="H1047" s="413"/>
      <c r="I1047" s="261"/>
      <c r="J1047" s="261"/>
      <c r="K1047" s="261"/>
      <c r="L1047" s="261"/>
      <c r="M1047" s="261"/>
      <c r="N1047" s="261"/>
      <c r="O1047" s="261"/>
      <c r="P1047" s="261"/>
      <c r="Q1047" s="261"/>
      <c r="R1047" s="261"/>
      <c r="S1047" s="261"/>
      <c r="T1047" s="261"/>
      <c r="U1047" s="261"/>
      <c r="V1047" s="261"/>
      <c r="W1047" s="261"/>
      <c r="X1047" s="261"/>
      <c r="Y1047" s="261"/>
      <c r="Z1047" s="261"/>
    </row>
    <row r="1048" ht="136.5" customHeight="1">
      <c r="A1048" s="104"/>
      <c r="B1048" s="66"/>
      <c r="C1048" s="30"/>
      <c r="D1048" s="105"/>
      <c r="E1048" s="46"/>
      <c r="F1048" s="30"/>
      <c r="G1048" s="53"/>
      <c r="H1048" s="413"/>
      <c r="I1048" s="261"/>
      <c r="J1048" s="261"/>
      <c r="K1048" s="261"/>
      <c r="L1048" s="261"/>
      <c r="M1048" s="261"/>
      <c r="N1048" s="261"/>
      <c r="O1048" s="261"/>
      <c r="P1048" s="261"/>
      <c r="Q1048" s="261"/>
      <c r="R1048" s="261"/>
      <c r="S1048" s="261"/>
      <c r="T1048" s="261"/>
      <c r="U1048" s="261"/>
      <c r="V1048" s="261"/>
      <c r="W1048" s="261"/>
      <c r="X1048" s="261"/>
      <c r="Y1048" s="261"/>
      <c r="Z1048" s="261"/>
    </row>
    <row r="1049" ht="136.5" customHeight="1">
      <c r="A1049" s="104"/>
      <c r="B1049" s="66"/>
      <c r="C1049" s="30"/>
      <c r="D1049" s="105"/>
      <c r="E1049" s="46"/>
      <c r="F1049" s="30"/>
      <c r="G1049" s="53"/>
      <c r="H1049" s="413"/>
      <c r="I1049" s="261"/>
      <c r="J1049" s="261"/>
      <c r="K1049" s="261"/>
      <c r="L1049" s="261"/>
      <c r="M1049" s="261"/>
      <c r="N1049" s="261"/>
      <c r="O1049" s="261"/>
      <c r="P1049" s="261"/>
      <c r="Q1049" s="261"/>
      <c r="R1049" s="261"/>
      <c r="S1049" s="261"/>
      <c r="T1049" s="261"/>
      <c r="U1049" s="261"/>
      <c r="V1049" s="261"/>
      <c r="W1049" s="261"/>
      <c r="X1049" s="261"/>
      <c r="Y1049" s="261"/>
      <c r="Z1049" s="261"/>
    </row>
    <row r="1050" ht="136.5" customHeight="1">
      <c r="A1050" s="104"/>
      <c r="B1050" s="66"/>
      <c r="C1050" s="30"/>
      <c r="D1050" s="105"/>
      <c r="E1050" s="46"/>
      <c r="F1050" s="30"/>
      <c r="G1050" s="53"/>
      <c r="H1050" s="413"/>
      <c r="I1050" s="261"/>
      <c r="J1050" s="261"/>
      <c r="K1050" s="261"/>
      <c r="L1050" s="261"/>
      <c r="M1050" s="261"/>
      <c r="N1050" s="261"/>
      <c r="O1050" s="261"/>
      <c r="P1050" s="261"/>
      <c r="Q1050" s="261"/>
      <c r="R1050" s="261"/>
      <c r="S1050" s="261"/>
      <c r="T1050" s="261"/>
      <c r="U1050" s="261"/>
      <c r="V1050" s="261"/>
      <c r="W1050" s="261"/>
      <c r="X1050" s="261"/>
      <c r="Y1050" s="261"/>
      <c r="Z1050" s="261"/>
    </row>
    <row r="1051" ht="136.5" customHeight="1">
      <c r="A1051" s="104"/>
      <c r="B1051" s="66"/>
      <c r="C1051" s="30"/>
      <c r="D1051" s="105"/>
      <c r="E1051" s="46"/>
      <c r="F1051" s="30"/>
      <c r="G1051" s="53"/>
      <c r="H1051" s="413"/>
      <c r="I1051" s="261"/>
      <c r="J1051" s="261"/>
      <c r="K1051" s="261"/>
      <c r="L1051" s="261"/>
      <c r="M1051" s="261"/>
      <c r="N1051" s="261"/>
      <c r="O1051" s="261"/>
      <c r="P1051" s="261"/>
      <c r="Q1051" s="261"/>
      <c r="R1051" s="261"/>
      <c r="S1051" s="261"/>
      <c r="T1051" s="261"/>
      <c r="U1051" s="261"/>
      <c r="V1051" s="261"/>
      <c r="W1051" s="261"/>
      <c r="X1051" s="261"/>
      <c r="Y1051" s="261"/>
      <c r="Z1051" s="261"/>
    </row>
    <row r="1052" ht="136.5" customHeight="1">
      <c r="A1052" s="104"/>
      <c r="B1052" s="66"/>
      <c r="C1052" s="30"/>
      <c r="D1052" s="105"/>
      <c r="E1052" s="46"/>
      <c r="F1052" s="30"/>
      <c r="G1052" s="53"/>
      <c r="H1052" s="413"/>
      <c r="I1052" s="261"/>
      <c r="J1052" s="261"/>
      <c r="K1052" s="261"/>
      <c r="L1052" s="261"/>
      <c r="M1052" s="261"/>
      <c r="N1052" s="261"/>
      <c r="O1052" s="261"/>
      <c r="P1052" s="261"/>
      <c r="Q1052" s="261"/>
      <c r="R1052" s="261"/>
      <c r="S1052" s="261"/>
      <c r="T1052" s="261"/>
      <c r="U1052" s="261"/>
      <c r="V1052" s="261"/>
      <c r="W1052" s="261"/>
      <c r="X1052" s="261"/>
      <c r="Y1052" s="261"/>
      <c r="Z1052" s="261"/>
    </row>
    <row r="1053" ht="136.5" customHeight="1">
      <c r="A1053" s="104"/>
      <c r="B1053" s="66"/>
      <c r="C1053" s="30"/>
      <c r="D1053" s="105"/>
      <c r="E1053" s="46"/>
      <c r="F1053" s="30"/>
      <c r="G1053" s="53"/>
      <c r="H1053" s="413"/>
      <c r="I1053" s="261"/>
      <c r="J1053" s="261"/>
      <c r="K1053" s="261"/>
      <c r="L1053" s="261"/>
      <c r="M1053" s="261"/>
      <c r="N1053" s="261"/>
      <c r="O1053" s="261"/>
      <c r="P1053" s="261"/>
      <c r="Q1053" s="261"/>
      <c r="R1053" s="261"/>
      <c r="S1053" s="261"/>
      <c r="T1053" s="261"/>
      <c r="U1053" s="261"/>
      <c r="V1053" s="261"/>
      <c r="W1053" s="261"/>
      <c r="X1053" s="261"/>
      <c r="Y1053" s="261"/>
      <c r="Z1053" s="261"/>
    </row>
    <row r="1054" ht="136.5" customHeight="1">
      <c r="A1054" s="104"/>
      <c r="B1054" s="66"/>
      <c r="C1054" s="30"/>
      <c r="D1054" s="105"/>
      <c r="E1054" s="46"/>
      <c r="F1054" s="30"/>
      <c r="G1054" s="53"/>
      <c r="H1054" s="413"/>
      <c r="I1054" s="261"/>
      <c r="J1054" s="261"/>
      <c r="K1054" s="261"/>
      <c r="L1054" s="261"/>
      <c r="M1054" s="261"/>
      <c r="N1054" s="261"/>
      <c r="O1054" s="261"/>
      <c r="P1054" s="261"/>
      <c r="Q1054" s="261"/>
      <c r="R1054" s="261"/>
      <c r="S1054" s="261"/>
      <c r="T1054" s="261"/>
      <c r="U1054" s="261"/>
      <c r="V1054" s="261"/>
      <c r="W1054" s="261"/>
      <c r="X1054" s="261"/>
      <c r="Y1054" s="261"/>
      <c r="Z1054" s="261"/>
    </row>
    <row r="1055" ht="136.5" customHeight="1">
      <c r="A1055" s="104"/>
      <c r="B1055" s="66"/>
      <c r="C1055" s="30"/>
      <c r="D1055" s="105"/>
      <c r="E1055" s="46"/>
      <c r="F1055" s="30"/>
      <c r="G1055" s="53"/>
      <c r="H1055" s="413"/>
      <c r="I1055" s="261"/>
      <c r="J1055" s="261"/>
      <c r="K1055" s="261"/>
      <c r="L1055" s="261"/>
      <c r="M1055" s="261"/>
      <c r="N1055" s="261"/>
      <c r="O1055" s="261"/>
      <c r="P1055" s="261"/>
      <c r="Q1055" s="261"/>
      <c r="R1055" s="261"/>
      <c r="S1055" s="261"/>
      <c r="T1055" s="261"/>
      <c r="U1055" s="261"/>
      <c r="V1055" s="261"/>
      <c r="W1055" s="261"/>
      <c r="X1055" s="261"/>
      <c r="Y1055" s="261"/>
      <c r="Z1055" s="261"/>
    </row>
    <row r="1056" ht="136.5" customHeight="1">
      <c r="A1056" s="104"/>
      <c r="B1056" s="66"/>
      <c r="C1056" s="30"/>
      <c r="D1056" s="105"/>
      <c r="E1056" s="46"/>
      <c r="F1056" s="30"/>
      <c r="G1056" s="53"/>
      <c r="H1056" s="413"/>
      <c r="I1056" s="261"/>
      <c r="J1056" s="261"/>
      <c r="K1056" s="261"/>
      <c r="L1056" s="261"/>
      <c r="M1056" s="261"/>
      <c r="N1056" s="261"/>
      <c r="O1056" s="261"/>
      <c r="P1056" s="261"/>
      <c r="Q1056" s="261"/>
      <c r="R1056" s="261"/>
      <c r="S1056" s="261"/>
      <c r="T1056" s="261"/>
      <c r="U1056" s="261"/>
      <c r="V1056" s="261"/>
      <c r="W1056" s="261"/>
      <c r="X1056" s="261"/>
      <c r="Y1056" s="261"/>
      <c r="Z1056" s="261"/>
    </row>
    <row r="1057" ht="136.5" customHeight="1">
      <c r="A1057" s="104"/>
      <c r="B1057" s="66"/>
      <c r="C1057" s="30"/>
      <c r="D1057" s="105"/>
      <c r="E1057" s="46"/>
      <c r="F1057" s="30"/>
      <c r="G1057" s="53"/>
      <c r="H1057" s="413"/>
      <c r="I1057" s="261"/>
      <c r="J1057" s="261"/>
      <c r="K1057" s="261"/>
      <c r="L1057" s="261"/>
      <c r="M1057" s="261"/>
      <c r="N1057" s="261"/>
      <c r="O1057" s="261"/>
      <c r="P1057" s="261"/>
      <c r="Q1057" s="261"/>
      <c r="R1057" s="261"/>
      <c r="S1057" s="261"/>
      <c r="T1057" s="261"/>
      <c r="U1057" s="261"/>
      <c r="V1057" s="261"/>
      <c r="W1057" s="261"/>
      <c r="X1057" s="261"/>
      <c r="Y1057" s="261"/>
      <c r="Z1057" s="261"/>
    </row>
    <row r="1058" ht="136.5" customHeight="1">
      <c r="A1058" s="104"/>
      <c r="B1058" s="66"/>
      <c r="C1058" s="30"/>
      <c r="D1058" s="105"/>
      <c r="E1058" s="46"/>
      <c r="F1058" s="30"/>
      <c r="G1058" s="53"/>
      <c r="H1058" s="413"/>
      <c r="I1058" s="261"/>
      <c r="J1058" s="261"/>
      <c r="K1058" s="261"/>
      <c r="L1058" s="261"/>
      <c r="M1058" s="261"/>
      <c r="N1058" s="261"/>
      <c r="O1058" s="261"/>
      <c r="P1058" s="261"/>
      <c r="Q1058" s="261"/>
      <c r="R1058" s="261"/>
      <c r="S1058" s="261"/>
      <c r="T1058" s="261"/>
      <c r="U1058" s="261"/>
      <c r="V1058" s="261"/>
      <c r="W1058" s="261"/>
      <c r="X1058" s="261"/>
      <c r="Y1058" s="261"/>
      <c r="Z1058" s="261"/>
    </row>
    <row r="1059" ht="136.5" customHeight="1">
      <c r="A1059" s="104"/>
      <c r="B1059" s="66"/>
      <c r="C1059" s="30"/>
      <c r="D1059" s="105"/>
      <c r="E1059" s="46"/>
      <c r="F1059" s="30"/>
      <c r="G1059" s="53"/>
      <c r="H1059" s="413"/>
      <c r="I1059" s="261"/>
      <c r="J1059" s="261"/>
      <c r="K1059" s="261"/>
      <c r="L1059" s="261"/>
      <c r="M1059" s="261"/>
      <c r="N1059" s="261"/>
      <c r="O1059" s="261"/>
      <c r="P1059" s="261"/>
      <c r="Q1059" s="261"/>
      <c r="R1059" s="261"/>
      <c r="S1059" s="261"/>
      <c r="T1059" s="261"/>
      <c r="U1059" s="261"/>
      <c r="V1059" s="261"/>
      <c r="W1059" s="261"/>
      <c r="X1059" s="261"/>
      <c r="Y1059" s="261"/>
      <c r="Z1059" s="261"/>
    </row>
    <row r="1060" ht="136.5" customHeight="1">
      <c r="A1060" s="104"/>
      <c r="B1060" s="66"/>
      <c r="C1060" s="30"/>
      <c r="D1060" s="105"/>
      <c r="E1060" s="46"/>
      <c r="F1060" s="30"/>
      <c r="G1060" s="53"/>
      <c r="H1060" s="413"/>
      <c r="I1060" s="261"/>
      <c r="J1060" s="261"/>
      <c r="K1060" s="261"/>
      <c r="L1060" s="261"/>
      <c r="M1060" s="261"/>
      <c r="N1060" s="261"/>
      <c r="O1060" s="261"/>
      <c r="P1060" s="261"/>
      <c r="Q1060" s="261"/>
      <c r="R1060" s="261"/>
      <c r="S1060" s="261"/>
      <c r="T1060" s="261"/>
      <c r="U1060" s="261"/>
      <c r="V1060" s="261"/>
      <c r="W1060" s="261"/>
      <c r="X1060" s="261"/>
      <c r="Y1060" s="261"/>
      <c r="Z1060" s="261"/>
    </row>
    <row r="1061" ht="136.5" customHeight="1">
      <c r="A1061" s="104"/>
      <c r="B1061" s="66"/>
      <c r="C1061" s="30"/>
      <c r="D1061" s="105"/>
      <c r="E1061" s="46"/>
      <c r="F1061" s="30"/>
      <c r="G1061" s="53"/>
      <c r="H1061" s="413"/>
      <c r="I1061" s="261"/>
      <c r="J1061" s="261"/>
      <c r="K1061" s="261"/>
      <c r="L1061" s="261"/>
      <c r="M1061" s="261"/>
      <c r="N1061" s="261"/>
      <c r="O1061" s="261"/>
      <c r="P1061" s="261"/>
      <c r="Q1061" s="261"/>
      <c r="R1061" s="261"/>
      <c r="S1061" s="261"/>
      <c r="T1061" s="261"/>
      <c r="U1061" s="261"/>
      <c r="V1061" s="261"/>
      <c r="W1061" s="261"/>
      <c r="X1061" s="261"/>
      <c r="Y1061" s="261"/>
      <c r="Z1061" s="261"/>
    </row>
    <row r="1062" ht="136.5" customHeight="1">
      <c r="A1062" s="104"/>
      <c r="B1062" s="66"/>
      <c r="C1062" s="30"/>
      <c r="D1062" s="105"/>
      <c r="E1062" s="46"/>
      <c r="F1062" s="30"/>
      <c r="G1062" s="53"/>
      <c r="H1062" s="413"/>
      <c r="I1062" s="261"/>
      <c r="J1062" s="261"/>
      <c r="K1062" s="261"/>
      <c r="L1062" s="261"/>
      <c r="M1062" s="261"/>
      <c r="N1062" s="261"/>
      <c r="O1062" s="261"/>
      <c r="P1062" s="261"/>
      <c r="Q1062" s="261"/>
      <c r="R1062" s="261"/>
      <c r="S1062" s="261"/>
      <c r="T1062" s="261"/>
      <c r="U1062" s="261"/>
      <c r="V1062" s="261"/>
      <c r="W1062" s="261"/>
      <c r="X1062" s="261"/>
      <c r="Y1062" s="261"/>
      <c r="Z1062" s="261"/>
    </row>
    <row r="1063" ht="136.5" customHeight="1">
      <c r="A1063" s="104"/>
      <c r="B1063" s="66"/>
      <c r="C1063" s="30"/>
      <c r="D1063" s="105"/>
      <c r="E1063" s="46"/>
      <c r="F1063" s="30"/>
      <c r="G1063" s="53"/>
      <c r="H1063" s="413"/>
      <c r="I1063" s="261"/>
      <c r="J1063" s="261"/>
      <c r="K1063" s="261"/>
      <c r="L1063" s="261"/>
      <c r="M1063" s="261"/>
      <c r="N1063" s="261"/>
      <c r="O1063" s="261"/>
      <c r="P1063" s="261"/>
      <c r="Q1063" s="261"/>
      <c r="R1063" s="261"/>
      <c r="S1063" s="261"/>
      <c r="T1063" s="261"/>
      <c r="U1063" s="261"/>
      <c r="V1063" s="261"/>
      <c r="W1063" s="261"/>
      <c r="X1063" s="261"/>
      <c r="Y1063" s="261"/>
      <c r="Z1063" s="261"/>
    </row>
    <row r="1064" ht="136.5" customHeight="1">
      <c r="A1064" s="104"/>
      <c r="B1064" s="66"/>
      <c r="C1064" s="30"/>
      <c r="D1064" s="105"/>
      <c r="E1064" s="46"/>
      <c r="F1064" s="30"/>
      <c r="G1064" s="53"/>
      <c r="H1064" s="413"/>
      <c r="I1064" s="261"/>
      <c r="J1064" s="261"/>
      <c r="K1064" s="261"/>
      <c r="L1064" s="261"/>
      <c r="M1064" s="261"/>
      <c r="N1064" s="261"/>
      <c r="O1064" s="261"/>
      <c r="P1064" s="261"/>
      <c r="Q1064" s="261"/>
      <c r="R1064" s="261"/>
      <c r="S1064" s="261"/>
      <c r="T1064" s="261"/>
      <c r="U1064" s="261"/>
      <c r="V1064" s="261"/>
      <c r="W1064" s="261"/>
      <c r="X1064" s="261"/>
      <c r="Y1064" s="261"/>
      <c r="Z1064" s="261"/>
    </row>
    <row r="1065" ht="136.5" customHeight="1">
      <c r="A1065" s="104"/>
      <c r="B1065" s="66"/>
      <c r="C1065" s="30"/>
      <c r="D1065" s="105"/>
      <c r="E1065" s="46"/>
      <c r="F1065" s="30"/>
      <c r="G1065" s="53"/>
      <c r="H1065" s="413"/>
      <c r="I1065" s="261"/>
      <c r="J1065" s="261"/>
      <c r="K1065" s="261"/>
      <c r="L1065" s="261"/>
      <c r="M1065" s="261"/>
      <c r="N1065" s="261"/>
      <c r="O1065" s="261"/>
      <c r="P1065" s="261"/>
      <c r="Q1065" s="261"/>
      <c r="R1065" s="261"/>
      <c r="S1065" s="261"/>
      <c r="T1065" s="261"/>
      <c r="U1065" s="261"/>
      <c r="V1065" s="261"/>
      <c r="W1065" s="261"/>
      <c r="X1065" s="261"/>
      <c r="Y1065" s="261"/>
      <c r="Z1065" s="261"/>
    </row>
    <row r="1066" ht="136.5" customHeight="1">
      <c r="A1066" s="104"/>
      <c r="B1066" s="66"/>
      <c r="C1066" s="30"/>
      <c r="D1066" s="105"/>
      <c r="E1066" s="46"/>
      <c r="F1066" s="30"/>
      <c r="G1066" s="53"/>
      <c r="H1066" s="413"/>
      <c r="I1066" s="261"/>
      <c r="J1066" s="261"/>
      <c r="K1066" s="261"/>
      <c r="L1066" s="261"/>
      <c r="M1066" s="261"/>
      <c r="N1066" s="261"/>
      <c r="O1066" s="261"/>
      <c r="P1066" s="261"/>
      <c r="Q1066" s="261"/>
      <c r="R1066" s="261"/>
      <c r="S1066" s="261"/>
      <c r="T1066" s="261"/>
      <c r="U1066" s="261"/>
      <c r="V1066" s="261"/>
      <c r="W1066" s="261"/>
      <c r="X1066" s="261"/>
      <c r="Y1066" s="261"/>
      <c r="Z1066" s="261"/>
    </row>
    <row r="1067" ht="136.5" customHeight="1">
      <c r="A1067" s="104"/>
      <c r="B1067" s="66"/>
      <c r="C1067" s="30"/>
      <c r="D1067" s="105"/>
      <c r="E1067" s="46"/>
      <c r="F1067" s="30"/>
      <c r="G1067" s="53"/>
      <c r="H1067" s="413"/>
      <c r="I1067" s="261"/>
      <c r="J1067" s="261"/>
      <c r="K1067" s="261"/>
      <c r="L1067" s="261"/>
      <c r="M1067" s="261"/>
      <c r="N1067" s="261"/>
      <c r="O1067" s="261"/>
      <c r="P1067" s="261"/>
      <c r="Q1067" s="261"/>
      <c r="R1067" s="261"/>
      <c r="S1067" s="261"/>
      <c r="T1067" s="261"/>
      <c r="U1067" s="261"/>
      <c r="V1067" s="261"/>
      <c r="W1067" s="261"/>
      <c r="X1067" s="261"/>
      <c r="Y1067" s="261"/>
      <c r="Z1067" s="261"/>
    </row>
    <row r="1068" ht="136.5" customHeight="1">
      <c r="A1068" s="104"/>
      <c r="B1068" s="66"/>
      <c r="C1068" s="30"/>
      <c r="D1068" s="105"/>
      <c r="E1068" s="46"/>
      <c r="F1068" s="30"/>
      <c r="G1068" s="53"/>
      <c r="H1068" s="413"/>
      <c r="I1068" s="261"/>
      <c r="J1068" s="261"/>
      <c r="K1068" s="261"/>
      <c r="L1068" s="261"/>
      <c r="M1068" s="261"/>
      <c r="N1068" s="261"/>
      <c r="O1068" s="261"/>
      <c r="P1068" s="261"/>
      <c r="Q1068" s="261"/>
      <c r="R1068" s="261"/>
      <c r="S1068" s="261"/>
      <c r="T1068" s="261"/>
      <c r="U1068" s="261"/>
      <c r="V1068" s="261"/>
      <c r="W1068" s="261"/>
      <c r="X1068" s="261"/>
      <c r="Y1068" s="261"/>
      <c r="Z1068" s="261"/>
    </row>
    <row r="1069" ht="136.5" customHeight="1">
      <c r="A1069" s="104"/>
      <c r="B1069" s="66"/>
      <c r="C1069" s="30"/>
      <c r="D1069" s="105"/>
      <c r="E1069" s="46"/>
      <c r="F1069" s="30"/>
      <c r="G1069" s="53"/>
      <c r="H1069" s="413"/>
      <c r="I1069" s="261"/>
      <c r="J1069" s="261"/>
      <c r="K1069" s="261"/>
      <c r="L1069" s="261"/>
      <c r="M1069" s="261"/>
      <c r="N1069" s="261"/>
      <c r="O1069" s="261"/>
      <c r="P1069" s="261"/>
      <c r="Q1069" s="261"/>
      <c r="R1069" s="261"/>
      <c r="S1069" s="261"/>
      <c r="T1069" s="261"/>
      <c r="U1069" s="261"/>
      <c r="V1069" s="261"/>
      <c r="W1069" s="261"/>
      <c r="X1069" s="261"/>
      <c r="Y1069" s="261"/>
      <c r="Z1069" s="261"/>
    </row>
    <row r="1070" ht="136.5" customHeight="1">
      <c r="A1070" s="104"/>
      <c r="B1070" s="66"/>
      <c r="C1070" s="30"/>
      <c r="D1070" s="105"/>
      <c r="E1070" s="46"/>
      <c r="F1070" s="30"/>
      <c r="G1070" s="53"/>
      <c r="H1070" s="413"/>
      <c r="I1070" s="261"/>
      <c r="J1070" s="261"/>
      <c r="K1070" s="261"/>
      <c r="L1070" s="261"/>
      <c r="M1070" s="261"/>
      <c r="N1070" s="261"/>
      <c r="O1070" s="261"/>
      <c r="P1070" s="261"/>
      <c r="Q1070" s="261"/>
      <c r="R1070" s="261"/>
      <c r="S1070" s="261"/>
      <c r="T1070" s="261"/>
      <c r="U1070" s="261"/>
      <c r="V1070" s="261"/>
      <c r="W1070" s="261"/>
      <c r="X1070" s="261"/>
      <c r="Y1070" s="261"/>
      <c r="Z1070" s="261"/>
    </row>
    <row r="1071" ht="136.5" customHeight="1">
      <c r="A1071" s="104"/>
      <c r="B1071" s="66"/>
      <c r="C1071" s="30"/>
      <c r="D1071" s="105"/>
      <c r="E1071" s="46"/>
      <c r="F1071" s="30"/>
      <c r="G1071" s="53"/>
      <c r="H1071" s="413"/>
      <c r="I1071" s="261"/>
      <c r="J1071" s="261"/>
      <c r="K1071" s="261"/>
      <c r="L1071" s="261"/>
      <c r="M1071" s="261"/>
      <c r="N1071" s="261"/>
      <c r="O1071" s="261"/>
      <c r="P1071" s="261"/>
      <c r="Q1071" s="261"/>
      <c r="R1071" s="261"/>
      <c r="S1071" s="261"/>
      <c r="T1071" s="261"/>
      <c r="U1071" s="261"/>
      <c r="V1071" s="261"/>
      <c r="W1071" s="261"/>
      <c r="X1071" s="261"/>
      <c r="Y1071" s="261"/>
      <c r="Z1071" s="261"/>
    </row>
    <row r="1072" ht="136.5" customHeight="1">
      <c r="A1072" s="104"/>
      <c r="B1072" s="66"/>
      <c r="C1072" s="30"/>
      <c r="D1072" s="105"/>
      <c r="E1072" s="46"/>
      <c r="F1072" s="30"/>
      <c r="G1072" s="53"/>
      <c r="H1072" s="413"/>
      <c r="I1072" s="261"/>
      <c r="J1072" s="261"/>
      <c r="K1072" s="261"/>
      <c r="L1072" s="261"/>
      <c r="M1072" s="261"/>
      <c r="N1072" s="261"/>
      <c r="O1072" s="261"/>
      <c r="P1072" s="261"/>
      <c r="Q1072" s="261"/>
      <c r="R1072" s="261"/>
      <c r="S1072" s="261"/>
      <c r="T1072" s="261"/>
      <c r="U1072" s="261"/>
      <c r="V1072" s="261"/>
      <c r="W1072" s="261"/>
      <c r="X1072" s="261"/>
      <c r="Y1072" s="261"/>
      <c r="Z1072" s="261"/>
    </row>
    <row r="1073" ht="136.5" customHeight="1">
      <c r="A1073" s="104"/>
      <c r="B1073" s="66"/>
      <c r="C1073" s="30"/>
      <c r="D1073" s="105"/>
      <c r="E1073" s="46"/>
      <c r="F1073" s="30"/>
      <c r="G1073" s="53"/>
      <c r="H1073" s="413"/>
      <c r="I1073" s="261"/>
      <c r="J1073" s="261"/>
      <c r="K1073" s="261"/>
      <c r="L1073" s="261"/>
      <c r="M1073" s="261"/>
      <c r="N1073" s="261"/>
      <c r="O1073" s="261"/>
      <c r="P1073" s="261"/>
      <c r="Q1073" s="261"/>
      <c r="R1073" s="261"/>
      <c r="S1073" s="261"/>
      <c r="T1073" s="261"/>
      <c r="U1073" s="261"/>
      <c r="V1073" s="261"/>
      <c r="W1073" s="261"/>
      <c r="X1073" s="261"/>
      <c r="Y1073" s="261"/>
      <c r="Z1073" s="261"/>
    </row>
    <row r="1074" ht="136.5" customHeight="1">
      <c r="A1074" s="104"/>
      <c r="B1074" s="66"/>
      <c r="C1074" s="30"/>
      <c r="D1074" s="105"/>
      <c r="E1074" s="46"/>
      <c r="F1074" s="30"/>
      <c r="G1074" s="53"/>
      <c r="H1074" s="413"/>
      <c r="I1074" s="261"/>
      <c r="J1074" s="261"/>
      <c r="K1074" s="261"/>
      <c r="L1074" s="261"/>
      <c r="M1074" s="261"/>
      <c r="N1074" s="261"/>
      <c r="O1074" s="261"/>
      <c r="P1074" s="261"/>
      <c r="Q1074" s="261"/>
      <c r="R1074" s="261"/>
      <c r="S1074" s="261"/>
      <c r="T1074" s="261"/>
      <c r="U1074" s="261"/>
      <c r="V1074" s="261"/>
      <c r="W1074" s="261"/>
      <c r="X1074" s="261"/>
      <c r="Y1074" s="261"/>
      <c r="Z1074" s="261"/>
    </row>
    <row r="1075" ht="136.5" customHeight="1">
      <c r="A1075" s="104"/>
      <c r="B1075" s="66"/>
      <c r="C1075" s="30"/>
      <c r="D1075" s="105"/>
      <c r="E1075" s="46"/>
      <c r="F1075" s="30"/>
      <c r="G1075" s="53"/>
      <c r="H1075" s="413"/>
      <c r="I1075" s="261"/>
      <c r="J1075" s="261"/>
      <c r="K1075" s="261"/>
      <c r="L1075" s="261"/>
      <c r="M1075" s="261"/>
      <c r="N1075" s="261"/>
      <c r="O1075" s="261"/>
      <c r="P1075" s="261"/>
      <c r="Q1075" s="261"/>
      <c r="R1075" s="261"/>
      <c r="S1075" s="261"/>
      <c r="T1075" s="261"/>
      <c r="U1075" s="261"/>
      <c r="V1075" s="261"/>
      <c r="W1075" s="261"/>
      <c r="X1075" s="261"/>
      <c r="Y1075" s="261"/>
      <c r="Z1075" s="261"/>
    </row>
    <row r="1076" ht="136.5" customHeight="1">
      <c r="A1076" s="104"/>
      <c r="B1076" s="66"/>
      <c r="C1076" s="30"/>
      <c r="D1076" s="105"/>
      <c r="E1076" s="46"/>
      <c r="F1076" s="30"/>
      <c r="G1076" s="53"/>
      <c r="H1076" s="413"/>
      <c r="I1076" s="261"/>
      <c r="J1076" s="261"/>
      <c r="K1076" s="261"/>
      <c r="L1076" s="261"/>
      <c r="M1076" s="261"/>
      <c r="N1076" s="261"/>
      <c r="O1076" s="261"/>
      <c r="P1076" s="261"/>
      <c r="Q1076" s="261"/>
      <c r="R1076" s="261"/>
      <c r="S1076" s="261"/>
      <c r="T1076" s="261"/>
      <c r="U1076" s="261"/>
      <c r="V1076" s="261"/>
      <c r="W1076" s="261"/>
      <c r="X1076" s="261"/>
      <c r="Y1076" s="261"/>
      <c r="Z1076" s="261"/>
    </row>
    <row r="1077" ht="136.5" customHeight="1">
      <c r="A1077" s="104"/>
      <c r="B1077" s="66"/>
      <c r="C1077" s="30"/>
      <c r="D1077" s="105"/>
      <c r="E1077" s="46"/>
      <c r="F1077" s="30"/>
      <c r="G1077" s="53"/>
      <c r="H1077" s="413"/>
      <c r="I1077" s="261"/>
      <c r="J1077" s="261"/>
      <c r="K1077" s="261"/>
      <c r="L1077" s="261"/>
      <c r="M1077" s="261"/>
      <c r="N1077" s="261"/>
      <c r="O1077" s="261"/>
      <c r="P1077" s="261"/>
      <c r="Q1077" s="261"/>
      <c r="R1077" s="261"/>
      <c r="S1077" s="261"/>
      <c r="T1077" s="261"/>
      <c r="U1077" s="261"/>
      <c r="V1077" s="261"/>
      <c r="W1077" s="261"/>
      <c r="X1077" s="261"/>
      <c r="Y1077" s="261"/>
      <c r="Z1077" s="261"/>
    </row>
    <row r="1078" ht="136.5" customHeight="1">
      <c r="A1078" s="104"/>
      <c r="B1078" s="66"/>
      <c r="C1078" s="30"/>
      <c r="D1078" s="105"/>
      <c r="E1078" s="46"/>
      <c r="F1078" s="30"/>
      <c r="G1078" s="53"/>
      <c r="H1078" s="413"/>
      <c r="I1078" s="261"/>
      <c r="J1078" s="261"/>
      <c r="K1078" s="261"/>
      <c r="L1078" s="261"/>
      <c r="M1078" s="261"/>
      <c r="N1078" s="261"/>
      <c r="O1078" s="261"/>
      <c r="P1078" s="261"/>
      <c r="Q1078" s="261"/>
      <c r="R1078" s="261"/>
      <c r="S1078" s="261"/>
      <c r="T1078" s="261"/>
      <c r="U1078" s="261"/>
      <c r="V1078" s="261"/>
      <c r="W1078" s="261"/>
      <c r="X1078" s="261"/>
      <c r="Y1078" s="261"/>
      <c r="Z1078" s="261"/>
    </row>
    <row r="1079" ht="136.5" customHeight="1">
      <c r="A1079" s="104"/>
      <c r="B1079" s="66"/>
      <c r="C1079" s="30"/>
      <c r="D1079" s="105"/>
      <c r="E1079" s="46"/>
      <c r="F1079" s="30"/>
      <c r="G1079" s="53"/>
      <c r="H1079" s="413"/>
      <c r="I1079" s="261"/>
      <c r="J1079" s="261"/>
      <c r="K1079" s="261"/>
      <c r="L1079" s="261"/>
      <c r="M1079" s="261"/>
      <c r="N1079" s="261"/>
      <c r="O1079" s="261"/>
      <c r="P1079" s="261"/>
      <c r="Q1079" s="261"/>
      <c r="R1079" s="261"/>
      <c r="S1079" s="261"/>
      <c r="T1079" s="261"/>
      <c r="U1079" s="261"/>
      <c r="V1079" s="261"/>
      <c r="W1079" s="261"/>
      <c r="X1079" s="261"/>
      <c r="Y1079" s="261"/>
      <c r="Z1079" s="261"/>
    </row>
    <row r="1080" ht="136.5" customHeight="1">
      <c r="A1080" s="104"/>
      <c r="B1080" s="66"/>
      <c r="C1080" s="30"/>
      <c r="D1080" s="105"/>
      <c r="E1080" s="46"/>
      <c r="F1080" s="30"/>
      <c r="G1080" s="53"/>
      <c r="H1080" s="413"/>
      <c r="I1080" s="261"/>
      <c r="J1080" s="261"/>
      <c r="K1080" s="261"/>
      <c r="L1080" s="261"/>
      <c r="M1080" s="261"/>
      <c r="N1080" s="261"/>
      <c r="O1080" s="261"/>
      <c r="P1080" s="261"/>
      <c r="Q1080" s="261"/>
      <c r="R1080" s="261"/>
      <c r="S1080" s="261"/>
      <c r="T1080" s="261"/>
      <c r="U1080" s="261"/>
      <c r="V1080" s="261"/>
      <c r="W1080" s="261"/>
      <c r="X1080" s="261"/>
      <c r="Y1080" s="261"/>
      <c r="Z1080" s="261"/>
    </row>
    <row r="1081" ht="136.5" customHeight="1">
      <c r="A1081" s="104"/>
      <c r="B1081" s="66"/>
      <c r="C1081" s="30"/>
      <c r="D1081" s="105"/>
      <c r="E1081" s="46"/>
      <c r="F1081" s="30"/>
      <c r="G1081" s="53"/>
      <c r="H1081" s="413"/>
      <c r="I1081" s="261"/>
      <c r="J1081" s="261"/>
      <c r="K1081" s="261"/>
      <c r="L1081" s="261"/>
      <c r="M1081" s="261"/>
      <c r="N1081" s="261"/>
      <c r="O1081" s="261"/>
      <c r="P1081" s="261"/>
      <c r="Q1081" s="261"/>
      <c r="R1081" s="261"/>
      <c r="S1081" s="261"/>
      <c r="T1081" s="261"/>
      <c r="U1081" s="261"/>
      <c r="V1081" s="261"/>
      <c r="W1081" s="261"/>
      <c r="X1081" s="261"/>
      <c r="Y1081" s="261"/>
      <c r="Z1081" s="261"/>
    </row>
    <row r="1082" ht="136.5" customHeight="1">
      <c r="A1082" s="104"/>
      <c r="B1082" s="66"/>
      <c r="C1082" s="30"/>
      <c r="D1082" s="105"/>
      <c r="E1082" s="46"/>
      <c r="F1082" s="30"/>
      <c r="G1082" s="53"/>
      <c r="H1082" s="413"/>
      <c r="I1082" s="261"/>
      <c r="J1082" s="261"/>
      <c r="K1082" s="261"/>
      <c r="L1082" s="261"/>
      <c r="M1082" s="261"/>
      <c r="N1082" s="261"/>
      <c r="O1082" s="261"/>
      <c r="P1082" s="261"/>
      <c r="Q1082" s="261"/>
      <c r="R1082" s="261"/>
      <c r="S1082" s="261"/>
      <c r="T1082" s="261"/>
      <c r="U1082" s="261"/>
      <c r="V1082" s="261"/>
      <c r="W1082" s="261"/>
      <c r="X1082" s="261"/>
      <c r="Y1082" s="261"/>
      <c r="Z1082" s="261"/>
    </row>
    <row r="1083" ht="136.5" customHeight="1">
      <c r="A1083" s="104"/>
      <c r="B1083" s="66"/>
      <c r="C1083" s="30"/>
      <c r="D1083" s="105"/>
      <c r="E1083" s="46"/>
      <c r="F1083" s="30"/>
      <c r="G1083" s="53"/>
      <c r="H1083" s="413"/>
      <c r="I1083" s="261"/>
      <c r="J1083" s="261"/>
      <c r="K1083" s="261"/>
      <c r="L1083" s="261"/>
      <c r="M1083" s="261"/>
      <c r="N1083" s="261"/>
      <c r="O1083" s="261"/>
      <c r="P1083" s="261"/>
      <c r="Q1083" s="261"/>
      <c r="R1083" s="261"/>
      <c r="S1083" s="261"/>
      <c r="T1083" s="261"/>
      <c r="U1083" s="261"/>
      <c r="V1083" s="261"/>
      <c r="W1083" s="261"/>
      <c r="X1083" s="261"/>
      <c r="Y1083" s="261"/>
      <c r="Z1083" s="261"/>
    </row>
    <row r="1084" ht="136.5" customHeight="1">
      <c r="A1084" s="104"/>
      <c r="B1084" s="66"/>
      <c r="C1084" s="30"/>
      <c r="D1084" s="105"/>
      <c r="E1084" s="46"/>
      <c r="F1084" s="30"/>
      <c r="G1084" s="53"/>
      <c r="H1084" s="413"/>
      <c r="I1084" s="261"/>
      <c r="J1084" s="261"/>
      <c r="K1084" s="261"/>
      <c r="L1084" s="261"/>
      <c r="M1084" s="261"/>
      <c r="N1084" s="261"/>
      <c r="O1084" s="261"/>
      <c r="P1084" s="261"/>
      <c r="Q1084" s="261"/>
      <c r="R1084" s="261"/>
      <c r="S1084" s="261"/>
      <c r="T1084" s="261"/>
      <c r="U1084" s="261"/>
      <c r="V1084" s="261"/>
      <c r="W1084" s="261"/>
      <c r="X1084" s="261"/>
      <c r="Y1084" s="261"/>
      <c r="Z1084" s="261"/>
    </row>
    <row r="1085" ht="136.5" customHeight="1">
      <c r="A1085" s="104"/>
      <c r="B1085" s="66"/>
      <c r="C1085" s="30"/>
      <c r="D1085" s="105"/>
      <c r="E1085" s="46"/>
      <c r="F1085" s="30"/>
      <c r="G1085" s="53"/>
      <c r="H1085" s="413"/>
      <c r="I1085" s="261"/>
      <c r="J1085" s="261"/>
      <c r="K1085" s="261"/>
      <c r="L1085" s="261"/>
      <c r="M1085" s="261"/>
      <c r="N1085" s="261"/>
      <c r="O1085" s="261"/>
      <c r="P1085" s="261"/>
      <c r="Q1085" s="261"/>
      <c r="R1085" s="261"/>
      <c r="S1085" s="261"/>
      <c r="T1085" s="261"/>
      <c r="U1085" s="261"/>
      <c r="V1085" s="261"/>
      <c r="W1085" s="261"/>
      <c r="X1085" s="261"/>
      <c r="Y1085" s="261"/>
      <c r="Z1085" s="261"/>
    </row>
    <row r="1086" ht="136.5" customHeight="1">
      <c r="A1086" s="104"/>
      <c r="B1086" s="66"/>
      <c r="C1086" s="30"/>
      <c r="D1086" s="105"/>
      <c r="E1086" s="46"/>
      <c r="F1086" s="30"/>
      <c r="G1086" s="53"/>
      <c r="H1086" s="413"/>
      <c r="I1086" s="261"/>
      <c r="J1086" s="261"/>
      <c r="K1086" s="261"/>
      <c r="L1086" s="261"/>
      <c r="M1086" s="261"/>
      <c r="N1086" s="261"/>
      <c r="O1086" s="261"/>
      <c r="P1086" s="261"/>
      <c r="Q1086" s="261"/>
      <c r="R1086" s="261"/>
      <c r="S1086" s="261"/>
      <c r="T1086" s="261"/>
      <c r="U1086" s="261"/>
      <c r="V1086" s="261"/>
      <c r="W1086" s="261"/>
      <c r="X1086" s="261"/>
      <c r="Y1086" s="261"/>
      <c r="Z1086" s="261"/>
    </row>
    <row r="1087" ht="136.5" customHeight="1">
      <c r="A1087" s="104"/>
      <c r="B1087" s="66"/>
      <c r="C1087" s="30"/>
      <c r="D1087" s="105"/>
      <c r="E1087" s="46"/>
      <c r="F1087" s="30"/>
      <c r="G1087" s="53"/>
      <c r="H1087" s="413"/>
      <c r="I1087" s="261"/>
      <c r="J1087" s="261"/>
      <c r="K1087" s="261"/>
      <c r="L1087" s="261"/>
      <c r="M1087" s="261"/>
      <c r="N1087" s="261"/>
      <c r="O1087" s="261"/>
      <c r="P1087" s="261"/>
      <c r="Q1087" s="261"/>
      <c r="R1087" s="261"/>
      <c r="S1087" s="261"/>
      <c r="T1087" s="261"/>
      <c r="U1087" s="261"/>
      <c r="V1087" s="261"/>
      <c r="W1087" s="261"/>
      <c r="X1087" s="261"/>
      <c r="Y1087" s="261"/>
      <c r="Z1087" s="261"/>
    </row>
    <row r="1088" ht="136.5" customHeight="1">
      <c r="A1088" s="104"/>
      <c r="B1088" s="66"/>
      <c r="C1088" s="30"/>
      <c r="D1088" s="105"/>
      <c r="E1088" s="46"/>
      <c r="F1088" s="30"/>
      <c r="G1088" s="53"/>
      <c r="H1088" s="413"/>
      <c r="I1088" s="261"/>
      <c r="J1088" s="261"/>
      <c r="K1088" s="261"/>
      <c r="L1088" s="261"/>
      <c r="M1088" s="261"/>
      <c r="N1088" s="261"/>
      <c r="O1088" s="261"/>
      <c r="P1088" s="261"/>
      <c r="Q1088" s="261"/>
      <c r="R1088" s="261"/>
      <c r="S1088" s="261"/>
      <c r="T1088" s="261"/>
      <c r="U1088" s="261"/>
      <c r="V1088" s="261"/>
      <c r="W1088" s="261"/>
      <c r="X1088" s="261"/>
      <c r="Y1088" s="261"/>
      <c r="Z1088" s="261"/>
    </row>
    <row r="1089" ht="136.5" customHeight="1">
      <c r="A1089" s="104"/>
      <c r="B1089" s="66"/>
      <c r="C1089" s="30"/>
      <c r="D1089" s="105"/>
      <c r="E1089" s="46"/>
      <c r="F1089" s="30"/>
      <c r="G1089" s="53"/>
      <c r="H1089" s="413"/>
      <c r="I1089" s="261"/>
      <c r="J1089" s="261"/>
      <c r="K1089" s="261"/>
      <c r="L1089" s="261"/>
      <c r="M1089" s="261"/>
      <c r="N1089" s="261"/>
      <c r="O1089" s="261"/>
      <c r="P1089" s="261"/>
      <c r="Q1089" s="261"/>
      <c r="R1089" s="261"/>
      <c r="S1089" s="261"/>
      <c r="T1089" s="261"/>
      <c r="U1089" s="261"/>
      <c r="V1089" s="261"/>
      <c r="W1089" s="261"/>
      <c r="X1089" s="261"/>
      <c r="Y1089" s="261"/>
      <c r="Z1089" s="261"/>
    </row>
    <row r="1090" ht="136.5" customHeight="1">
      <c r="A1090" s="104"/>
      <c r="B1090" s="66"/>
      <c r="C1090" s="30"/>
      <c r="D1090" s="105"/>
      <c r="E1090" s="46"/>
      <c r="F1090" s="30"/>
      <c r="G1090" s="53"/>
      <c r="H1090" s="413"/>
      <c r="I1090" s="261"/>
      <c r="J1090" s="261"/>
      <c r="K1090" s="261"/>
      <c r="L1090" s="261"/>
      <c r="M1090" s="261"/>
      <c r="N1090" s="261"/>
      <c r="O1090" s="261"/>
      <c r="P1090" s="261"/>
      <c r="Q1090" s="261"/>
      <c r="R1090" s="261"/>
      <c r="S1090" s="261"/>
      <c r="T1090" s="261"/>
      <c r="U1090" s="261"/>
      <c r="V1090" s="261"/>
      <c r="W1090" s="261"/>
      <c r="X1090" s="261"/>
      <c r="Y1090" s="261"/>
      <c r="Z1090" s="261"/>
    </row>
    <row r="1091" ht="136.5" customHeight="1">
      <c r="A1091" s="104"/>
      <c r="B1091" s="66"/>
      <c r="C1091" s="30"/>
      <c r="D1091" s="105"/>
      <c r="E1091" s="46"/>
      <c r="F1091" s="30"/>
      <c r="G1091" s="53"/>
      <c r="H1091" s="413"/>
      <c r="I1091" s="261"/>
      <c r="J1091" s="261"/>
      <c r="K1091" s="261"/>
      <c r="L1091" s="261"/>
      <c r="M1091" s="261"/>
      <c r="N1091" s="261"/>
      <c r="O1091" s="261"/>
      <c r="P1091" s="261"/>
      <c r="Q1091" s="261"/>
      <c r="R1091" s="261"/>
      <c r="S1091" s="261"/>
      <c r="T1091" s="261"/>
      <c r="U1091" s="261"/>
      <c r="V1091" s="261"/>
      <c r="W1091" s="261"/>
      <c r="X1091" s="261"/>
      <c r="Y1091" s="261"/>
      <c r="Z1091" s="261"/>
    </row>
    <row r="1092" ht="136.5" customHeight="1">
      <c r="A1092" s="104"/>
      <c r="B1092" s="66"/>
      <c r="C1092" s="30"/>
      <c r="D1092" s="105"/>
      <c r="E1092" s="46"/>
      <c r="F1092" s="30"/>
      <c r="G1092" s="53"/>
      <c r="H1092" s="413"/>
      <c r="I1092" s="261"/>
      <c r="J1092" s="261"/>
      <c r="K1092" s="261"/>
      <c r="L1092" s="261"/>
      <c r="M1092" s="261"/>
      <c r="N1092" s="261"/>
      <c r="O1092" s="261"/>
      <c r="P1092" s="261"/>
      <c r="Q1092" s="261"/>
      <c r="R1092" s="261"/>
      <c r="S1092" s="261"/>
      <c r="T1092" s="261"/>
      <c r="U1092" s="261"/>
      <c r="V1092" s="261"/>
      <c r="W1092" s="261"/>
      <c r="X1092" s="261"/>
      <c r="Y1092" s="261"/>
      <c r="Z1092" s="261"/>
    </row>
    <row r="1093" ht="136.5" customHeight="1">
      <c r="A1093" s="104"/>
      <c r="B1093" s="66"/>
      <c r="C1093" s="30"/>
      <c r="D1093" s="105"/>
      <c r="E1093" s="46"/>
      <c r="F1093" s="30"/>
      <c r="G1093" s="53"/>
      <c r="H1093" s="413"/>
      <c r="I1093" s="261"/>
      <c r="J1093" s="261"/>
      <c r="K1093" s="261"/>
      <c r="L1093" s="261"/>
      <c r="M1093" s="261"/>
      <c r="N1093" s="261"/>
      <c r="O1093" s="261"/>
      <c r="P1093" s="261"/>
      <c r="Q1093" s="261"/>
      <c r="R1093" s="261"/>
      <c r="S1093" s="261"/>
      <c r="T1093" s="261"/>
      <c r="U1093" s="261"/>
      <c r="V1093" s="261"/>
      <c r="W1093" s="261"/>
      <c r="X1093" s="261"/>
      <c r="Y1093" s="261"/>
      <c r="Z1093" s="261"/>
    </row>
    <row r="1094" ht="136.5" customHeight="1">
      <c r="A1094" s="104"/>
      <c r="B1094" s="66"/>
      <c r="C1094" s="30"/>
      <c r="D1094" s="105"/>
      <c r="E1094" s="46"/>
      <c r="F1094" s="30"/>
      <c r="G1094" s="53"/>
      <c r="H1094" s="413"/>
      <c r="I1094" s="261"/>
      <c r="J1094" s="261"/>
      <c r="K1094" s="261"/>
      <c r="L1094" s="261"/>
      <c r="M1094" s="261"/>
      <c r="N1094" s="261"/>
      <c r="O1094" s="261"/>
      <c r="P1094" s="261"/>
      <c r="Q1094" s="261"/>
      <c r="R1094" s="261"/>
      <c r="S1094" s="261"/>
      <c r="T1094" s="261"/>
      <c r="U1094" s="261"/>
      <c r="V1094" s="261"/>
      <c r="W1094" s="261"/>
      <c r="X1094" s="261"/>
      <c r="Y1094" s="261"/>
      <c r="Z1094" s="261"/>
    </row>
    <row r="1095" ht="136.5" customHeight="1">
      <c r="A1095" s="104"/>
      <c r="B1095" s="66"/>
      <c r="C1095" s="30"/>
      <c r="D1095" s="105"/>
      <c r="E1095" s="46"/>
      <c r="F1095" s="30"/>
      <c r="G1095" s="53"/>
      <c r="H1095" s="413"/>
      <c r="I1095" s="261"/>
      <c r="J1095" s="261"/>
      <c r="K1095" s="261"/>
      <c r="L1095" s="261"/>
      <c r="M1095" s="261"/>
      <c r="N1095" s="261"/>
      <c r="O1095" s="261"/>
      <c r="P1095" s="261"/>
      <c r="Q1095" s="261"/>
      <c r="R1095" s="261"/>
      <c r="S1095" s="261"/>
      <c r="T1095" s="261"/>
      <c r="U1095" s="261"/>
      <c r="V1095" s="261"/>
      <c r="W1095" s="261"/>
      <c r="X1095" s="261"/>
      <c r="Y1095" s="261"/>
      <c r="Z1095" s="261"/>
    </row>
    <row r="1096" ht="136.5" customHeight="1">
      <c r="A1096" s="104"/>
      <c r="B1096" s="66"/>
      <c r="C1096" s="30"/>
      <c r="D1096" s="105"/>
      <c r="E1096" s="46"/>
      <c r="F1096" s="30"/>
      <c r="G1096" s="53"/>
      <c r="H1096" s="413"/>
      <c r="I1096" s="261"/>
      <c r="J1096" s="261"/>
      <c r="K1096" s="261"/>
      <c r="L1096" s="261"/>
      <c r="M1096" s="261"/>
      <c r="N1096" s="261"/>
      <c r="O1096" s="261"/>
      <c r="P1096" s="261"/>
      <c r="Q1096" s="261"/>
      <c r="R1096" s="261"/>
      <c r="S1096" s="261"/>
      <c r="T1096" s="261"/>
      <c r="U1096" s="261"/>
      <c r="V1096" s="261"/>
      <c r="W1096" s="261"/>
      <c r="X1096" s="261"/>
      <c r="Y1096" s="261"/>
      <c r="Z1096" s="261"/>
    </row>
    <row r="1097" ht="136.5" customHeight="1">
      <c r="A1097" s="104"/>
      <c r="B1097" s="66"/>
      <c r="C1097" s="30"/>
      <c r="D1097" s="105"/>
      <c r="E1097" s="46"/>
      <c r="F1097" s="30"/>
      <c r="G1097" s="53"/>
      <c r="H1097" s="413"/>
      <c r="I1097" s="261"/>
      <c r="J1097" s="261"/>
      <c r="K1097" s="261"/>
      <c r="L1097" s="261"/>
      <c r="M1097" s="261"/>
      <c r="N1097" s="261"/>
      <c r="O1097" s="261"/>
      <c r="P1097" s="261"/>
      <c r="Q1097" s="261"/>
      <c r="R1097" s="261"/>
      <c r="S1097" s="261"/>
      <c r="T1097" s="261"/>
      <c r="U1097" s="261"/>
      <c r="V1097" s="261"/>
      <c r="W1097" s="261"/>
      <c r="X1097" s="261"/>
      <c r="Y1097" s="261"/>
      <c r="Z1097" s="261"/>
    </row>
    <row r="1098" ht="136.5" customHeight="1">
      <c r="A1098" s="104"/>
      <c r="B1098" s="66"/>
      <c r="C1098" s="30"/>
      <c r="D1098" s="105"/>
      <c r="E1098" s="46"/>
      <c r="F1098" s="30"/>
      <c r="G1098" s="53"/>
      <c r="H1098" s="413"/>
      <c r="I1098" s="261"/>
      <c r="J1098" s="261"/>
      <c r="K1098" s="261"/>
      <c r="L1098" s="261"/>
      <c r="M1098" s="261"/>
      <c r="N1098" s="261"/>
      <c r="O1098" s="261"/>
      <c r="P1098" s="261"/>
      <c r="Q1098" s="261"/>
      <c r="R1098" s="261"/>
      <c r="S1098" s="261"/>
      <c r="T1098" s="261"/>
      <c r="U1098" s="261"/>
      <c r="V1098" s="261"/>
      <c r="W1098" s="261"/>
      <c r="X1098" s="261"/>
      <c r="Y1098" s="261"/>
      <c r="Z1098" s="261"/>
    </row>
    <row r="1099" ht="136.5" customHeight="1">
      <c r="A1099" s="104"/>
      <c r="B1099" s="66"/>
      <c r="C1099" s="30"/>
      <c r="D1099" s="105"/>
      <c r="E1099" s="46"/>
      <c r="F1099" s="30"/>
      <c r="G1099" s="53"/>
      <c r="H1099" s="413"/>
      <c r="I1099" s="261"/>
      <c r="J1099" s="261"/>
      <c r="K1099" s="261"/>
      <c r="L1099" s="261"/>
      <c r="M1099" s="261"/>
      <c r="N1099" s="261"/>
      <c r="O1099" s="261"/>
      <c r="P1099" s="261"/>
      <c r="Q1099" s="261"/>
      <c r="R1099" s="261"/>
      <c r="S1099" s="261"/>
      <c r="T1099" s="261"/>
      <c r="U1099" s="261"/>
      <c r="V1099" s="261"/>
      <c r="W1099" s="261"/>
      <c r="X1099" s="261"/>
      <c r="Y1099" s="261"/>
      <c r="Z1099" s="261"/>
    </row>
    <row r="1100" ht="136.5" customHeight="1">
      <c r="A1100" s="104"/>
      <c r="B1100" s="66"/>
      <c r="C1100" s="30"/>
      <c r="D1100" s="105"/>
      <c r="E1100" s="46"/>
      <c r="F1100" s="30"/>
      <c r="G1100" s="53"/>
      <c r="H1100" s="413"/>
      <c r="I1100" s="261"/>
      <c r="J1100" s="261"/>
      <c r="K1100" s="261"/>
      <c r="L1100" s="261"/>
      <c r="M1100" s="261"/>
      <c r="N1100" s="261"/>
      <c r="O1100" s="261"/>
      <c r="P1100" s="261"/>
      <c r="Q1100" s="261"/>
      <c r="R1100" s="261"/>
      <c r="S1100" s="261"/>
      <c r="T1100" s="261"/>
      <c r="U1100" s="261"/>
      <c r="V1100" s="261"/>
      <c r="W1100" s="261"/>
      <c r="X1100" s="261"/>
      <c r="Y1100" s="261"/>
      <c r="Z1100" s="261"/>
    </row>
    <row r="1101" ht="136.5" customHeight="1">
      <c r="A1101" s="104"/>
      <c r="B1101" s="66"/>
      <c r="C1101" s="30"/>
      <c r="D1101" s="105"/>
      <c r="E1101" s="46"/>
      <c r="F1101" s="30"/>
      <c r="G1101" s="53"/>
      <c r="H1101" s="413"/>
      <c r="I1101" s="261"/>
      <c r="J1101" s="261"/>
      <c r="K1101" s="261"/>
      <c r="L1101" s="261"/>
      <c r="M1101" s="261"/>
      <c r="N1101" s="261"/>
      <c r="O1101" s="261"/>
      <c r="P1101" s="261"/>
      <c r="Q1101" s="261"/>
      <c r="R1101" s="261"/>
      <c r="S1101" s="261"/>
      <c r="T1101" s="261"/>
      <c r="U1101" s="261"/>
      <c r="V1101" s="261"/>
      <c r="W1101" s="261"/>
      <c r="X1101" s="261"/>
      <c r="Y1101" s="261"/>
      <c r="Z1101" s="261"/>
    </row>
    <row r="1102" ht="136.5" customHeight="1">
      <c r="A1102" s="104"/>
      <c r="B1102" s="66"/>
      <c r="C1102" s="30"/>
      <c r="D1102" s="105"/>
      <c r="E1102" s="46"/>
      <c r="F1102" s="30"/>
      <c r="G1102" s="53"/>
      <c r="H1102" s="413"/>
      <c r="I1102" s="261"/>
      <c r="J1102" s="261"/>
      <c r="K1102" s="261"/>
      <c r="L1102" s="261"/>
      <c r="M1102" s="261"/>
      <c r="N1102" s="261"/>
      <c r="O1102" s="261"/>
      <c r="P1102" s="261"/>
      <c r="Q1102" s="261"/>
      <c r="R1102" s="261"/>
      <c r="S1102" s="261"/>
      <c r="T1102" s="261"/>
      <c r="U1102" s="261"/>
      <c r="V1102" s="261"/>
      <c r="W1102" s="261"/>
      <c r="X1102" s="261"/>
      <c r="Y1102" s="261"/>
      <c r="Z1102" s="261"/>
    </row>
    <row r="1103" ht="136.5" customHeight="1">
      <c r="A1103" s="104"/>
      <c r="B1103" s="66"/>
      <c r="C1103" s="30"/>
      <c r="D1103" s="105"/>
      <c r="E1103" s="46"/>
      <c r="F1103" s="30"/>
      <c r="G1103" s="53"/>
      <c r="H1103" s="413"/>
      <c r="I1103" s="261"/>
      <c r="J1103" s="261"/>
      <c r="K1103" s="261"/>
      <c r="L1103" s="261"/>
      <c r="M1103" s="261"/>
      <c r="N1103" s="261"/>
      <c r="O1103" s="261"/>
      <c r="P1103" s="261"/>
      <c r="Q1103" s="261"/>
      <c r="R1103" s="261"/>
      <c r="S1103" s="261"/>
      <c r="T1103" s="261"/>
      <c r="U1103" s="261"/>
      <c r="V1103" s="261"/>
      <c r="W1103" s="261"/>
      <c r="X1103" s="261"/>
      <c r="Y1103" s="261"/>
      <c r="Z1103" s="261"/>
    </row>
    <row r="1104" ht="136.5" customHeight="1">
      <c r="A1104" s="104"/>
      <c r="B1104" s="66"/>
      <c r="C1104" s="30"/>
      <c r="D1104" s="105"/>
      <c r="E1104" s="46"/>
      <c r="F1104" s="30"/>
      <c r="G1104" s="53"/>
      <c r="H1104" s="413"/>
      <c r="I1104" s="261"/>
      <c r="J1104" s="261"/>
      <c r="K1104" s="261"/>
      <c r="L1104" s="261"/>
      <c r="M1104" s="261"/>
      <c r="N1104" s="261"/>
      <c r="O1104" s="261"/>
      <c r="P1104" s="261"/>
      <c r="Q1104" s="261"/>
      <c r="R1104" s="261"/>
      <c r="S1104" s="261"/>
      <c r="T1104" s="261"/>
      <c r="U1104" s="261"/>
      <c r="V1104" s="261"/>
      <c r="W1104" s="261"/>
      <c r="X1104" s="261"/>
      <c r="Y1104" s="261"/>
      <c r="Z1104" s="261"/>
    </row>
    <row r="1105" ht="136.5" customHeight="1">
      <c r="A1105" s="104"/>
      <c r="B1105" s="66"/>
      <c r="C1105" s="30"/>
      <c r="D1105" s="105"/>
      <c r="E1105" s="46"/>
      <c r="F1105" s="30"/>
      <c r="G1105" s="53"/>
      <c r="H1105" s="413"/>
      <c r="I1105" s="261"/>
      <c r="J1105" s="261"/>
      <c r="K1105" s="261"/>
      <c r="L1105" s="261"/>
      <c r="M1105" s="261"/>
      <c r="N1105" s="261"/>
      <c r="O1105" s="261"/>
      <c r="P1105" s="261"/>
      <c r="Q1105" s="261"/>
      <c r="R1105" s="261"/>
      <c r="S1105" s="261"/>
      <c r="T1105" s="261"/>
      <c r="U1105" s="261"/>
      <c r="V1105" s="261"/>
      <c r="W1105" s="261"/>
      <c r="X1105" s="261"/>
      <c r="Y1105" s="261"/>
      <c r="Z1105" s="261"/>
    </row>
    <row r="1106" ht="136.5" customHeight="1">
      <c r="A1106" s="104"/>
      <c r="B1106" s="66"/>
      <c r="C1106" s="30"/>
      <c r="D1106" s="105"/>
      <c r="E1106" s="46"/>
      <c r="F1106" s="30"/>
      <c r="G1106" s="53"/>
      <c r="H1106" s="413"/>
      <c r="I1106" s="261"/>
      <c r="J1106" s="261"/>
      <c r="K1106" s="261"/>
      <c r="L1106" s="261"/>
      <c r="M1106" s="261"/>
      <c r="N1106" s="261"/>
      <c r="O1106" s="261"/>
      <c r="P1106" s="261"/>
      <c r="Q1106" s="261"/>
      <c r="R1106" s="261"/>
      <c r="S1106" s="261"/>
      <c r="T1106" s="261"/>
      <c r="U1106" s="261"/>
      <c r="V1106" s="261"/>
      <c r="W1106" s="261"/>
      <c r="X1106" s="261"/>
      <c r="Y1106" s="261"/>
      <c r="Z1106" s="261"/>
    </row>
    <row r="1107" ht="136.5" customHeight="1">
      <c r="A1107" s="104"/>
      <c r="B1107" s="66"/>
      <c r="C1107" s="30"/>
      <c r="D1107" s="105"/>
      <c r="E1107" s="46"/>
      <c r="F1107" s="30"/>
      <c r="G1107" s="53"/>
      <c r="H1107" s="413"/>
      <c r="I1107" s="261"/>
      <c r="J1107" s="261"/>
      <c r="K1107" s="261"/>
      <c r="L1107" s="261"/>
      <c r="M1107" s="261"/>
      <c r="N1107" s="261"/>
      <c r="O1107" s="261"/>
      <c r="P1107" s="261"/>
      <c r="Q1107" s="261"/>
      <c r="R1107" s="261"/>
      <c r="S1107" s="261"/>
      <c r="T1107" s="261"/>
      <c r="U1107" s="261"/>
      <c r="V1107" s="261"/>
      <c r="W1107" s="261"/>
      <c r="X1107" s="261"/>
      <c r="Y1107" s="261"/>
      <c r="Z1107" s="261"/>
    </row>
    <row r="1108" ht="136.5" customHeight="1">
      <c r="A1108" s="104"/>
      <c r="B1108" s="66"/>
      <c r="C1108" s="30"/>
      <c r="D1108" s="105"/>
      <c r="E1108" s="46"/>
      <c r="F1108" s="30"/>
      <c r="G1108" s="53"/>
      <c r="H1108" s="413"/>
      <c r="I1108" s="261"/>
      <c r="J1108" s="261"/>
      <c r="K1108" s="261"/>
      <c r="L1108" s="261"/>
      <c r="M1108" s="261"/>
      <c r="N1108" s="261"/>
      <c r="O1108" s="261"/>
      <c r="P1108" s="261"/>
      <c r="Q1108" s="261"/>
      <c r="R1108" s="261"/>
      <c r="S1108" s="261"/>
      <c r="T1108" s="261"/>
      <c r="U1108" s="261"/>
      <c r="V1108" s="261"/>
      <c r="W1108" s="261"/>
      <c r="X1108" s="261"/>
      <c r="Y1108" s="261"/>
      <c r="Z1108" s="261"/>
    </row>
    <row r="1109" ht="136.5" customHeight="1">
      <c r="A1109" s="104"/>
      <c r="B1109" s="66"/>
      <c r="C1109" s="30"/>
      <c r="D1109" s="105"/>
      <c r="E1109" s="46"/>
      <c r="F1109" s="30"/>
      <c r="G1109" s="53"/>
      <c r="H1109" s="413"/>
      <c r="I1109" s="261"/>
      <c r="J1109" s="261"/>
      <c r="K1109" s="261"/>
      <c r="L1109" s="261"/>
      <c r="M1109" s="261"/>
      <c r="N1109" s="261"/>
      <c r="O1109" s="261"/>
      <c r="P1109" s="261"/>
      <c r="Q1109" s="261"/>
      <c r="R1109" s="261"/>
      <c r="S1109" s="261"/>
      <c r="T1109" s="261"/>
      <c r="U1109" s="261"/>
      <c r="V1109" s="261"/>
      <c r="W1109" s="261"/>
      <c r="X1109" s="261"/>
      <c r="Y1109" s="261"/>
      <c r="Z1109" s="261"/>
    </row>
    <row r="1110" ht="136.5" customHeight="1">
      <c r="A1110" s="104"/>
      <c r="B1110" s="66"/>
      <c r="C1110" s="30"/>
      <c r="D1110" s="105"/>
      <c r="E1110" s="46"/>
      <c r="F1110" s="30"/>
      <c r="G1110" s="53"/>
      <c r="H1110" s="413"/>
      <c r="I1110" s="261"/>
      <c r="J1110" s="261"/>
      <c r="K1110" s="261"/>
      <c r="L1110" s="261"/>
      <c r="M1110" s="261"/>
      <c r="N1110" s="261"/>
      <c r="O1110" s="261"/>
      <c r="P1110" s="261"/>
      <c r="Q1110" s="261"/>
      <c r="R1110" s="261"/>
      <c r="S1110" s="261"/>
      <c r="T1110" s="261"/>
      <c r="U1110" s="261"/>
      <c r="V1110" s="261"/>
      <c r="W1110" s="261"/>
      <c r="X1110" s="261"/>
      <c r="Y1110" s="261"/>
      <c r="Z1110" s="261"/>
    </row>
    <row r="1111" ht="136.5" customHeight="1">
      <c r="A1111" s="104"/>
      <c r="B1111" s="66"/>
      <c r="C1111" s="30"/>
      <c r="D1111" s="105"/>
      <c r="E1111" s="46"/>
      <c r="F1111" s="30"/>
      <c r="G1111" s="53"/>
      <c r="H1111" s="413"/>
      <c r="I1111" s="261"/>
      <c r="J1111" s="261"/>
      <c r="K1111" s="261"/>
      <c r="L1111" s="261"/>
      <c r="M1111" s="261"/>
      <c r="N1111" s="261"/>
      <c r="O1111" s="261"/>
      <c r="P1111" s="261"/>
      <c r="Q1111" s="261"/>
      <c r="R1111" s="261"/>
      <c r="S1111" s="261"/>
      <c r="T1111" s="261"/>
      <c r="U1111" s="261"/>
      <c r="V1111" s="261"/>
      <c r="W1111" s="261"/>
      <c r="X1111" s="261"/>
      <c r="Y1111" s="261"/>
      <c r="Z1111" s="261"/>
    </row>
    <row r="1112" ht="136.5" customHeight="1">
      <c r="A1112" s="104"/>
      <c r="B1112" s="66"/>
      <c r="C1112" s="30"/>
      <c r="D1112" s="105"/>
      <c r="E1112" s="46"/>
      <c r="F1112" s="30"/>
      <c r="G1112" s="53"/>
      <c r="H1112" s="413"/>
      <c r="I1112" s="261"/>
      <c r="J1112" s="261"/>
      <c r="K1112" s="261"/>
      <c r="L1112" s="261"/>
      <c r="M1112" s="261"/>
      <c r="N1112" s="261"/>
      <c r="O1112" s="261"/>
      <c r="P1112" s="261"/>
      <c r="Q1112" s="261"/>
      <c r="R1112" s="261"/>
      <c r="S1112" s="261"/>
      <c r="T1112" s="261"/>
      <c r="U1112" s="261"/>
      <c r="V1112" s="261"/>
      <c r="W1112" s="261"/>
      <c r="X1112" s="261"/>
      <c r="Y1112" s="261"/>
      <c r="Z1112" s="261"/>
    </row>
    <row r="1113" ht="136.5" customHeight="1">
      <c r="A1113" s="104"/>
      <c r="B1113" s="66"/>
      <c r="C1113" s="30"/>
      <c r="D1113" s="105"/>
      <c r="E1113" s="46"/>
      <c r="F1113" s="30"/>
      <c r="G1113" s="53"/>
      <c r="H1113" s="413"/>
      <c r="I1113" s="261"/>
      <c r="J1113" s="261"/>
      <c r="K1113" s="261"/>
      <c r="L1113" s="261"/>
      <c r="M1113" s="261"/>
      <c r="N1113" s="261"/>
      <c r="O1113" s="261"/>
      <c r="P1113" s="261"/>
      <c r="Q1113" s="261"/>
      <c r="R1113" s="261"/>
      <c r="S1113" s="261"/>
      <c r="T1113" s="261"/>
      <c r="U1113" s="261"/>
      <c r="V1113" s="261"/>
      <c r="W1113" s="261"/>
      <c r="X1113" s="261"/>
      <c r="Y1113" s="261"/>
      <c r="Z1113" s="261"/>
    </row>
    <row r="1114" ht="136.5" customHeight="1">
      <c r="A1114" s="104"/>
      <c r="B1114" s="66"/>
      <c r="C1114" s="30"/>
      <c r="D1114" s="105"/>
      <c r="E1114" s="46"/>
      <c r="F1114" s="30"/>
      <c r="G1114" s="53"/>
      <c r="H1114" s="413"/>
      <c r="I1114" s="261"/>
      <c r="J1114" s="261"/>
      <c r="K1114" s="261"/>
      <c r="L1114" s="261"/>
      <c r="M1114" s="261"/>
      <c r="N1114" s="261"/>
      <c r="O1114" s="261"/>
      <c r="P1114" s="261"/>
      <c r="Q1114" s="261"/>
      <c r="R1114" s="261"/>
      <c r="S1114" s="261"/>
      <c r="T1114" s="261"/>
      <c r="U1114" s="261"/>
      <c r="V1114" s="261"/>
      <c r="W1114" s="261"/>
      <c r="X1114" s="261"/>
      <c r="Y1114" s="261"/>
      <c r="Z1114" s="261"/>
    </row>
    <row r="1115" ht="136.5" customHeight="1">
      <c r="A1115" s="104"/>
      <c r="B1115" s="66"/>
      <c r="C1115" s="30"/>
      <c r="D1115" s="105"/>
      <c r="E1115" s="46"/>
      <c r="F1115" s="30"/>
      <c r="G1115" s="53"/>
      <c r="H1115" s="413"/>
      <c r="I1115" s="261"/>
      <c r="J1115" s="261"/>
      <c r="K1115" s="261"/>
      <c r="L1115" s="261"/>
      <c r="M1115" s="261"/>
      <c r="N1115" s="261"/>
      <c r="O1115" s="261"/>
      <c r="P1115" s="261"/>
      <c r="Q1115" s="261"/>
      <c r="R1115" s="261"/>
      <c r="S1115" s="261"/>
      <c r="T1115" s="261"/>
      <c r="U1115" s="261"/>
      <c r="V1115" s="261"/>
      <c r="W1115" s="261"/>
      <c r="X1115" s="261"/>
      <c r="Y1115" s="261"/>
      <c r="Z1115" s="261"/>
    </row>
    <row r="1116" ht="136.5" customHeight="1">
      <c r="A1116" s="104"/>
      <c r="B1116" s="66"/>
      <c r="C1116" s="30"/>
      <c r="D1116" s="105"/>
      <c r="E1116" s="46"/>
      <c r="F1116" s="30"/>
      <c r="G1116" s="53"/>
      <c r="H1116" s="413"/>
      <c r="I1116" s="261"/>
      <c r="J1116" s="261"/>
      <c r="K1116" s="261"/>
      <c r="L1116" s="261"/>
      <c r="M1116" s="261"/>
      <c r="N1116" s="261"/>
      <c r="O1116" s="261"/>
      <c r="P1116" s="261"/>
      <c r="Q1116" s="261"/>
      <c r="R1116" s="261"/>
      <c r="S1116" s="261"/>
      <c r="T1116" s="261"/>
      <c r="U1116" s="261"/>
      <c r="V1116" s="261"/>
      <c r="W1116" s="261"/>
      <c r="X1116" s="261"/>
      <c r="Y1116" s="261"/>
      <c r="Z1116" s="261"/>
    </row>
    <row r="1117" ht="136.5" customHeight="1">
      <c r="A1117" s="104"/>
      <c r="B1117" s="66"/>
      <c r="C1117" s="30"/>
      <c r="D1117" s="105"/>
      <c r="E1117" s="46"/>
      <c r="F1117" s="30"/>
      <c r="G1117" s="53"/>
      <c r="H1117" s="413"/>
      <c r="I1117" s="261"/>
      <c r="J1117" s="261"/>
      <c r="K1117" s="261"/>
      <c r="L1117" s="261"/>
      <c r="M1117" s="261"/>
      <c r="N1117" s="261"/>
      <c r="O1117" s="261"/>
      <c r="P1117" s="261"/>
      <c r="Q1117" s="261"/>
      <c r="R1117" s="261"/>
      <c r="S1117" s="261"/>
      <c r="T1117" s="261"/>
      <c r="U1117" s="261"/>
      <c r="V1117" s="261"/>
      <c r="W1117" s="261"/>
      <c r="X1117" s="261"/>
      <c r="Y1117" s="261"/>
      <c r="Z1117" s="261"/>
    </row>
    <row r="1118" ht="136.5" customHeight="1">
      <c r="A1118" s="104"/>
      <c r="B1118" s="66"/>
      <c r="C1118" s="30"/>
      <c r="D1118" s="105"/>
      <c r="E1118" s="46"/>
      <c r="F1118" s="30"/>
      <c r="G1118" s="53"/>
      <c r="H1118" s="413"/>
      <c r="I1118" s="261"/>
      <c r="J1118" s="261"/>
      <c r="K1118" s="261"/>
      <c r="L1118" s="261"/>
      <c r="M1118" s="261"/>
      <c r="N1118" s="261"/>
      <c r="O1118" s="261"/>
      <c r="P1118" s="261"/>
      <c r="Q1118" s="261"/>
      <c r="R1118" s="261"/>
      <c r="S1118" s="261"/>
      <c r="T1118" s="261"/>
      <c r="U1118" s="261"/>
      <c r="V1118" s="261"/>
      <c r="W1118" s="261"/>
      <c r="X1118" s="261"/>
      <c r="Y1118" s="261"/>
      <c r="Z1118" s="261"/>
    </row>
    <row r="1119" ht="136.5" customHeight="1">
      <c r="A1119" s="104"/>
      <c r="B1119" s="66"/>
      <c r="C1119" s="30"/>
      <c r="D1119" s="105"/>
      <c r="E1119" s="46"/>
      <c r="F1119" s="30"/>
      <c r="G1119" s="53"/>
      <c r="H1119" s="413"/>
      <c r="I1119" s="261"/>
      <c r="J1119" s="261"/>
      <c r="K1119" s="261"/>
      <c r="L1119" s="261"/>
      <c r="M1119" s="261"/>
      <c r="N1119" s="261"/>
      <c r="O1119" s="261"/>
      <c r="P1119" s="261"/>
      <c r="Q1119" s="261"/>
      <c r="R1119" s="261"/>
      <c r="S1119" s="261"/>
      <c r="T1119" s="261"/>
      <c r="U1119" s="261"/>
      <c r="V1119" s="261"/>
      <c r="W1119" s="261"/>
      <c r="X1119" s="261"/>
      <c r="Y1119" s="261"/>
      <c r="Z1119" s="261"/>
    </row>
    <row r="1120" ht="136.5" customHeight="1">
      <c r="A1120" s="104"/>
      <c r="B1120" s="66"/>
      <c r="C1120" s="30"/>
      <c r="D1120" s="105"/>
      <c r="E1120" s="46"/>
      <c r="F1120" s="30"/>
      <c r="G1120" s="53"/>
      <c r="H1120" s="413"/>
      <c r="I1120" s="261"/>
      <c r="J1120" s="261"/>
      <c r="K1120" s="261"/>
      <c r="L1120" s="261"/>
      <c r="M1120" s="261"/>
      <c r="N1120" s="261"/>
      <c r="O1120" s="261"/>
      <c r="P1120" s="261"/>
      <c r="Q1120" s="261"/>
      <c r="R1120" s="261"/>
      <c r="S1120" s="261"/>
      <c r="T1120" s="261"/>
      <c r="U1120" s="261"/>
      <c r="V1120" s="261"/>
      <c r="W1120" s="261"/>
      <c r="X1120" s="261"/>
      <c r="Y1120" s="261"/>
      <c r="Z1120" s="261"/>
    </row>
    <row r="1121" ht="136.5" customHeight="1">
      <c r="A1121" s="104"/>
      <c r="B1121" s="66"/>
      <c r="C1121" s="30"/>
      <c r="D1121" s="105"/>
      <c r="E1121" s="46"/>
      <c r="F1121" s="30"/>
      <c r="G1121" s="53"/>
      <c r="H1121" s="413"/>
      <c r="I1121" s="261"/>
      <c r="J1121" s="261"/>
      <c r="K1121" s="261"/>
      <c r="L1121" s="261"/>
      <c r="M1121" s="261"/>
      <c r="N1121" s="261"/>
      <c r="O1121" s="261"/>
      <c r="P1121" s="261"/>
      <c r="Q1121" s="261"/>
      <c r="R1121" s="261"/>
      <c r="S1121" s="261"/>
      <c r="T1121" s="261"/>
      <c r="U1121" s="261"/>
      <c r="V1121" s="261"/>
      <c r="W1121" s="261"/>
      <c r="X1121" s="261"/>
      <c r="Y1121" s="261"/>
      <c r="Z1121" s="261"/>
    </row>
    <row r="1122" ht="136.5" customHeight="1">
      <c r="A1122" s="104"/>
      <c r="B1122" s="66"/>
      <c r="C1122" s="30"/>
      <c r="D1122" s="105"/>
      <c r="E1122" s="46"/>
      <c r="F1122" s="30"/>
      <c r="G1122" s="53"/>
      <c r="H1122" s="413"/>
      <c r="I1122" s="261"/>
      <c r="J1122" s="261"/>
      <c r="K1122" s="261"/>
      <c r="L1122" s="261"/>
      <c r="M1122" s="261"/>
      <c r="N1122" s="261"/>
      <c r="O1122" s="261"/>
      <c r="P1122" s="261"/>
      <c r="Q1122" s="261"/>
      <c r="R1122" s="261"/>
      <c r="S1122" s="261"/>
      <c r="T1122" s="261"/>
      <c r="U1122" s="261"/>
      <c r="V1122" s="261"/>
      <c r="W1122" s="261"/>
      <c r="X1122" s="261"/>
      <c r="Y1122" s="261"/>
      <c r="Z1122" s="261"/>
    </row>
    <row r="1123" ht="136.5" customHeight="1">
      <c r="A1123" s="104"/>
      <c r="B1123" s="66"/>
      <c r="C1123" s="30"/>
      <c r="D1123" s="105"/>
      <c r="E1123" s="46"/>
      <c r="F1123" s="30"/>
      <c r="G1123" s="53"/>
      <c r="H1123" s="413"/>
      <c r="I1123" s="261"/>
      <c r="J1123" s="261"/>
      <c r="K1123" s="261"/>
      <c r="L1123" s="261"/>
      <c r="M1123" s="261"/>
      <c r="N1123" s="261"/>
      <c r="O1123" s="261"/>
      <c r="P1123" s="261"/>
      <c r="Q1123" s="261"/>
      <c r="R1123" s="261"/>
      <c r="S1123" s="261"/>
      <c r="T1123" s="261"/>
      <c r="U1123" s="261"/>
      <c r="V1123" s="261"/>
      <c r="W1123" s="261"/>
      <c r="X1123" s="261"/>
      <c r="Y1123" s="261"/>
      <c r="Z1123" s="261"/>
    </row>
    <row r="1124" ht="136.5" customHeight="1">
      <c r="A1124" s="104"/>
      <c r="B1124" s="66"/>
      <c r="C1124" s="30"/>
      <c r="D1124" s="105"/>
      <c r="E1124" s="46"/>
      <c r="F1124" s="30"/>
      <c r="G1124" s="53"/>
      <c r="H1124" s="413"/>
      <c r="I1124" s="261"/>
      <c r="J1124" s="261"/>
      <c r="K1124" s="261"/>
      <c r="L1124" s="261"/>
      <c r="M1124" s="261"/>
      <c r="N1124" s="261"/>
      <c r="O1124" s="261"/>
      <c r="P1124" s="261"/>
      <c r="Q1124" s="261"/>
      <c r="R1124" s="261"/>
      <c r="S1124" s="261"/>
      <c r="T1124" s="261"/>
      <c r="U1124" s="261"/>
      <c r="V1124" s="261"/>
      <c r="W1124" s="261"/>
      <c r="X1124" s="261"/>
      <c r="Y1124" s="261"/>
      <c r="Z1124" s="261"/>
    </row>
    <row r="1125" ht="136.5" customHeight="1">
      <c r="A1125" s="104"/>
      <c r="B1125" s="66"/>
      <c r="C1125" s="30"/>
      <c r="D1125" s="105"/>
      <c r="E1125" s="46"/>
      <c r="F1125" s="30"/>
      <c r="G1125" s="53"/>
      <c r="H1125" s="413"/>
      <c r="I1125" s="261"/>
      <c r="J1125" s="261"/>
      <c r="K1125" s="261"/>
      <c r="L1125" s="261"/>
      <c r="M1125" s="261"/>
      <c r="N1125" s="261"/>
      <c r="O1125" s="261"/>
      <c r="P1125" s="261"/>
      <c r="Q1125" s="261"/>
      <c r="R1125" s="261"/>
      <c r="S1125" s="261"/>
      <c r="T1125" s="261"/>
      <c r="U1125" s="261"/>
      <c r="V1125" s="261"/>
      <c r="W1125" s="261"/>
      <c r="X1125" s="261"/>
      <c r="Y1125" s="261"/>
      <c r="Z1125" s="261"/>
    </row>
    <row r="1126" ht="136.5" customHeight="1">
      <c r="A1126" s="104"/>
      <c r="B1126" s="66"/>
      <c r="C1126" s="30"/>
      <c r="D1126" s="105"/>
      <c r="E1126" s="46"/>
      <c r="F1126" s="30"/>
      <c r="G1126" s="53"/>
      <c r="H1126" s="413"/>
      <c r="I1126" s="261"/>
      <c r="J1126" s="261"/>
      <c r="K1126" s="261"/>
      <c r="L1126" s="261"/>
      <c r="M1126" s="261"/>
      <c r="N1126" s="261"/>
      <c r="O1126" s="261"/>
      <c r="P1126" s="261"/>
      <c r="Q1126" s="261"/>
      <c r="R1126" s="261"/>
      <c r="S1126" s="261"/>
      <c r="T1126" s="261"/>
      <c r="U1126" s="261"/>
      <c r="V1126" s="261"/>
      <c r="W1126" s="261"/>
      <c r="X1126" s="261"/>
      <c r="Y1126" s="261"/>
      <c r="Z1126" s="261"/>
    </row>
    <row r="1127" ht="136.5" customHeight="1">
      <c r="A1127" s="104"/>
      <c r="B1127" s="66"/>
      <c r="C1127" s="30"/>
      <c r="D1127" s="105"/>
      <c r="E1127" s="46"/>
      <c r="F1127" s="30"/>
      <c r="G1127" s="53"/>
      <c r="H1127" s="413"/>
      <c r="I1127" s="261"/>
      <c r="J1127" s="261"/>
      <c r="K1127" s="261"/>
      <c r="L1127" s="261"/>
      <c r="M1127" s="261"/>
      <c r="N1127" s="261"/>
      <c r="O1127" s="261"/>
      <c r="P1127" s="261"/>
      <c r="Q1127" s="261"/>
      <c r="R1127" s="261"/>
      <c r="S1127" s="261"/>
      <c r="T1127" s="261"/>
      <c r="U1127" s="261"/>
      <c r="V1127" s="261"/>
      <c r="W1127" s="261"/>
      <c r="X1127" s="261"/>
      <c r="Y1127" s="261"/>
      <c r="Z1127" s="261"/>
    </row>
    <row r="1128" ht="136.5" customHeight="1">
      <c r="A1128" s="104"/>
      <c r="B1128" s="66"/>
      <c r="C1128" s="30"/>
      <c r="D1128" s="105"/>
      <c r="E1128" s="46"/>
      <c r="F1128" s="30"/>
      <c r="G1128" s="53"/>
      <c r="H1128" s="413"/>
      <c r="I1128" s="261"/>
      <c r="J1128" s="261"/>
      <c r="K1128" s="261"/>
      <c r="L1128" s="261"/>
      <c r="M1128" s="261"/>
      <c r="N1128" s="261"/>
      <c r="O1128" s="261"/>
      <c r="P1128" s="261"/>
      <c r="Q1128" s="261"/>
      <c r="R1128" s="261"/>
      <c r="S1128" s="261"/>
      <c r="T1128" s="261"/>
      <c r="U1128" s="261"/>
      <c r="V1128" s="261"/>
      <c r="W1128" s="261"/>
      <c r="X1128" s="261"/>
      <c r="Y1128" s="261"/>
      <c r="Z1128" s="261"/>
    </row>
    <row r="1129" ht="136.5" customHeight="1">
      <c r="A1129" s="104"/>
      <c r="B1129" s="66"/>
      <c r="C1129" s="30"/>
      <c r="D1129" s="105"/>
      <c r="E1129" s="46"/>
      <c r="F1129" s="30"/>
      <c r="G1129" s="53"/>
      <c r="H1129" s="413"/>
      <c r="I1129" s="261"/>
      <c r="J1129" s="261"/>
      <c r="K1129" s="261"/>
      <c r="L1129" s="261"/>
      <c r="M1129" s="261"/>
      <c r="N1129" s="261"/>
      <c r="O1129" s="261"/>
      <c r="P1129" s="261"/>
      <c r="Q1129" s="261"/>
      <c r="R1129" s="261"/>
      <c r="S1129" s="261"/>
      <c r="T1129" s="261"/>
      <c r="U1129" s="261"/>
      <c r="V1129" s="261"/>
      <c r="W1129" s="261"/>
      <c r="X1129" s="261"/>
      <c r="Y1129" s="261"/>
      <c r="Z1129" s="261"/>
    </row>
    <row r="1130" ht="136.5" customHeight="1">
      <c r="A1130" s="104"/>
      <c r="B1130" s="66"/>
      <c r="C1130" s="30"/>
      <c r="D1130" s="105"/>
      <c r="E1130" s="46"/>
      <c r="F1130" s="30"/>
      <c r="G1130" s="53"/>
      <c r="H1130" s="413"/>
      <c r="I1130" s="261"/>
      <c r="J1130" s="261"/>
      <c r="K1130" s="261"/>
      <c r="L1130" s="261"/>
      <c r="M1130" s="261"/>
      <c r="N1130" s="261"/>
      <c r="O1130" s="261"/>
      <c r="P1130" s="261"/>
      <c r="Q1130" s="261"/>
      <c r="R1130" s="261"/>
      <c r="S1130" s="261"/>
      <c r="T1130" s="261"/>
      <c r="U1130" s="261"/>
      <c r="V1130" s="261"/>
      <c r="W1130" s="261"/>
      <c r="X1130" s="261"/>
      <c r="Y1130" s="261"/>
      <c r="Z1130" s="261"/>
    </row>
    <row r="1131" ht="136.5" customHeight="1">
      <c r="A1131" s="104"/>
      <c r="B1131" s="66"/>
      <c r="C1131" s="30"/>
      <c r="D1131" s="105"/>
      <c r="E1131" s="46"/>
      <c r="F1131" s="30"/>
      <c r="G1131" s="53"/>
      <c r="H1131" s="413"/>
      <c r="I1131" s="261"/>
      <c r="J1131" s="261"/>
      <c r="K1131" s="261"/>
      <c r="L1131" s="261"/>
      <c r="M1131" s="261"/>
      <c r="N1131" s="261"/>
      <c r="O1131" s="261"/>
      <c r="P1131" s="261"/>
      <c r="Q1131" s="261"/>
      <c r="R1131" s="261"/>
      <c r="S1131" s="261"/>
      <c r="T1131" s="261"/>
      <c r="U1131" s="261"/>
      <c r="V1131" s="261"/>
      <c r="W1131" s="261"/>
      <c r="X1131" s="261"/>
      <c r="Y1131" s="261"/>
      <c r="Z1131" s="261"/>
    </row>
    <row r="1132" ht="136.5" customHeight="1">
      <c r="A1132" s="104"/>
      <c r="B1132" s="66"/>
      <c r="C1132" s="30"/>
      <c r="D1132" s="105"/>
      <c r="E1132" s="46"/>
      <c r="F1132" s="30"/>
      <c r="G1132" s="53"/>
      <c r="H1132" s="413"/>
      <c r="I1132" s="261"/>
      <c r="J1132" s="261"/>
      <c r="K1132" s="261"/>
      <c r="L1132" s="261"/>
      <c r="M1132" s="261"/>
      <c r="N1132" s="261"/>
      <c r="O1132" s="261"/>
      <c r="P1132" s="261"/>
      <c r="Q1132" s="261"/>
      <c r="R1132" s="261"/>
      <c r="S1132" s="261"/>
      <c r="T1132" s="261"/>
      <c r="U1132" s="261"/>
      <c r="V1132" s="261"/>
      <c r="W1132" s="261"/>
      <c r="X1132" s="261"/>
      <c r="Y1132" s="261"/>
      <c r="Z1132" s="261"/>
    </row>
    <row r="1133" ht="136.5" customHeight="1">
      <c r="A1133" s="104"/>
      <c r="B1133" s="66"/>
      <c r="C1133" s="30"/>
      <c r="D1133" s="105"/>
      <c r="E1133" s="46"/>
      <c r="F1133" s="30"/>
      <c r="G1133" s="53"/>
      <c r="H1133" s="413"/>
      <c r="I1133" s="261"/>
      <c r="J1133" s="261"/>
      <c r="K1133" s="261"/>
      <c r="L1133" s="261"/>
      <c r="M1133" s="261"/>
      <c r="N1133" s="261"/>
      <c r="O1133" s="261"/>
      <c r="P1133" s="261"/>
      <c r="Q1133" s="261"/>
      <c r="R1133" s="261"/>
      <c r="S1133" s="261"/>
      <c r="T1133" s="261"/>
      <c r="U1133" s="261"/>
      <c r="V1133" s="261"/>
      <c r="W1133" s="261"/>
      <c r="X1133" s="261"/>
      <c r="Y1133" s="261"/>
      <c r="Z1133" s="261"/>
    </row>
    <row r="1134" ht="136.5" customHeight="1">
      <c r="A1134" s="104"/>
      <c r="B1134" s="66"/>
      <c r="C1134" s="30"/>
      <c r="D1134" s="105"/>
      <c r="E1134" s="46"/>
      <c r="F1134" s="30"/>
      <c r="G1134" s="53"/>
      <c r="H1134" s="413"/>
      <c r="I1134" s="261"/>
      <c r="J1134" s="261"/>
      <c r="K1134" s="261"/>
      <c r="L1134" s="261"/>
      <c r="M1134" s="261"/>
      <c r="N1134" s="261"/>
      <c r="O1134" s="261"/>
      <c r="P1134" s="261"/>
      <c r="Q1134" s="261"/>
      <c r="R1134" s="261"/>
      <c r="S1134" s="261"/>
      <c r="T1134" s="261"/>
      <c r="U1134" s="261"/>
      <c r="V1134" s="261"/>
      <c r="W1134" s="261"/>
      <c r="X1134" s="261"/>
      <c r="Y1134" s="261"/>
      <c r="Z1134" s="261"/>
    </row>
    <row r="1135" ht="136.5" customHeight="1">
      <c r="A1135" s="104"/>
      <c r="B1135" s="66"/>
      <c r="C1135" s="30"/>
      <c r="D1135" s="105"/>
      <c r="E1135" s="46"/>
      <c r="F1135" s="30"/>
      <c r="G1135" s="53"/>
      <c r="H1135" s="413"/>
      <c r="I1135" s="261"/>
      <c r="J1135" s="261"/>
      <c r="K1135" s="261"/>
      <c r="L1135" s="261"/>
      <c r="M1135" s="261"/>
      <c r="N1135" s="261"/>
      <c r="O1135" s="261"/>
      <c r="P1135" s="261"/>
      <c r="Q1135" s="261"/>
      <c r="R1135" s="261"/>
      <c r="S1135" s="261"/>
      <c r="T1135" s="261"/>
      <c r="U1135" s="261"/>
      <c r="V1135" s="261"/>
      <c r="W1135" s="261"/>
      <c r="X1135" s="261"/>
      <c r="Y1135" s="261"/>
      <c r="Z1135" s="261"/>
    </row>
    <row r="1136" ht="136.5" customHeight="1">
      <c r="A1136" s="104"/>
      <c r="B1136" s="66"/>
      <c r="C1136" s="30"/>
      <c r="D1136" s="105"/>
      <c r="E1136" s="46"/>
      <c r="F1136" s="30"/>
      <c r="G1136" s="53"/>
      <c r="H1136" s="413"/>
      <c r="I1136" s="261"/>
      <c r="J1136" s="261"/>
      <c r="K1136" s="261"/>
      <c r="L1136" s="261"/>
      <c r="M1136" s="261"/>
      <c r="N1136" s="261"/>
      <c r="O1136" s="261"/>
      <c r="P1136" s="261"/>
      <c r="Q1136" s="261"/>
      <c r="R1136" s="261"/>
      <c r="S1136" s="261"/>
      <c r="T1136" s="261"/>
      <c r="U1136" s="261"/>
      <c r="V1136" s="261"/>
      <c r="W1136" s="261"/>
      <c r="X1136" s="261"/>
      <c r="Y1136" s="261"/>
      <c r="Z1136" s="261"/>
    </row>
    <row r="1137" ht="136.5" customHeight="1">
      <c r="A1137" s="104"/>
      <c r="B1137" s="66"/>
      <c r="C1137" s="30"/>
      <c r="D1137" s="105"/>
      <c r="E1137" s="46"/>
      <c r="F1137" s="30"/>
      <c r="G1137" s="53"/>
      <c r="H1137" s="413"/>
      <c r="I1137" s="261"/>
      <c r="J1137" s="261"/>
      <c r="K1137" s="261"/>
      <c r="L1137" s="261"/>
      <c r="M1137" s="261"/>
      <c r="N1137" s="261"/>
      <c r="O1137" s="261"/>
      <c r="P1137" s="261"/>
      <c r="Q1137" s="261"/>
      <c r="R1137" s="261"/>
      <c r="S1137" s="261"/>
      <c r="T1137" s="261"/>
      <c r="U1137" s="261"/>
      <c r="V1137" s="261"/>
      <c r="W1137" s="261"/>
      <c r="X1137" s="261"/>
      <c r="Y1137" s="261"/>
      <c r="Z1137" s="261"/>
    </row>
    <row r="1138" ht="136.5" customHeight="1">
      <c r="A1138" s="104"/>
      <c r="B1138" s="66"/>
      <c r="C1138" s="30"/>
      <c r="D1138" s="105"/>
      <c r="E1138" s="46"/>
      <c r="F1138" s="30"/>
      <c r="G1138" s="53"/>
      <c r="H1138" s="413"/>
      <c r="I1138" s="261"/>
      <c r="J1138" s="261"/>
      <c r="K1138" s="261"/>
      <c r="L1138" s="261"/>
      <c r="M1138" s="261"/>
      <c r="N1138" s="261"/>
      <c r="O1138" s="261"/>
      <c r="P1138" s="261"/>
      <c r="Q1138" s="261"/>
      <c r="R1138" s="261"/>
      <c r="S1138" s="261"/>
      <c r="T1138" s="261"/>
      <c r="U1138" s="261"/>
      <c r="V1138" s="261"/>
      <c r="W1138" s="261"/>
      <c r="X1138" s="261"/>
      <c r="Y1138" s="261"/>
      <c r="Z1138" s="261"/>
    </row>
    <row r="1139" ht="136.5" customHeight="1">
      <c r="A1139" s="104"/>
      <c r="B1139" s="66"/>
      <c r="C1139" s="30"/>
      <c r="D1139" s="105"/>
      <c r="E1139" s="46"/>
      <c r="F1139" s="30"/>
      <c r="G1139" s="53"/>
      <c r="H1139" s="413"/>
      <c r="I1139" s="261"/>
      <c r="J1139" s="261"/>
      <c r="K1139" s="261"/>
      <c r="L1139" s="261"/>
      <c r="M1139" s="261"/>
      <c r="N1139" s="261"/>
      <c r="O1139" s="261"/>
      <c r="P1139" s="261"/>
      <c r="Q1139" s="261"/>
      <c r="R1139" s="261"/>
      <c r="S1139" s="261"/>
      <c r="T1139" s="261"/>
      <c r="U1139" s="261"/>
      <c r="V1139" s="261"/>
      <c r="W1139" s="261"/>
      <c r="X1139" s="261"/>
      <c r="Y1139" s="261"/>
      <c r="Z1139" s="261"/>
    </row>
    <row r="1140" ht="136.5" customHeight="1">
      <c r="A1140" s="104"/>
      <c r="B1140" s="66"/>
      <c r="C1140" s="30"/>
      <c r="D1140" s="105"/>
      <c r="E1140" s="46"/>
      <c r="F1140" s="30"/>
      <c r="G1140" s="53"/>
      <c r="H1140" s="413"/>
      <c r="I1140" s="261"/>
      <c r="J1140" s="261"/>
      <c r="K1140" s="261"/>
      <c r="L1140" s="261"/>
      <c r="M1140" s="261"/>
      <c r="N1140" s="261"/>
      <c r="O1140" s="261"/>
      <c r="P1140" s="261"/>
      <c r="Q1140" s="261"/>
      <c r="R1140" s="261"/>
      <c r="S1140" s="261"/>
      <c r="T1140" s="261"/>
      <c r="U1140" s="261"/>
      <c r="V1140" s="261"/>
      <c r="W1140" s="261"/>
      <c r="X1140" s="261"/>
      <c r="Y1140" s="261"/>
      <c r="Z1140" s="261"/>
    </row>
    <row r="1141" ht="136.5" customHeight="1">
      <c r="A1141" s="104"/>
      <c r="B1141" s="66"/>
      <c r="C1141" s="30"/>
      <c r="D1141" s="105"/>
      <c r="E1141" s="46"/>
      <c r="F1141" s="30"/>
      <c r="G1141" s="53"/>
      <c r="H1141" s="413"/>
      <c r="I1141" s="261"/>
      <c r="J1141" s="261"/>
      <c r="K1141" s="261"/>
      <c r="L1141" s="261"/>
      <c r="M1141" s="261"/>
      <c r="N1141" s="261"/>
      <c r="O1141" s="261"/>
      <c r="P1141" s="261"/>
      <c r="Q1141" s="261"/>
      <c r="R1141" s="261"/>
      <c r="S1141" s="261"/>
      <c r="T1141" s="261"/>
      <c r="U1141" s="261"/>
      <c r="V1141" s="261"/>
      <c r="W1141" s="261"/>
      <c r="X1141" s="261"/>
      <c r="Y1141" s="261"/>
      <c r="Z1141" s="261"/>
    </row>
    <row r="1142" ht="136.5" customHeight="1">
      <c r="A1142" s="104"/>
      <c r="B1142" s="66"/>
      <c r="C1142" s="30"/>
      <c r="D1142" s="105"/>
      <c r="E1142" s="46"/>
      <c r="F1142" s="30"/>
      <c r="G1142" s="53"/>
      <c r="H1142" s="413"/>
      <c r="I1142" s="261"/>
      <c r="J1142" s="261"/>
      <c r="K1142" s="261"/>
      <c r="L1142" s="261"/>
      <c r="M1142" s="261"/>
      <c r="N1142" s="261"/>
      <c r="O1142" s="261"/>
      <c r="P1142" s="261"/>
      <c r="Q1142" s="261"/>
      <c r="R1142" s="261"/>
      <c r="S1142" s="261"/>
      <c r="T1142" s="261"/>
      <c r="U1142" s="261"/>
      <c r="V1142" s="261"/>
      <c r="W1142" s="261"/>
      <c r="X1142" s="261"/>
      <c r="Y1142" s="261"/>
      <c r="Z1142" s="261"/>
    </row>
    <row r="1143" ht="136.5" customHeight="1">
      <c r="A1143" s="104"/>
      <c r="B1143" s="66"/>
      <c r="C1143" s="30"/>
      <c r="D1143" s="105"/>
      <c r="E1143" s="46"/>
      <c r="F1143" s="30"/>
      <c r="G1143" s="53"/>
      <c r="H1143" s="413"/>
      <c r="I1143" s="261"/>
      <c r="J1143" s="261"/>
      <c r="K1143" s="261"/>
      <c r="L1143" s="261"/>
      <c r="M1143" s="261"/>
      <c r="N1143" s="261"/>
      <c r="O1143" s="261"/>
      <c r="P1143" s="261"/>
      <c r="Q1143" s="261"/>
      <c r="R1143" s="261"/>
      <c r="S1143" s="261"/>
      <c r="T1143" s="261"/>
      <c r="U1143" s="261"/>
      <c r="V1143" s="261"/>
      <c r="W1143" s="261"/>
      <c r="X1143" s="261"/>
      <c r="Y1143" s="261"/>
      <c r="Z1143" s="261"/>
    </row>
    <row r="1144" ht="136.5" customHeight="1">
      <c r="A1144" s="104"/>
      <c r="B1144" s="66"/>
      <c r="C1144" s="30"/>
      <c r="D1144" s="105"/>
      <c r="E1144" s="46"/>
      <c r="F1144" s="30"/>
      <c r="G1144" s="53"/>
      <c r="H1144" s="413"/>
      <c r="I1144" s="261"/>
      <c r="J1144" s="261"/>
      <c r="K1144" s="261"/>
      <c r="L1144" s="261"/>
      <c r="M1144" s="261"/>
      <c r="N1144" s="261"/>
      <c r="O1144" s="261"/>
      <c r="P1144" s="261"/>
      <c r="Q1144" s="261"/>
      <c r="R1144" s="261"/>
      <c r="S1144" s="261"/>
      <c r="T1144" s="261"/>
      <c r="U1144" s="261"/>
      <c r="V1144" s="261"/>
      <c r="W1144" s="261"/>
      <c r="X1144" s="261"/>
      <c r="Y1144" s="261"/>
      <c r="Z1144" s="261"/>
    </row>
    <row r="1145" ht="136.5" customHeight="1">
      <c r="A1145" s="104"/>
      <c r="B1145" s="66"/>
      <c r="C1145" s="30"/>
      <c r="D1145" s="105"/>
      <c r="E1145" s="46"/>
      <c r="F1145" s="30"/>
      <c r="G1145" s="53"/>
      <c r="H1145" s="413"/>
      <c r="I1145" s="261"/>
      <c r="J1145" s="261"/>
      <c r="K1145" s="261"/>
      <c r="L1145" s="261"/>
      <c r="M1145" s="261"/>
      <c r="N1145" s="261"/>
      <c r="O1145" s="261"/>
      <c r="P1145" s="261"/>
      <c r="Q1145" s="261"/>
      <c r="R1145" s="261"/>
      <c r="S1145" s="261"/>
      <c r="T1145" s="261"/>
      <c r="U1145" s="261"/>
      <c r="V1145" s="261"/>
      <c r="W1145" s="261"/>
      <c r="X1145" s="261"/>
      <c r="Y1145" s="261"/>
      <c r="Z1145" s="261"/>
    </row>
    <row r="1146" ht="136.5" customHeight="1">
      <c r="A1146" s="104"/>
      <c r="B1146" s="66"/>
      <c r="C1146" s="30"/>
      <c r="D1146" s="105"/>
      <c r="E1146" s="46"/>
      <c r="F1146" s="30"/>
      <c r="G1146" s="53"/>
      <c r="H1146" s="413"/>
      <c r="I1146" s="261"/>
      <c r="J1146" s="261"/>
      <c r="K1146" s="261"/>
      <c r="L1146" s="261"/>
      <c r="M1146" s="261"/>
      <c r="N1146" s="261"/>
      <c r="O1146" s="261"/>
      <c r="P1146" s="261"/>
      <c r="Q1146" s="261"/>
      <c r="R1146" s="261"/>
      <c r="S1146" s="261"/>
      <c r="T1146" s="261"/>
      <c r="U1146" s="261"/>
      <c r="V1146" s="261"/>
      <c r="W1146" s="261"/>
      <c r="X1146" s="261"/>
      <c r="Y1146" s="261"/>
      <c r="Z1146" s="261"/>
    </row>
    <row r="1147" ht="136.5" customHeight="1">
      <c r="A1147" s="104"/>
      <c r="B1147" s="66"/>
      <c r="C1147" s="30"/>
      <c r="D1147" s="105"/>
      <c r="E1147" s="46"/>
      <c r="F1147" s="30"/>
      <c r="G1147" s="53"/>
      <c r="H1147" s="413"/>
      <c r="I1147" s="261"/>
      <c r="J1147" s="261"/>
      <c r="K1147" s="261"/>
      <c r="L1147" s="261"/>
      <c r="M1147" s="261"/>
      <c r="N1147" s="261"/>
      <c r="O1147" s="261"/>
      <c r="P1147" s="261"/>
      <c r="Q1147" s="261"/>
      <c r="R1147" s="261"/>
      <c r="S1147" s="261"/>
      <c r="T1147" s="261"/>
      <c r="U1147" s="261"/>
      <c r="V1147" s="261"/>
      <c r="W1147" s="261"/>
      <c r="X1147" s="261"/>
      <c r="Y1147" s="261"/>
      <c r="Z1147" s="261"/>
    </row>
    <row r="1148" ht="136.5" customHeight="1">
      <c r="A1148" s="104"/>
      <c r="B1148" s="66"/>
      <c r="C1148" s="30"/>
      <c r="D1148" s="105"/>
      <c r="E1148" s="46"/>
      <c r="F1148" s="30"/>
      <c r="G1148" s="53"/>
      <c r="H1148" s="413"/>
      <c r="I1148" s="261"/>
      <c r="J1148" s="261"/>
      <c r="K1148" s="261"/>
      <c r="L1148" s="261"/>
      <c r="M1148" s="261"/>
      <c r="N1148" s="261"/>
      <c r="O1148" s="261"/>
      <c r="P1148" s="261"/>
      <c r="Q1148" s="261"/>
      <c r="R1148" s="261"/>
      <c r="S1148" s="261"/>
      <c r="T1148" s="261"/>
      <c r="U1148" s="261"/>
      <c r="V1148" s="261"/>
      <c r="W1148" s="261"/>
      <c r="X1148" s="261"/>
      <c r="Y1148" s="261"/>
      <c r="Z1148" s="261"/>
    </row>
    <row r="1149" ht="136.5" customHeight="1">
      <c r="A1149" s="104"/>
      <c r="B1149" s="66"/>
      <c r="C1149" s="30"/>
      <c r="D1149" s="105"/>
      <c r="E1149" s="46"/>
      <c r="F1149" s="30"/>
      <c r="G1149" s="53"/>
      <c r="H1149" s="413"/>
      <c r="I1149" s="261"/>
      <c r="J1149" s="261"/>
      <c r="K1149" s="261"/>
      <c r="L1149" s="261"/>
      <c r="M1149" s="261"/>
      <c r="N1149" s="261"/>
      <c r="O1149" s="261"/>
      <c r="P1149" s="261"/>
      <c r="Q1149" s="261"/>
      <c r="R1149" s="261"/>
      <c r="S1149" s="261"/>
      <c r="T1149" s="261"/>
      <c r="U1149" s="261"/>
      <c r="V1149" s="261"/>
      <c r="W1149" s="261"/>
      <c r="X1149" s="261"/>
      <c r="Y1149" s="261"/>
      <c r="Z1149" s="261"/>
    </row>
    <row r="1150" ht="136.5" customHeight="1">
      <c r="A1150" s="104"/>
      <c r="B1150" s="66"/>
      <c r="C1150" s="30"/>
      <c r="D1150" s="105"/>
      <c r="E1150" s="46"/>
      <c r="F1150" s="30"/>
      <c r="G1150" s="53"/>
      <c r="H1150" s="413"/>
      <c r="I1150" s="261"/>
      <c r="J1150" s="261"/>
      <c r="K1150" s="261"/>
      <c r="L1150" s="261"/>
      <c r="M1150" s="261"/>
      <c r="N1150" s="261"/>
      <c r="O1150" s="261"/>
      <c r="P1150" s="261"/>
      <c r="Q1150" s="261"/>
      <c r="R1150" s="261"/>
      <c r="S1150" s="261"/>
      <c r="T1150" s="261"/>
      <c r="U1150" s="261"/>
      <c r="V1150" s="261"/>
      <c r="W1150" s="261"/>
      <c r="X1150" s="261"/>
      <c r="Y1150" s="261"/>
      <c r="Z1150" s="261"/>
    </row>
    <row r="1151" ht="136.5" customHeight="1">
      <c r="A1151" s="104"/>
      <c r="B1151" s="66"/>
      <c r="C1151" s="30"/>
      <c r="D1151" s="105"/>
      <c r="E1151" s="46"/>
      <c r="F1151" s="30"/>
      <c r="G1151" s="53"/>
      <c r="H1151" s="413"/>
      <c r="I1151" s="261"/>
      <c r="J1151" s="261"/>
      <c r="K1151" s="261"/>
      <c r="L1151" s="261"/>
      <c r="M1151" s="261"/>
      <c r="N1151" s="261"/>
      <c r="O1151" s="261"/>
      <c r="P1151" s="261"/>
      <c r="Q1151" s="261"/>
      <c r="R1151" s="261"/>
      <c r="S1151" s="261"/>
      <c r="T1151" s="261"/>
      <c r="U1151" s="261"/>
      <c r="V1151" s="261"/>
      <c r="W1151" s="261"/>
      <c r="X1151" s="261"/>
      <c r="Y1151" s="261"/>
      <c r="Z1151" s="261"/>
    </row>
    <row r="1152" ht="136.5" customHeight="1">
      <c r="A1152" s="104"/>
      <c r="B1152" s="66"/>
      <c r="C1152" s="30"/>
      <c r="D1152" s="105"/>
      <c r="E1152" s="46"/>
      <c r="F1152" s="30"/>
      <c r="G1152" s="53"/>
      <c r="H1152" s="413"/>
      <c r="I1152" s="261"/>
      <c r="J1152" s="261"/>
      <c r="K1152" s="261"/>
      <c r="L1152" s="261"/>
      <c r="M1152" s="261"/>
      <c r="N1152" s="261"/>
      <c r="O1152" s="261"/>
      <c r="P1152" s="261"/>
      <c r="Q1152" s="261"/>
      <c r="R1152" s="261"/>
      <c r="S1152" s="261"/>
      <c r="T1152" s="261"/>
      <c r="U1152" s="261"/>
      <c r="V1152" s="261"/>
      <c r="W1152" s="261"/>
      <c r="X1152" s="261"/>
      <c r="Y1152" s="261"/>
      <c r="Z1152" s="261"/>
    </row>
    <row r="1153" ht="136.5" customHeight="1">
      <c r="A1153" s="104"/>
      <c r="B1153" s="66"/>
      <c r="C1153" s="30"/>
      <c r="D1153" s="105"/>
      <c r="E1153" s="46"/>
      <c r="F1153" s="30"/>
      <c r="G1153" s="53"/>
      <c r="H1153" s="413"/>
      <c r="I1153" s="261"/>
      <c r="J1153" s="261"/>
      <c r="K1153" s="261"/>
      <c r="L1153" s="261"/>
      <c r="M1153" s="261"/>
      <c r="N1153" s="261"/>
      <c r="O1153" s="261"/>
      <c r="P1153" s="261"/>
      <c r="Q1153" s="261"/>
      <c r="R1153" s="261"/>
      <c r="S1153" s="261"/>
      <c r="T1153" s="261"/>
      <c r="U1153" s="261"/>
      <c r="V1153" s="261"/>
      <c r="W1153" s="261"/>
      <c r="X1153" s="261"/>
      <c r="Y1153" s="261"/>
      <c r="Z1153" s="261"/>
    </row>
    <row r="1154" ht="136.5" customHeight="1">
      <c r="A1154" s="104"/>
      <c r="B1154" s="66"/>
      <c r="C1154" s="30"/>
      <c r="D1154" s="105"/>
      <c r="E1154" s="46"/>
      <c r="F1154" s="30"/>
      <c r="G1154" s="53"/>
      <c r="H1154" s="413"/>
      <c r="I1154" s="261"/>
      <c r="J1154" s="261"/>
      <c r="K1154" s="261"/>
      <c r="L1154" s="261"/>
      <c r="M1154" s="261"/>
      <c r="N1154" s="261"/>
      <c r="O1154" s="261"/>
      <c r="P1154" s="261"/>
      <c r="Q1154" s="261"/>
      <c r="R1154" s="261"/>
      <c r="S1154" s="261"/>
      <c r="T1154" s="261"/>
      <c r="U1154" s="261"/>
      <c r="V1154" s="261"/>
      <c r="W1154" s="261"/>
      <c r="X1154" s="261"/>
      <c r="Y1154" s="261"/>
      <c r="Z1154" s="261"/>
    </row>
    <row r="1155" ht="136.5" customHeight="1">
      <c r="A1155" s="104"/>
      <c r="B1155" s="66"/>
      <c r="C1155" s="30"/>
      <c r="D1155" s="105"/>
      <c r="E1155" s="46"/>
      <c r="F1155" s="30"/>
      <c r="G1155" s="53"/>
      <c r="H1155" s="413"/>
      <c r="I1155" s="261"/>
      <c r="J1155" s="261"/>
      <c r="K1155" s="261"/>
      <c r="L1155" s="261"/>
      <c r="M1155" s="261"/>
      <c r="N1155" s="261"/>
      <c r="O1155" s="261"/>
      <c r="P1155" s="261"/>
      <c r="Q1155" s="261"/>
      <c r="R1155" s="261"/>
      <c r="S1155" s="261"/>
      <c r="T1155" s="261"/>
      <c r="U1155" s="261"/>
      <c r="V1155" s="261"/>
      <c r="W1155" s="261"/>
      <c r="X1155" s="261"/>
      <c r="Y1155" s="261"/>
      <c r="Z1155" s="261"/>
    </row>
    <row r="1156" ht="136.5" customHeight="1">
      <c r="A1156" s="104"/>
      <c r="B1156" s="66"/>
      <c r="C1156" s="30"/>
      <c r="D1156" s="105"/>
      <c r="E1156" s="46"/>
      <c r="F1156" s="30"/>
      <c r="G1156" s="53"/>
      <c r="H1156" s="413"/>
      <c r="I1156" s="261"/>
      <c r="J1156" s="261"/>
      <c r="K1156" s="261"/>
      <c r="L1156" s="261"/>
      <c r="M1156" s="261"/>
      <c r="N1156" s="261"/>
      <c r="O1156" s="261"/>
      <c r="P1156" s="261"/>
      <c r="Q1156" s="261"/>
      <c r="R1156" s="261"/>
      <c r="S1156" s="261"/>
      <c r="T1156" s="261"/>
      <c r="U1156" s="261"/>
      <c r="V1156" s="261"/>
      <c r="W1156" s="261"/>
      <c r="X1156" s="261"/>
      <c r="Y1156" s="261"/>
      <c r="Z1156" s="261"/>
    </row>
    <row r="1157" ht="136.5" customHeight="1">
      <c r="A1157" s="104"/>
      <c r="B1157" s="66"/>
      <c r="C1157" s="30"/>
      <c r="D1157" s="105"/>
      <c r="E1157" s="46"/>
      <c r="F1157" s="30"/>
      <c r="G1157" s="53"/>
      <c r="H1157" s="413"/>
      <c r="I1157" s="261"/>
      <c r="J1157" s="261"/>
      <c r="K1157" s="261"/>
      <c r="L1157" s="261"/>
      <c r="M1157" s="261"/>
      <c r="N1157" s="261"/>
      <c r="O1157" s="261"/>
      <c r="P1157" s="261"/>
      <c r="Q1157" s="261"/>
      <c r="R1157" s="261"/>
      <c r="S1157" s="261"/>
      <c r="T1157" s="261"/>
      <c r="U1157" s="261"/>
      <c r="V1157" s="261"/>
      <c r="W1157" s="261"/>
      <c r="X1157" s="261"/>
      <c r="Y1157" s="261"/>
      <c r="Z1157" s="261"/>
    </row>
    <row r="1158" ht="136.5" customHeight="1">
      <c r="A1158" s="104"/>
      <c r="B1158" s="66"/>
      <c r="C1158" s="30"/>
      <c r="D1158" s="105"/>
      <c r="E1158" s="46"/>
      <c r="F1158" s="30"/>
      <c r="G1158" s="53"/>
      <c r="H1158" s="413"/>
      <c r="I1158" s="261"/>
      <c r="J1158" s="261"/>
      <c r="K1158" s="261"/>
      <c r="L1158" s="261"/>
      <c r="M1158" s="261"/>
      <c r="N1158" s="261"/>
      <c r="O1158" s="261"/>
      <c r="P1158" s="261"/>
      <c r="Q1158" s="261"/>
      <c r="R1158" s="261"/>
      <c r="S1158" s="261"/>
      <c r="T1158" s="261"/>
      <c r="U1158" s="261"/>
      <c r="V1158" s="261"/>
      <c r="W1158" s="261"/>
      <c r="X1158" s="261"/>
      <c r="Y1158" s="261"/>
      <c r="Z1158" s="261"/>
    </row>
    <row r="1159" ht="136.5" customHeight="1">
      <c r="A1159" s="104"/>
      <c r="B1159" s="66"/>
      <c r="C1159" s="30"/>
      <c r="D1159" s="105"/>
      <c r="E1159" s="46"/>
      <c r="F1159" s="30"/>
      <c r="G1159" s="53"/>
      <c r="H1159" s="413"/>
      <c r="I1159" s="261"/>
      <c r="J1159" s="261"/>
      <c r="K1159" s="261"/>
      <c r="L1159" s="261"/>
      <c r="M1159" s="261"/>
      <c r="N1159" s="261"/>
      <c r="O1159" s="261"/>
      <c r="P1159" s="261"/>
      <c r="Q1159" s="261"/>
      <c r="R1159" s="261"/>
      <c r="S1159" s="261"/>
      <c r="T1159" s="261"/>
      <c r="U1159" s="261"/>
      <c r="V1159" s="261"/>
      <c r="W1159" s="261"/>
      <c r="X1159" s="261"/>
      <c r="Y1159" s="261"/>
      <c r="Z1159" s="261"/>
    </row>
    <row r="1160" ht="136.5" customHeight="1">
      <c r="A1160" s="104"/>
      <c r="B1160" s="66"/>
      <c r="C1160" s="30"/>
      <c r="D1160" s="105"/>
      <c r="E1160" s="46"/>
      <c r="F1160" s="30"/>
      <c r="G1160" s="53"/>
      <c r="H1160" s="413"/>
      <c r="I1160" s="261"/>
      <c r="J1160" s="261"/>
      <c r="K1160" s="261"/>
      <c r="L1160" s="261"/>
      <c r="M1160" s="261"/>
      <c r="N1160" s="261"/>
      <c r="O1160" s="261"/>
      <c r="P1160" s="261"/>
      <c r="Q1160" s="261"/>
      <c r="R1160" s="261"/>
      <c r="S1160" s="261"/>
      <c r="T1160" s="261"/>
      <c r="U1160" s="261"/>
      <c r="V1160" s="261"/>
      <c r="W1160" s="261"/>
      <c r="X1160" s="261"/>
      <c r="Y1160" s="261"/>
      <c r="Z1160" s="261"/>
    </row>
    <row r="1161" ht="136.5" customHeight="1">
      <c r="A1161" s="104"/>
      <c r="B1161" s="66"/>
      <c r="C1161" s="30"/>
      <c r="D1161" s="105"/>
      <c r="E1161" s="46"/>
      <c r="F1161" s="30"/>
      <c r="G1161" s="53"/>
      <c r="H1161" s="413"/>
      <c r="I1161" s="261"/>
      <c r="J1161" s="261"/>
      <c r="K1161" s="261"/>
      <c r="L1161" s="261"/>
      <c r="M1161" s="261"/>
      <c r="N1161" s="261"/>
      <c r="O1161" s="261"/>
      <c r="P1161" s="261"/>
      <c r="Q1161" s="261"/>
      <c r="R1161" s="261"/>
      <c r="S1161" s="261"/>
      <c r="T1161" s="261"/>
      <c r="U1161" s="261"/>
      <c r="V1161" s="261"/>
      <c r="W1161" s="261"/>
      <c r="X1161" s="261"/>
      <c r="Y1161" s="261"/>
      <c r="Z1161" s="261"/>
    </row>
    <row r="1162" ht="136.5" customHeight="1">
      <c r="A1162" s="104"/>
      <c r="B1162" s="66"/>
      <c r="C1162" s="30"/>
      <c r="D1162" s="105"/>
      <c r="E1162" s="46"/>
      <c r="F1162" s="30"/>
      <c r="G1162" s="53"/>
      <c r="H1162" s="413"/>
      <c r="I1162" s="261"/>
      <c r="J1162" s="261"/>
      <c r="K1162" s="261"/>
      <c r="L1162" s="261"/>
      <c r="M1162" s="261"/>
      <c r="N1162" s="261"/>
      <c r="O1162" s="261"/>
      <c r="P1162" s="261"/>
      <c r="Q1162" s="261"/>
      <c r="R1162" s="261"/>
      <c r="S1162" s="261"/>
      <c r="T1162" s="261"/>
      <c r="U1162" s="261"/>
      <c r="V1162" s="261"/>
      <c r="W1162" s="261"/>
      <c r="X1162" s="261"/>
      <c r="Y1162" s="261"/>
      <c r="Z1162" s="261"/>
    </row>
    <row r="1163" ht="136.5" customHeight="1">
      <c r="A1163" s="104"/>
      <c r="B1163" s="66"/>
      <c r="C1163" s="30"/>
      <c r="D1163" s="105"/>
      <c r="E1163" s="46"/>
      <c r="F1163" s="30"/>
      <c r="G1163" s="53"/>
      <c r="H1163" s="413"/>
      <c r="I1163" s="261"/>
      <c r="J1163" s="261"/>
      <c r="K1163" s="261"/>
      <c r="L1163" s="261"/>
      <c r="M1163" s="261"/>
      <c r="N1163" s="261"/>
      <c r="O1163" s="261"/>
      <c r="P1163" s="261"/>
      <c r="Q1163" s="261"/>
      <c r="R1163" s="261"/>
      <c r="S1163" s="261"/>
      <c r="T1163" s="261"/>
      <c r="U1163" s="261"/>
      <c r="V1163" s="261"/>
      <c r="W1163" s="261"/>
      <c r="X1163" s="261"/>
      <c r="Y1163" s="261"/>
      <c r="Z1163" s="261"/>
    </row>
    <row r="1164" ht="136.5" customHeight="1">
      <c r="A1164" s="104"/>
      <c r="B1164" s="66"/>
      <c r="C1164" s="30"/>
      <c r="D1164" s="105"/>
      <c r="E1164" s="46"/>
      <c r="F1164" s="30"/>
      <c r="G1164" s="53"/>
      <c r="H1164" s="413"/>
      <c r="I1164" s="261"/>
      <c r="J1164" s="261"/>
      <c r="K1164" s="261"/>
      <c r="L1164" s="261"/>
      <c r="M1164" s="261"/>
      <c r="N1164" s="261"/>
      <c r="O1164" s="261"/>
      <c r="P1164" s="261"/>
      <c r="Q1164" s="261"/>
      <c r="R1164" s="261"/>
      <c r="S1164" s="261"/>
      <c r="T1164" s="261"/>
      <c r="U1164" s="261"/>
      <c r="V1164" s="261"/>
      <c r="W1164" s="261"/>
      <c r="X1164" s="261"/>
      <c r="Y1164" s="261"/>
      <c r="Z1164" s="261"/>
    </row>
    <row r="1165" ht="136.5" customHeight="1">
      <c r="A1165" s="104"/>
      <c r="B1165" s="66"/>
      <c r="C1165" s="30"/>
      <c r="D1165" s="105"/>
      <c r="E1165" s="46"/>
      <c r="F1165" s="30"/>
      <c r="G1165" s="53"/>
      <c r="H1165" s="413"/>
      <c r="I1165" s="261"/>
      <c r="J1165" s="261"/>
      <c r="K1165" s="261"/>
      <c r="L1165" s="261"/>
      <c r="M1165" s="261"/>
      <c r="N1165" s="261"/>
      <c r="O1165" s="261"/>
      <c r="P1165" s="261"/>
      <c r="Q1165" s="261"/>
      <c r="R1165" s="261"/>
      <c r="S1165" s="261"/>
      <c r="T1165" s="261"/>
      <c r="U1165" s="261"/>
      <c r="V1165" s="261"/>
      <c r="W1165" s="261"/>
      <c r="X1165" s="261"/>
      <c r="Y1165" s="261"/>
      <c r="Z1165" s="261"/>
    </row>
    <row r="1166" ht="136.5" customHeight="1">
      <c r="A1166" s="104"/>
      <c r="B1166" s="66"/>
      <c r="C1166" s="30"/>
      <c r="D1166" s="105"/>
      <c r="E1166" s="46"/>
      <c r="F1166" s="30"/>
      <c r="G1166" s="53"/>
      <c r="H1166" s="413"/>
      <c r="I1166" s="261"/>
      <c r="J1166" s="261"/>
      <c r="K1166" s="261"/>
      <c r="L1166" s="261"/>
      <c r="M1166" s="261"/>
      <c r="N1166" s="261"/>
      <c r="O1166" s="261"/>
      <c r="P1166" s="261"/>
      <c r="Q1166" s="261"/>
      <c r="R1166" s="261"/>
      <c r="S1166" s="261"/>
      <c r="T1166" s="261"/>
      <c r="U1166" s="261"/>
      <c r="V1166" s="261"/>
      <c r="W1166" s="261"/>
      <c r="X1166" s="261"/>
      <c r="Y1166" s="261"/>
      <c r="Z1166" s="261"/>
    </row>
    <row r="1167" ht="136.5" customHeight="1">
      <c r="A1167" s="104"/>
      <c r="B1167" s="66"/>
      <c r="C1167" s="30"/>
      <c r="D1167" s="105"/>
      <c r="E1167" s="46"/>
      <c r="F1167" s="30"/>
      <c r="G1167" s="53"/>
      <c r="H1167" s="413"/>
      <c r="I1167" s="261"/>
      <c r="J1167" s="261"/>
      <c r="K1167" s="261"/>
      <c r="L1167" s="261"/>
      <c r="M1167" s="261"/>
      <c r="N1167" s="261"/>
      <c r="O1167" s="261"/>
      <c r="P1167" s="261"/>
      <c r="Q1167" s="261"/>
      <c r="R1167" s="261"/>
      <c r="S1167" s="261"/>
      <c r="T1167" s="261"/>
      <c r="U1167" s="261"/>
      <c r="V1167" s="261"/>
      <c r="W1167" s="261"/>
      <c r="X1167" s="261"/>
      <c r="Y1167" s="261"/>
      <c r="Z1167" s="261"/>
    </row>
    <row r="1168" ht="136.5" customHeight="1">
      <c r="A1168" s="104"/>
      <c r="B1168" s="66"/>
      <c r="C1168" s="30"/>
      <c r="D1168" s="105"/>
      <c r="E1168" s="46"/>
      <c r="F1168" s="30"/>
      <c r="G1168" s="53"/>
      <c r="H1168" s="413"/>
      <c r="I1168" s="261"/>
      <c r="J1168" s="261"/>
      <c r="K1168" s="261"/>
      <c r="L1168" s="261"/>
      <c r="M1168" s="261"/>
      <c r="N1168" s="261"/>
      <c r="O1168" s="261"/>
      <c r="P1168" s="261"/>
      <c r="Q1168" s="261"/>
      <c r="R1168" s="261"/>
      <c r="S1168" s="261"/>
      <c r="T1168" s="261"/>
      <c r="U1168" s="261"/>
      <c r="V1168" s="261"/>
      <c r="W1168" s="261"/>
      <c r="X1168" s="261"/>
      <c r="Y1168" s="261"/>
      <c r="Z1168" s="261"/>
    </row>
    <row r="1169" ht="136.5" customHeight="1">
      <c r="A1169" s="104"/>
      <c r="B1169" s="66"/>
      <c r="C1169" s="30"/>
      <c r="D1169" s="105"/>
      <c r="E1169" s="46"/>
      <c r="F1169" s="30"/>
      <c r="G1169" s="53"/>
      <c r="H1169" s="413"/>
      <c r="I1169" s="261"/>
      <c r="J1169" s="261"/>
      <c r="K1169" s="261"/>
      <c r="L1169" s="261"/>
      <c r="M1169" s="261"/>
      <c r="N1169" s="261"/>
      <c r="O1169" s="261"/>
      <c r="P1169" s="261"/>
      <c r="Q1169" s="261"/>
      <c r="R1169" s="261"/>
      <c r="S1169" s="261"/>
      <c r="T1169" s="261"/>
      <c r="U1169" s="261"/>
      <c r="V1169" s="261"/>
      <c r="W1169" s="261"/>
      <c r="X1169" s="261"/>
      <c r="Y1169" s="261"/>
      <c r="Z1169" s="261"/>
    </row>
    <row r="1170" ht="136.5" customHeight="1">
      <c r="A1170" s="104"/>
      <c r="B1170" s="66"/>
      <c r="C1170" s="30"/>
      <c r="D1170" s="105"/>
      <c r="E1170" s="46"/>
      <c r="F1170" s="30"/>
      <c r="G1170" s="53"/>
      <c r="H1170" s="413"/>
      <c r="I1170" s="261"/>
      <c r="J1170" s="261"/>
      <c r="K1170" s="261"/>
      <c r="L1170" s="261"/>
      <c r="M1170" s="261"/>
      <c r="N1170" s="261"/>
      <c r="O1170" s="261"/>
      <c r="P1170" s="261"/>
      <c r="Q1170" s="261"/>
      <c r="R1170" s="261"/>
      <c r="S1170" s="261"/>
      <c r="T1170" s="261"/>
      <c r="U1170" s="261"/>
      <c r="V1170" s="261"/>
      <c r="W1170" s="261"/>
      <c r="X1170" s="261"/>
      <c r="Y1170" s="261"/>
      <c r="Z1170" s="261"/>
    </row>
    <row r="1171" ht="136.5" customHeight="1">
      <c r="A1171" s="104"/>
      <c r="B1171" s="66"/>
      <c r="C1171" s="30"/>
      <c r="D1171" s="105"/>
      <c r="E1171" s="46"/>
      <c r="F1171" s="30"/>
      <c r="G1171" s="53"/>
      <c r="H1171" s="413"/>
      <c r="I1171" s="261"/>
      <c r="J1171" s="261"/>
      <c r="K1171" s="261"/>
      <c r="L1171" s="261"/>
      <c r="M1171" s="261"/>
      <c r="N1171" s="261"/>
      <c r="O1171" s="261"/>
      <c r="P1171" s="261"/>
      <c r="Q1171" s="261"/>
      <c r="R1171" s="261"/>
      <c r="S1171" s="261"/>
      <c r="T1171" s="261"/>
      <c r="U1171" s="261"/>
      <c r="V1171" s="261"/>
      <c r="W1171" s="261"/>
      <c r="X1171" s="261"/>
      <c r="Y1171" s="261"/>
      <c r="Z1171" s="261"/>
    </row>
    <row r="1172" ht="136.5" customHeight="1">
      <c r="A1172" s="104"/>
      <c r="B1172" s="66"/>
      <c r="C1172" s="30"/>
      <c r="D1172" s="105"/>
      <c r="E1172" s="46"/>
      <c r="F1172" s="30"/>
      <c r="G1172" s="53"/>
      <c r="H1172" s="413"/>
      <c r="I1172" s="261"/>
      <c r="J1172" s="261"/>
      <c r="K1172" s="261"/>
      <c r="L1172" s="261"/>
      <c r="M1172" s="261"/>
      <c r="N1172" s="261"/>
      <c r="O1172" s="261"/>
      <c r="P1172" s="261"/>
      <c r="Q1172" s="261"/>
      <c r="R1172" s="261"/>
      <c r="S1172" s="261"/>
      <c r="T1172" s="261"/>
      <c r="U1172" s="261"/>
      <c r="V1172" s="261"/>
      <c r="W1172" s="261"/>
      <c r="X1172" s="261"/>
      <c r="Y1172" s="261"/>
      <c r="Z1172" s="261"/>
    </row>
    <row r="1173" ht="136.5" customHeight="1">
      <c r="A1173" s="104"/>
      <c r="B1173" s="66"/>
      <c r="C1173" s="30"/>
      <c r="D1173" s="105"/>
      <c r="E1173" s="46"/>
      <c r="F1173" s="30"/>
      <c r="G1173" s="53"/>
      <c r="H1173" s="413"/>
      <c r="I1173" s="261"/>
      <c r="J1173" s="261"/>
      <c r="K1173" s="261"/>
      <c r="L1173" s="261"/>
      <c r="M1173" s="261"/>
      <c r="N1173" s="261"/>
      <c r="O1173" s="261"/>
      <c r="P1173" s="261"/>
      <c r="Q1173" s="261"/>
      <c r="R1173" s="261"/>
      <c r="S1173" s="261"/>
      <c r="T1173" s="261"/>
      <c r="U1173" s="261"/>
      <c r="V1173" s="261"/>
      <c r="W1173" s="261"/>
      <c r="X1173" s="261"/>
      <c r="Y1173" s="261"/>
      <c r="Z1173" s="261"/>
    </row>
    <row r="1174" ht="136.5" customHeight="1">
      <c r="A1174" s="104"/>
      <c r="B1174" s="66"/>
      <c r="C1174" s="30"/>
      <c r="D1174" s="105"/>
      <c r="E1174" s="46"/>
      <c r="F1174" s="30"/>
      <c r="G1174" s="53"/>
      <c r="H1174" s="413"/>
      <c r="I1174" s="261"/>
      <c r="J1174" s="261"/>
      <c r="K1174" s="261"/>
      <c r="L1174" s="261"/>
      <c r="M1174" s="261"/>
      <c r="N1174" s="261"/>
      <c r="O1174" s="261"/>
      <c r="P1174" s="261"/>
      <c r="Q1174" s="261"/>
      <c r="R1174" s="261"/>
      <c r="S1174" s="261"/>
      <c r="T1174" s="261"/>
      <c r="U1174" s="261"/>
      <c r="V1174" s="261"/>
      <c r="W1174" s="261"/>
      <c r="X1174" s="261"/>
      <c r="Y1174" s="261"/>
      <c r="Z1174" s="261"/>
    </row>
    <row r="1175" ht="136.5" customHeight="1">
      <c r="A1175" s="104"/>
      <c r="B1175" s="66"/>
      <c r="C1175" s="30"/>
      <c r="D1175" s="105"/>
      <c r="E1175" s="46"/>
      <c r="F1175" s="30"/>
      <c r="G1175" s="53"/>
      <c r="H1175" s="413"/>
      <c r="I1175" s="261"/>
      <c r="J1175" s="261"/>
      <c r="K1175" s="261"/>
      <c r="L1175" s="261"/>
      <c r="M1175" s="261"/>
      <c r="N1175" s="261"/>
      <c r="O1175" s="261"/>
      <c r="P1175" s="261"/>
      <c r="Q1175" s="261"/>
      <c r="R1175" s="261"/>
      <c r="S1175" s="261"/>
      <c r="T1175" s="261"/>
      <c r="U1175" s="261"/>
      <c r="V1175" s="261"/>
      <c r="W1175" s="261"/>
      <c r="X1175" s="261"/>
      <c r="Y1175" s="261"/>
      <c r="Z1175" s="261"/>
    </row>
    <row r="1176" ht="136.5" customHeight="1">
      <c r="A1176" s="104"/>
      <c r="B1176" s="66"/>
      <c r="C1176" s="30"/>
      <c r="D1176" s="105"/>
      <c r="E1176" s="46"/>
      <c r="F1176" s="30"/>
      <c r="G1176" s="53"/>
      <c r="H1176" s="413"/>
      <c r="I1176" s="261"/>
      <c r="J1176" s="261"/>
      <c r="K1176" s="261"/>
      <c r="L1176" s="261"/>
      <c r="M1176" s="261"/>
      <c r="N1176" s="261"/>
      <c r="O1176" s="261"/>
      <c r="P1176" s="261"/>
      <c r="Q1176" s="261"/>
      <c r="R1176" s="261"/>
      <c r="S1176" s="261"/>
      <c r="T1176" s="261"/>
      <c r="U1176" s="261"/>
      <c r="V1176" s="261"/>
      <c r="W1176" s="261"/>
      <c r="X1176" s="261"/>
      <c r="Y1176" s="261"/>
      <c r="Z1176" s="261"/>
    </row>
    <row r="1177" ht="136.5" customHeight="1">
      <c r="A1177" s="104"/>
      <c r="B1177" s="66"/>
      <c r="C1177" s="30"/>
      <c r="D1177" s="105"/>
      <c r="E1177" s="46"/>
      <c r="F1177" s="30"/>
      <c r="G1177" s="53"/>
      <c r="H1177" s="413"/>
      <c r="I1177" s="261"/>
      <c r="J1177" s="261"/>
      <c r="K1177" s="261"/>
      <c r="L1177" s="261"/>
      <c r="M1177" s="261"/>
      <c r="N1177" s="261"/>
      <c r="O1177" s="261"/>
      <c r="P1177" s="261"/>
      <c r="Q1177" s="261"/>
      <c r="R1177" s="261"/>
      <c r="S1177" s="261"/>
      <c r="T1177" s="261"/>
      <c r="U1177" s="261"/>
      <c r="V1177" s="261"/>
      <c r="W1177" s="261"/>
      <c r="X1177" s="261"/>
      <c r="Y1177" s="261"/>
      <c r="Z1177" s="261"/>
    </row>
    <row r="1178" ht="136.5" customHeight="1">
      <c r="A1178" s="104"/>
      <c r="B1178" s="66"/>
      <c r="C1178" s="30"/>
      <c r="D1178" s="105"/>
      <c r="E1178" s="46"/>
      <c r="F1178" s="30"/>
      <c r="G1178" s="53"/>
      <c r="H1178" s="413"/>
      <c r="I1178" s="261"/>
      <c r="J1178" s="261"/>
      <c r="K1178" s="261"/>
      <c r="L1178" s="261"/>
      <c r="M1178" s="261"/>
      <c r="N1178" s="261"/>
      <c r="O1178" s="261"/>
      <c r="P1178" s="261"/>
      <c r="Q1178" s="261"/>
      <c r="R1178" s="261"/>
      <c r="S1178" s="261"/>
      <c r="T1178" s="261"/>
      <c r="U1178" s="261"/>
      <c r="V1178" s="261"/>
      <c r="W1178" s="261"/>
      <c r="X1178" s="261"/>
      <c r="Y1178" s="261"/>
      <c r="Z1178" s="261"/>
    </row>
    <row r="1179" ht="136.5" customHeight="1">
      <c r="A1179" s="104"/>
      <c r="B1179" s="66"/>
      <c r="C1179" s="30"/>
      <c r="D1179" s="105"/>
      <c r="E1179" s="46"/>
      <c r="F1179" s="30"/>
      <c r="G1179" s="53"/>
      <c r="H1179" s="413"/>
      <c r="I1179" s="261"/>
      <c r="J1179" s="261"/>
      <c r="K1179" s="261"/>
      <c r="L1179" s="261"/>
      <c r="M1179" s="261"/>
      <c r="N1179" s="261"/>
      <c r="O1179" s="261"/>
      <c r="P1179" s="261"/>
      <c r="Q1179" s="261"/>
      <c r="R1179" s="261"/>
      <c r="S1179" s="261"/>
      <c r="T1179" s="261"/>
      <c r="U1179" s="261"/>
      <c r="V1179" s="261"/>
      <c r="W1179" s="261"/>
      <c r="X1179" s="261"/>
      <c r="Y1179" s="261"/>
      <c r="Z1179" s="261"/>
    </row>
    <row r="1180" ht="136.5" customHeight="1">
      <c r="A1180" s="104"/>
      <c r="B1180" s="66"/>
      <c r="C1180" s="30"/>
      <c r="D1180" s="105"/>
      <c r="E1180" s="46"/>
      <c r="F1180" s="30"/>
      <c r="G1180" s="53"/>
      <c r="H1180" s="413"/>
      <c r="I1180" s="261"/>
      <c r="J1180" s="261"/>
      <c r="K1180" s="261"/>
      <c r="L1180" s="261"/>
      <c r="M1180" s="261"/>
      <c r="N1180" s="261"/>
      <c r="O1180" s="261"/>
      <c r="P1180" s="261"/>
      <c r="Q1180" s="261"/>
      <c r="R1180" s="261"/>
      <c r="S1180" s="261"/>
      <c r="T1180" s="261"/>
      <c r="U1180" s="261"/>
      <c r="V1180" s="261"/>
      <c r="W1180" s="261"/>
      <c r="X1180" s="261"/>
      <c r="Y1180" s="261"/>
      <c r="Z1180" s="261"/>
    </row>
    <row r="1181" ht="136.5" customHeight="1">
      <c r="A1181" s="104"/>
      <c r="B1181" s="66"/>
      <c r="C1181" s="30"/>
      <c r="D1181" s="105"/>
      <c r="E1181" s="46"/>
      <c r="F1181" s="30"/>
      <c r="G1181" s="53"/>
      <c r="H1181" s="413"/>
      <c r="I1181" s="261"/>
      <c r="J1181" s="261"/>
      <c r="K1181" s="261"/>
      <c r="L1181" s="261"/>
      <c r="M1181" s="261"/>
      <c r="N1181" s="261"/>
      <c r="O1181" s="261"/>
      <c r="P1181" s="261"/>
      <c r="Q1181" s="261"/>
      <c r="R1181" s="261"/>
      <c r="S1181" s="261"/>
      <c r="T1181" s="261"/>
      <c r="U1181" s="261"/>
      <c r="V1181" s="261"/>
      <c r="W1181" s="261"/>
      <c r="X1181" s="261"/>
      <c r="Y1181" s="261"/>
      <c r="Z1181" s="261"/>
    </row>
    <row r="1182" ht="136.5" customHeight="1">
      <c r="A1182" s="104"/>
      <c r="B1182" s="66"/>
      <c r="C1182" s="30"/>
      <c r="D1182" s="105"/>
      <c r="E1182" s="46"/>
      <c r="F1182" s="30"/>
      <c r="G1182" s="53"/>
      <c r="H1182" s="413"/>
      <c r="I1182" s="261"/>
      <c r="J1182" s="261"/>
      <c r="K1182" s="261"/>
      <c r="L1182" s="261"/>
      <c r="M1182" s="261"/>
      <c r="N1182" s="261"/>
      <c r="O1182" s="261"/>
      <c r="P1182" s="261"/>
      <c r="Q1182" s="261"/>
      <c r="R1182" s="261"/>
      <c r="S1182" s="261"/>
      <c r="T1182" s="261"/>
      <c r="U1182" s="261"/>
      <c r="V1182" s="261"/>
      <c r="W1182" s="261"/>
      <c r="X1182" s="261"/>
      <c r="Y1182" s="261"/>
      <c r="Z1182" s="261"/>
    </row>
    <row r="1183" ht="136.5" customHeight="1">
      <c r="A1183" s="104"/>
      <c r="B1183" s="66"/>
      <c r="C1183" s="30"/>
      <c r="D1183" s="105"/>
      <c r="E1183" s="46"/>
      <c r="F1183" s="30"/>
      <c r="G1183" s="53"/>
      <c r="H1183" s="413"/>
      <c r="I1183" s="261"/>
      <c r="J1183" s="261"/>
      <c r="K1183" s="261"/>
      <c r="L1183" s="261"/>
      <c r="M1183" s="261"/>
      <c r="N1183" s="261"/>
      <c r="O1183" s="261"/>
      <c r="P1183" s="261"/>
      <c r="Q1183" s="261"/>
      <c r="R1183" s="261"/>
      <c r="S1183" s="261"/>
      <c r="T1183" s="261"/>
      <c r="U1183" s="261"/>
      <c r="V1183" s="261"/>
      <c r="W1183" s="261"/>
      <c r="X1183" s="261"/>
      <c r="Y1183" s="261"/>
      <c r="Z1183" s="261"/>
    </row>
    <row r="1184" ht="136.5" customHeight="1">
      <c r="A1184" s="104"/>
      <c r="B1184" s="66"/>
      <c r="C1184" s="30"/>
      <c r="D1184" s="105"/>
      <c r="E1184" s="46"/>
      <c r="F1184" s="30"/>
      <c r="G1184" s="53"/>
      <c r="H1184" s="413"/>
      <c r="I1184" s="261"/>
      <c r="J1184" s="261"/>
      <c r="K1184" s="261"/>
      <c r="L1184" s="261"/>
      <c r="M1184" s="261"/>
      <c r="N1184" s="261"/>
      <c r="O1184" s="261"/>
      <c r="P1184" s="261"/>
      <c r="Q1184" s="261"/>
      <c r="R1184" s="261"/>
      <c r="S1184" s="261"/>
      <c r="T1184" s="261"/>
      <c r="U1184" s="261"/>
      <c r="V1184" s="261"/>
      <c r="W1184" s="261"/>
      <c r="X1184" s="261"/>
      <c r="Y1184" s="261"/>
      <c r="Z1184" s="261"/>
    </row>
    <row r="1185" ht="136.5" customHeight="1">
      <c r="A1185" s="104"/>
      <c r="B1185" s="66"/>
      <c r="C1185" s="30"/>
      <c r="D1185" s="105"/>
      <c r="E1185" s="46"/>
      <c r="F1185" s="30"/>
      <c r="G1185" s="53"/>
      <c r="H1185" s="413"/>
      <c r="I1185" s="261"/>
      <c r="J1185" s="261"/>
      <c r="K1185" s="261"/>
      <c r="L1185" s="261"/>
      <c r="M1185" s="261"/>
      <c r="N1185" s="261"/>
      <c r="O1185" s="261"/>
      <c r="P1185" s="261"/>
      <c r="Q1185" s="261"/>
      <c r="R1185" s="261"/>
      <c r="S1185" s="261"/>
      <c r="T1185" s="261"/>
      <c r="U1185" s="261"/>
      <c r="V1185" s="261"/>
      <c r="W1185" s="261"/>
      <c r="X1185" s="261"/>
      <c r="Y1185" s="261"/>
      <c r="Z1185" s="261"/>
    </row>
    <row r="1186" ht="136.5" customHeight="1">
      <c r="A1186" s="104"/>
      <c r="B1186" s="66"/>
      <c r="C1186" s="30"/>
      <c r="D1186" s="105"/>
      <c r="E1186" s="46"/>
      <c r="F1186" s="30"/>
      <c r="G1186" s="53"/>
      <c r="H1186" s="413"/>
      <c r="I1186" s="261"/>
      <c r="J1186" s="261"/>
      <c r="K1186" s="261"/>
      <c r="L1186" s="261"/>
      <c r="M1186" s="261"/>
      <c r="N1186" s="261"/>
      <c r="O1186" s="261"/>
      <c r="P1186" s="261"/>
      <c r="Q1186" s="261"/>
      <c r="R1186" s="261"/>
      <c r="S1186" s="261"/>
      <c r="T1186" s="261"/>
      <c r="U1186" s="261"/>
      <c r="V1186" s="261"/>
      <c r="W1186" s="261"/>
      <c r="X1186" s="261"/>
      <c r="Y1186" s="261"/>
      <c r="Z1186" s="261"/>
    </row>
    <row r="1187" ht="136.5" customHeight="1">
      <c r="A1187" s="104"/>
      <c r="B1187" s="66"/>
      <c r="C1187" s="30"/>
      <c r="D1187" s="105"/>
      <c r="E1187" s="46"/>
      <c r="F1187" s="30"/>
      <c r="G1187" s="53"/>
      <c r="H1187" s="413"/>
      <c r="I1187" s="261"/>
      <c r="J1187" s="261"/>
      <c r="K1187" s="261"/>
      <c r="L1187" s="261"/>
      <c r="M1187" s="261"/>
      <c r="N1187" s="261"/>
      <c r="O1187" s="261"/>
      <c r="P1187" s="261"/>
      <c r="Q1187" s="261"/>
      <c r="R1187" s="261"/>
      <c r="S1187" s="261"/>
      <c r="T1187" s="261"/>
      <c r="U1187" s="261"/>
      <c r="V1187" s="261"/>
      <c r="W1187" s="261"/>
      <c r="X1187" s="261"/>
      <c r="Y1187" s="261"/>
      <c r="Z1187" s="261"/>
    </row>
    <row r="1188" ht="136.5" customHeight="1">
      <c r="A1188" s="104"/>
      <c r="B1188" s="66"/>
      <c r="C1188" s="30"/>
      <c r="D1188" s="105"/>
      <c r="E1188" s="46"/>
      <c r="F1188" s="30"/>
      <c r="G1188" s="53"/>
      <c r="H1188" s="413"/>
      <c r="I1188" s="261"/>
      <c r="J1188" s="261"/>
      <c r="K1188" s="261"/>
      <c r="L1188" s="261"/>
      <c r="M1188" s="261"/>
      <c r="N1188" s="261"/>
      <c r="O1188" s="261"/>
      <c r="P1188" s="261"/>
      <c r="Q1188" s="261"/>
      <c r="R1188" s="261"/>
      <c r="S1188" s="261"/>
      <c r="T1188" s="261"/>
      <c r="U1188" s="261"/>
      <c r="V1188" s="261"/>
      <c r="W1188" s="261"/>
      <c r="X1188" s="261"/>
      <c r="Y1188" s="261"/>
      <c r="Z1188" s="261"/>
    </row>
    <row r="1189" ht="136.5" customHeight="1">
      <c r="A1189" s="104"/>
      <c r="B1189" s="66"/>
      <c r="C1189" s="30"/>
      <c r="D1189" s="105"/>
      <c r="E1189" s="46"/>
      <c r="F1189" s="30"/>
      <c r="G1189" s="53"/>
      <c r="H1189" s="413"/>
      <c r="I1189" s="261"/>
      <c r="J1189" s="261"/>
      <c r="K1189" s="261"/>
      <c r="L1189" s="261"/>
      <c r="M1189" s="261"/>
      <c r="N1189" s="261"/>
      <c r="O1189" s="261"/>
      <c r="P1189" s="261"/>
      <c r="Q1189" s="261"/>
      <c r="R1189" s="261"/>
      <c r="S1189" s="261"/>
      <c r="T1189" s="261"/>
      <c r="U1189" s="261"/>
      <c r="V1189" s="261"/>
      <c r="W1189" s="261"/>
      <c r="X1189" s="261"/>
      <c r="Y1189" s="261"/>
      <c r="Z1189" s="261"/>
    </row>
    <row r="1190" ht="136.5" customHeight="1">
      <c r="A1190" s="104"/>
      <c r="B1190" s="66"/>
      <c r="C1190" s="30"/>
      <c r="D1190" s="105"/>
      <c r="E1190" s="46"/>
      <c r="F1190" s="30"/>
      <c r="G1190" s="53"/>
      <c r="H1190" s="413"/>
      <c r="I1190" s="261"/>
      <c r="J1190" s="261"/>
      <c r="K1190" s="261"/>
      <c r="L1190" s="261"/>
      <c r="M1190" s="261"/>
      <c r="N1190" s="261"/>
      <c r="O1190" s="261"/>
      <c r="P1190" s="261"/>
      <c r="Q1190" s="261"/>
      <c r="R1190" s="261"/>
      <c r="S1190" s="261"/>
      <c r="T1190" s="261"/>
      <c r="U1190" s="261"/>
      <c r="V1190" s="261"/>
      <c r="W1190" s="261"/>
      <c r="X1190" s="261"/>
      <c r="Y1190" s="261"/>
      <c r="Z1190" s="261"/>
    </row>
    <row r="1191" ht="136.5" customHeight="1">
      <c r="A1191" s="104"/>
      <c r="B1191" s="66"/>
      <c r="C1191" s="30"/>
      <c r="D1191" s="105"/>
      <c r="E1191" s="46"/>
      <c r="F1191" s="30"/>
      <c r="G1191" s="53"/>
      <c r="H1191" s="413"/>
      <c r="I1191" s="261"/>
      <c r="J1191" s="261"/>
      <c r="K1191" s="261"/>
      <c r="L1191" s="261"/>
      <c r="M1191" s="261"/>
      <c r="N1191" s="261"/>
      <c r="O1191" s="261"/>
      <c r="P1191" s="261"/>
      <c r="Q1191" s="261"/>
      <c r="R1191" s="261"/>
      <c r="S1191" s="261"/>
      <c r="T1191" s="261"/>
      <c r="U1191" s="261"/>
      <c r="V1191" s="261"/>
      <c r="W1191" s="261"/>
      <c r="X1191" s="261"/>
      <c r="Y1191" s="261"/>
      <c r="Z1191" s="261"/>
    </row>
    <row r="1192" ht="136.5" customHeight="1">
      <c r="A1192" s="104"/>
      <c r="B1192" s="66"/>
      <c r="C1192" s="30"/>
      <c r="D1192" s="105"/>
      <c r="E1192" s="46"/>
      <c r="F1192" s="30"/>
      <c r="G1192" s="53"/>
      <c r="H1192" s="413"/>
      <c r="I1192" s="261"/>
      <c r="J1192" s="261"/>
      <c r="K1192" s="261"/>
      <c r="L1192" s="261"/>
      <c r="M1192" s="261"/>
      <c r="N1192" s="261"/>
      <c r="O1192" s="261"/>
      <c r="P1192" s="261"/>
      <c r="Q1192" s="261"/>
      <c r="R1192" s="261"/>
      <c r="S1192" s="261"/>
      <c r="T1192" s="261"/>
      <c r="U1192" s="261"/>
      <c r="V1192" s="261"/>
      <c r="W1192" s="261"/>
      <c r="X1192" s="261"/>
      <c r="Y1192" s="261"/>
      <c r="Z1192" s="261"/>
    </row>
    <row r="1193" ht="136.5" customHeight="1">
      <c r="A1193" s="104"/>
      <c r="B1193" s="66"/>
      <c r="C1193" s="30"/>
      <c r="D1193" s="105"/>
      <c r="E1193" s="46"/>
      <c r="F1193" s="30"/>
      <c r="G1193" s="53"/>
      <c r="H1193" s="413"/>
      <c r="I1193" s="261"/>
      <c r="J1193" s="261"/>
      <c r="K1193" s="261"/>
      <c r="L1193" s="261"/>
      <c r="M1193" s="261"/>
      <c r="N1193" s="261"/>
      <c r="O1193" s="261"/>
      <c r="P1193" s="261"/>
      <c r="Q1193" s="261"/>
      <c r="R1193" s="261"/>
      <c r="S1193" s="261"/>
      <c r="T1193" s="261"/>
      <c r="U1193" s="261"/>
      <c r="V1193" s="261"/>
      <c r="W1193" s="261"/>
      <c r="X1193" s="261"/>
      <c r="Y1193" s="261"/>
      <c r="Z1193" s="261"/>
    </row>
    <row r="1194" ht="136.5" customHeight="1">
      <c r="A1194" s="104"/>
      <c r="B1194" s="66"/>
      <c r="C1194" s="30"/>
      <c r="D1194" s="105"/>
      <c r="E1194" s="46"/>
      <c r="F1194" s="30"/>
      <c r="G1194" s="53"/>
      <c r="H1194" s="413"/>
      <c r="I1194" s="261"/>
      <c r="J1194" s="261"/>
      <c r="K1194" s="261"/>
      <c r="L1194" s="261"/>
      <c r="M1194" s="261"/>
      <c r="N1194" s="261"/>
      <c r="O1194" s="261"/>
      <c r="P1194" s="261"/>
      <c r="Q1194" s="261"/>
      <c r="R1194" s="261"/>
      <c r="S1194" s="261"/>
      <c r="T1194" s="261"/>
      <c r="U1194" s="261"/>
      <c r="V1194" s="261"/>
      <c r="W1194" s="261"/>
      <c r="X1194" s="261"/>
      <c r="Y1194" s="261"/>
      <c r="Z1194" s="261"/>
    </row>
    <row r="1195" ht="136.5" customHeight="1">
      <c r="A1195" s="104"/>
      <c r="B1195" s="66"/>
      <c r="C1195" s="30"/>
      <c r="D1195" s="105"/>
      <c r="E1195" s="46"/>
      <c r="F1195" s="30"/>
      <c r="G1195" s="53"/>
      <c r="H1195" s="413"/>
      <c r="I1195" s="261"/>
      <c r="J1195" s="261"/>
      <c r="K1195" s="261"/>
      <c r="L1195" s="261"/>
      <c r="M1195" s="261"/>
      <c r="N1195" s="261"/>
      <c r="O1195" s="261"/>
      <c r="P1195" s="261"/>
      <c r="Q1195" s="261"/>
      <c r="R1195" s="261"/>
      <c r="S1195" s="261"/>
      <c r="T1195" s="261"/>
      <c r="U1195" s="261"/>
      <c r="V1195" s="261"/>
      <c r="W1195" s="261"/>
      <c r="X1195" s="261"/>
      <c r="Y1195" s="261"/>
      <c r="Z1195" s="261"/>
    </row>
    <row r="1196" ht="136.5" customHeight="1">
      <c r="A1196" s="104"/>
      <c r="B1196" s="66"/>
      <c r="C1196" s="30"/>
      <c r="D1196" s="105"/>
      <c r="E1196" s="46"/>
      <c r="F1196" s="30"/>
      <c r="G1196" s="53"/>
      <c r="H1196" s="413"/>
      <c r="I1196" s="261"/>
      <c r="J1196" s="261"/>
      <c r="K1196" s="261"/>
      <c r="L1196" s="261"/>
      <c r="M1196" s="261"/>
      <c r="N1196" s="261"/>
      <c r="O1196" s="261"/>
      <c r="P1196" s="261"/>
      <c r="Q1196" s="261"/>
      <c r="R1196" s="261"/>
      <c r="S1196" s="261"/>
      <c r="T1196" s="261"/>
      <c r="U1196" s="261"/>
      <c r="V1196" s="261"/>
      <c r="W1196" s="261"/>
      <c r="X1196" s="261"/>
      <c r="Y1196" s="261"/>
      <c r="Z1196" s="261"/>
    </row>
    <row r="1197" ht="136.5" customHeight="1">
      <c r="A1197" s="104"/>
      <c r="B1197" s="66"/>
      <c r="C1197" s="30"/>
      <c r="D1197" s="105"/>
      <c r="E1197" s="46"/>
      <c r="F1197" s="30"/>
      <c r="G1197" s="53"/>
      <c r="H1197" s="413"/>
      <c r="I1197" s="261"/>
      <c r="J1197" s="261"/>
      <c r="K1197" s="261"/>
      <c r="L1197" s="261"/>
      <c r="M1197" s="261"/>
      <c r="N1197" s="261"/>
      <c r="O1197" s="261"/>
      <c r="P1197" s="261"/>
      <c r="Q1197" s="261"/>
      <c r="R1197" s="261"/>
      <c r="S1197" s="261"/>
      <c r="T1197" s="261"/>
      <c r="U1197" s="261"/>
      <c r="V1197" s="261"/>
      <c r="W1197" s="261"/>
      <c r="X1197" s="261"/>
      <c r="Y1197" s="261"/>
      <c r="Z1197" s="261"/>
    </row>
    <row r="1198" ht="136.5" customHeight="1">
      <c r="A1198" s="104"/>
      <c r="B1198" s="66"/>
      <c r="C1198" s="30"/>
      <c r="D1198" s="105"/>
      <c r="E1198" s="46"/>
      <c r="F1198" s="30"/>
      <c r="G1198" s="53"/>
      <c r="H1198" s="413"/>
      <c r="I1198" s="261"/>
      <c r="J1198" s="261"/>
      <c r="K1198" s="261"/>
      <c r="L1198" s="261"/>
      <c r="M1198" s="261"/>
      <c r="N1198" s="261"/>
      <c r="O1198" s="261"/>
      <c r="P1198" s="261"/>
      <c r="Q1198" s="261"/>
      <c r="R1198" s="261"/>
      <c r="S1198" s="261"/>
      <c r="T1198" s="261"/>
      <c r="U1198" s="261"/>
      <c r="V1198" s="261"/>
      <c r="W1198" s="261"/>
      <c r="X1198" s="261"/>
      <c r="Y1198" s="261"/>
      <c r="Z1198" s="261"/>
    </row>
    <row r="1199" ht="136.5" customHeight="1">
      <c r="A1199" s="104"/>
      <c r="B1199" s="66"/>
      <c r="C1199" s="30"/>
      <c r="D1199" s="105"/>
      <c r="E1199" s="46"/>
      <c r="F1199" s="30"/>
      <c r="G1199" s="53"/>
      <c r="H1199" s="413"/>
      <c r="I1199" s="261"/>
      <c r="J1199" s="261"/>
      <c r="K1199" s="261"/>
      <c r="L1199" s="261"/>
      <c r="M1199" s="261"/>
      <c r="N1199" s="261"/>
      <c r="O1199" s="261"/>
      <c r="P1199" s="261"/>
      <c r="Q1199" s="261"/>
      <c r="R1199" s="261"/>
      <c r="S1199" s="261"/>
      <c r="T1199" s="261"/>
      <c r="U1199" s="261"/>
      <c r="V1199" s="261"/>
      <c r="W1199" s="261"/>
      <c r="X1199" s="261"/>
      <c r="Y1199" s="261"/>
      <c r="Z1199" s="261"/>
    </row>
    <row r="1200" ht="136.5" customHeight="1">
      <c r="A1200" s="104"/>
      <c r="B1200" s="66"/>
      <c r="C1200" s="30"/>
      <c r="D1200" s="105"/>
      <c r="E1200" s="46"/>
      <c r="F1200" s="30"/>
      <c r="G1200" s="53"/>
      <c r="H1200" s="413"/>
      <c r="I1200" s="261"/>
      <c r="J1200" s="261"/>
      <c r="K1200" s="261"/>
      <c r="L1200" s="261"/>
      <c r="M1200" s="261"/>
      <c r="N1200" s="261"/>
      <c r="O1200" s="261"/>
      <c r="P1200" s="261"/>
      <c r="Q1200" s="261"/>
      <c r="R1200" s="261"/>
      <c r="S1200" s="261"/>
      <c r="T1200" s="261"/>
      <c r="U1200" s="261"/>
      <c r="V1200" s="261"/>
      <c r="W1200" s="261"/>
      <c r="X1200" s="261"/>
      <c r="Y1200" s="261"/>
      <c r="Z1200" s="261"/>
    </row>
    <row r="1201" ht="136.5" customHeight="1">
      <c r="A1201" s="104"/>
      <c r="B1201" s="66"/>
      <c r="C1201" s="30"/>
      <c r="D1201" s="105"/>
      <c r="E1201" s="46"/>
      <c r="F1201" s="30"/>
      <c r="G1201" s="53"/>
      <c r="H1201" s="413"/>
      <c r="I1201" s="261"/>
      <c r="J1201" s="261"/>
      <c r="K1201" s="261"/>
      <c r="L1201" s="261"/>
      <c r="M1201" s="261"/>
      <c r="N1201" s="261"/>
      <c r="O1201" s="261"/>
      <c r="P1201" s="261"/>
      <c r="Q1201" s="261"/>
      <c r="R1201" s="261"/>
      <c r="S1201" s="261"/>
      <c r="T1201" s="261"/>
      <c r="U1201" s="261"/>
      <c r="V1201" s="261"/>
      <c r="W1201" s="261"/>
      <c r="X1201" s="261"/>
      <c r="Y1201" s="261"/>
      <c r="Z1201" s="261"/>
    </row>
    <row r="1202" ht="136.5" customHeight="1">
      <c r="A1202" s="104"/>
      <c r="B1202" s="66"/>
      <c r="C1202" s="30"/>
      <c r="D1202" s="105"/>
      <c r="E1202" s="46"/>
      <c r="F1202" s="30"/>
      <c r="G1202" s="53"/>
      <c r="H1202" s="413"/>
      <c r="I1202" s="261"/>
      <c r="J1202" s="261"/>
      <c r="K1202" s="261"/>
      <c r="L1202" s="261"/>
      <c r="M1202" s="261"/>
      <c r="N1202" s="261"/>
      <c r="O1202" s="261"/>
      <c r="P1202" s="261"/>
      <c r="Q1202" s="261"/>
      <c r="R1202" s="261"/>
      <c r="S1202" s="261"/>
      <c r="T1202" s="261"/>
      <c r="U1202" s="261"/>
      <c r="V1202" s="261"/>
      <c r="W1202" s="261"/>
      <c r="X1202" s="261"/>
      <c r="Y1202" s="261"/>
      <c r="Z1202" s="261"/>
    </row>
    <row r="1203" ht="136.5" customHeight="1">
      <c r="A1203" s="104"/>
      <c r="B1203" s="66"/>
      <c r="C1203" s="30"/>
      <c r="D1203" s="105"/>
      <c r="E1203" s="46"/>
      <c r="F1203" s="30"/>
      <c r="G1203" s="53"/>
      <c r="H1203" s="413"/>
      <c r="I1203" s="261"/>
      <c r="J1203" s="261"/>
      <c r="K1203" s="261"/>
      <c r="L1203" s="261"/>
      <c r="M1203" s="261"/>
      <c r="N1203" s="261"/>
      <c r="O1203" s="261"/>
      <c r="P1203" s="261"/>
      <c r="Q1203" s="261"/>
      <c r="R1203" s="261"/>
      <c r="S1203" s="261"/>
      <c r="T1203" s="261"/>
      <c r="U1203" s="261"/>
      <c r="V1203" s="261"/>
      <c r="W1203" s="261"/>
      <c r="X1203" s="261"/>
      <c r="Y1203" s="261"/>
      <c r="Z1203" s="261"/>
    </row>
    <row r="1204" ht="136.5" customHeight="1">
      <c r="A1204" s="104"/>
      <c r="B1204" s="66"/>
      <c r="C1204" s="30"/>
      <c r="D1204" s="105"/>
      <c r="E1204" s="46"/>
      <c r="F1204" s="30"/>
      <c r="G1204" s="53"/>
      <c r="H1204" s="413"/>
      <c r="I1204" s="261"/>
      <c r="J1204" s="261"/>
      <c r="K1204" s="261"/>
      <c r="L1204" s="261"/>
      <c r="M1204" s="261"/>
      <c r="N1204" s="261"/>
      <c r="O1204" s="261"/>
      <c r="P1204" s="261"/>
      <c r="Q1204" s="261"/>
      <c r="R1204" s="261"/>
      <c r="S1204" s="261"/>
      <c r="T1204" s="261"/>
      <c r="U1204" s="261"/>
      <c r="V1204" s="261"/>
      <c r="W1204" s="261"/>
      <c r="X1204" s="261"/>
      <c r="Y1204" s="261"/>
      <c r="Z1204" s="261"/>
    </row>
    <row r="1205" ht="136.5" customHeight="1">
      <c r="A1205" s="104"/>
      <c r="B1205" s="66"/>
      <c r="C1205" s="30"/>
      <c r="D1205" s="105"/>
      <c r="E1205" s="46"/>
      <c r="F1205" s="30"/>
      <c r="G1205" s="53"/>
      <c r="H1205" s="413"/>
      <c r="I1205" s="261"/>
      <c r="J1205" s="261"/>
      <c r="K1205" s="261"/>
      <c r="L1205" s="261"/>
      <c r="M1205" s="261"/>
      <c r="N1205" s="261"/>
      <c r="O1205" s="261"/>
      <c r="P1205" s="261"/>
      <c r="Q1205" s="261"/>
      <c r="R1205" s="261"/>
      <c r="S1205" s="261"/>
      <c r="T1205" s="261"/>
      <c r="U1205" s="261"/>
      <c r="V1205" s="261"/>
      <c r="W1205" s="261"/>
      <c r="X1205" s="261"/>
      <c r="Y1205" s="261"/>
      <c r="Z1205" s="261"/>
    </row>
    <row r="1206" ht="136.5" customHeight="1">
      <c r="A1206" s="104"/>
      <c r="B1206" s="66"/>
      <c r="C1206" s="30"/>
      <c r="D1206" s="105"/>
      <c r="E1206" s="46"/>
      <c r="F1206" s="30"/>
      <c r="G1206" s="53"/>
      <c r="H1206" s="413"/>
      <c r="I1206" s="261"/>
      <c r="J1206" s="261"/>
      <c r="K1206" s="261"/>
      <c r="L1206" s="261"/>
      <c r="M1206" s="261"/>
      <c r="N1206" s="261"/>
      <c r="O1206" s="261"/>
      <c r="P1206" s="261"/>
      <c r="Q1206" s="261"/>
      <c r="R1206" s="261"/>
      <c r="S1206" s="261"/>
      <c r="T1206" s="261"/>
      <c r="U1206" s="261"/>
      <c r="V1206" s="261"/>
      <c r="W1206" s="261"/>
      <c r="X1206" s="261"/>
      <c r="Y1206" s="261"/>
      <c r="Z1206" s="261"/>
    </row>
    <row r="1207" ht="136.5" customHeight="1">
      <c r="A1207" s="104"/>
      <c r="B1207" s="66"/>
      <c r="C1207" s="30"/>
      <c r="D1207" s="105"/>
      <c r="E1207" s="46"/>
      <c r="F1207" s="30"/>
      <c r="G1207" s="53"/>
      <c r="H1207" s="413"/>
      <c r="I1207" s="261"/>
      <c r="J1207" s="261"/>
      <c r="K1207" s="261"/>
      <c r="L1207" s="261"/>
      <c r="M1207" s="261"/>
      <c r="N1207" s="261"/>
      <c r="O1207" s="261"/>
      <c r="P1207" s="261"/>
      <c r="Q1207" s="261"/>
      <c r="R1207" s="261"/>
      <c r="S1207" s="261"/>
      <c r="T1207" s="261"/>
      <c r="U1207" s="261"/>
      <c r="V1207" s="261"/>
      <c r="W1207" s="261"/>
      <c r="X1207" s="261"/>
      <c r="Y1207" s="261"/>
      <c r="Z1207" s="261"/>
    </row>
    <row r="1208" ht="136.5" customHeight="1">
      <c r="A1208" s="104"/>
      <c r="B1208" s="66"/>
      <c r="C1208" s="30"/>
      <c r="D1208" s="105"/>
      <c r="E1208" s="46"/>
      <c r="F1208" s="30"/>
      <c r="G1208" s="53"/>
      <c r="H1208" s="413"/>
      <c r="I1208" s="261"/>
      <c r="J1208" s="261"/>
      <c r="K1208" s="261"/>
      <c r="L1208" s="261"/>
      <c r="M1208" s="261"/>
      <c r="N1208" s="261"/>
      <c r="O1208" s="261"/>
      <c r="P1208" s="261"/>
      <c r="Q1208" s="261"/>
      <c r="R1208" s="261"/>
      <c r="S1208" s="261"/>
      <c r="T1208" s="261"/>
      <c r="U1208" s="261"/>
      <c r="V1208" s="261"/>
      <c r="W1208" s="261"/>
      <c r="X1208" s="261"/>
      <c r="Y1208" s="261"/>
      <c r="Z1208" s="261"/>
    </row>
    <row r="1209" ht="136.5" customHeight="1">
      <c r="A1209" s="104"/>
      <c r="B1209" s="66"/>
      <c r="C1209" s="30"/>
      <c r="D1209" s="105"/>
      <c r="E1209" s="46"/>
      <c r="F1209" s="30"/>
      <c r="G1209" s="53"/>
      <c r="H1209" s="413"/>
      <c r="I1209" s="261"/>
      <c r="J1209" s="261"/>
      <c r="K1209" s="261"/>
      <c r="L1209" s="261"/>
      <c r="M1209" s="261"/>
      <c r="N1209" s="261"/>
      <c r="O1209" s="261"/>
      <c r="P1209" s="261"/>
      <c r="Q1209" s="261"/>
      <c r="R1209" s="261"/>
      <c r="S1209" s="261"/>
      <c r="T1209" s="261"/>
      <c r="U1209" s="261"/>
      <c r="V1209" s="261"/>
      <c r="W1209" s="261"/>
      <c r="X1209" s="261"/>
      <c r="Y1209" s="261"/>
      <c r="Z1209" s="261"/>
    </row>
    <row r="1210" ht="136.5" customHeight="1">
      <c r="A1210" s="104"/>
      <c r="B1210" s="66"/>
      <c r="C1210" s="30"/>
      <c r="D1210" s="105"/>
      <c r="E1210" s="46"/>
      <c r="F1210" s="30"/>
      <c r="G1210" s="53"/>
      <c r="H1210" s="413"/>
      <c r="I1210" s="261"/>
      <c r="J1210" s="261"/>
      <c r="K1210" s="261"/>
      <c r="L1210" s="261"/>
      <c r="M1210" s="261"/>
      <c r="N1210" s="261"/>
      <c r="O1210" s="261"/>
      <c r="P1210" s="261"/>
      <c r="Q1210" s="261"/>
      <c r="R1210" s="261"/>
      <c r="S1210" s="261"/>
      <c r="T1210" s="261"/>
      <c r="U1210" s="261"/>
      <c r="V1210" s="261"/>
      <c r="W1210" s="261"/>
      <c r="X1210" s="261"/>
      <c r="Y1210" s="261"/>
      <c r="Z1210" s="261"/>
    </row>
    <row r="1211" ht="136.5" customHeight="1">
      <c r="A1211" s="104"/>
      <c r="B1211" s="66"/>
      <c r="C1211" s="30"/>
      <c r="D1211" s="105"/>
      <c r="E1211" s="46"/>
      <c r="F1211" s="30"/>
      <c r="G1211" s="53"/>
      <c r="H1211" s="413"/>
      <c r="I1211" s="261"/>
      <c r="J1211" s="261"/>
      <c r="K1211" s="261"/>
      <c r="L1211" s="261"/>
      <c r="M1211" s="261"/>
      <c r="N1211" s="261"/>
      <c r="O1211" s="261"/>
      <c r="P1211" s="261"/>
      <c r="Q1211" s="261"/>
      <c r="R1211" s="261"/>
      <c r="S1211" s="261"/>
      <c r="T1211" s="261"/>
      <c r="U1211" s="261"/>
      <c r="V1211" s="261"/>
      <c r="W1211" s="261"/>
      <c r="X1211" s="261"/>
      <c r="Y1211" s="261"/>
      <c r="Z1211" s="261"/>
    </row>
    <row r="1212" ht="136.5" customHeight="1">
      <c r="A1212" s="104"/>
      <c r="B1212" s="66"/>
      <c r="C1212" s="30"/>
      <c r="D1212" s="105"/>
      <c r="E1212" s="46"/>
      <c r="F1212" s="30"/>
      <c r="G1212" s="53"/>
      <c r="H1212" s="413"/>
      <c r="I1212" s="261"/>
      <c r="J1212" s="261"/>
      <c r="K1212" s="261"/>
      <c r="L1212" s="261"/>
      <c r="M1212" s="261"/>
      <c r="N1212" s="261"/>
      <c r="O1212" s="261"/>
      <c r="P1212" s="261"/>
      <c r="Q1212" s="261"/>
      <c r="R1212" s="261"/>
      <c r="S1212" s="261"/>
      <c r="T1212" s="261"/>
      <c r="U1212" s="261"/>
      <c r="V1212" s="261"/>
      <c r="W1212" s="261"/>
      <c r="X1212" s="261"/>
      <c r="Y1212" s="261"/>
      <c r="Z1212" s="261"/>
    </row>
    <row r="1213" ht="136.5" customHeight="1">
      <c r="A1213" s="104"/>
      <c r="B1213" s="66"/>
      <c r="C1213" s="30"/>
      <c r="D1213" s="105"/>
      <c r="E1213" s="46"/>
      <c r="F1213" s="30"/>
      <c r="G1213" s="53"/>
      <c r="H1213" s="413"/>
      <c r="I1213" s="261"/>
      <c r="J1213" s="261"/>
      <c r="K1213" s="261"/>
      <c r="L1213" s="261"/>
      <c r="M1213" s="261"/>
      <c r="N1213" s="261"/>
      <c r="O1213" s="261"/>
      <c r="P1213" s="261"/>
      <c r="Q1213" s="261"/>
      <c r="R1213" s="261"/>
      <c r="S1213" s="261"/>
      <c r="T1213" s="261"/>
      <c r="U1213" s="261"/>
      <c r="V1213" s="261"/>
      <c r="W1213" s="261"/>
      <c r="X1213" s="261"/>
      <c r="Y1213" s="261"/>
      <c r="Z1213" s="261"/>
    </row>
    <row r="1214" ht="136.5" customHeight="1">
      <c r="A1214" s="104"/>
      <c r="B1214" s="66"/>
      <c r="C1214" s="30"/>
      <c r="D1214" s="105"/>
      <c r="E1214" s="46"/>
      <c r="F1214" s="30"/>
      <c r="G1214" s="53"/>
      <c r="H1214" s="413"/>
      <c r="I1214" s="261"/>
      <c r="J1214" s="261"/>
      <c r="K1214" s="261"/>
      <c r="L1214" s="261"/>
      <c r="M1214" s="261"/>
      <c r="N1214" s="261"/>
      <c r="O1214" s="261"/>
      <c r="P1214" s="261"/>
      <c r="Q1214" s="261"/>
      <c r="R1214" s="261"/>
      <c r="S1214" s="261"/>
      <c r="T1214" s="261"/>
      <c r="U1214" s="261"/>
      <c r="V1214" s="261"/>
      <c r="W1214" s="261"/>
      <c r="X1214" s="261"/>
      <c r="Y1214" s="261"/>
      <c r="Z1214" s="261"/>
    </row>
    <row r="1215" ht="136.5" customHeight="1">
      <c r="A1215" s="104"/>
      <c r="B1215" s="66"/>
      <c r="C1215" s="30"/>
      <c r="D1215" s="105"/>
      <c r="E1215" s="46"/>
      <c r="F1215" s="30"/>
      <c r="G1215" s="53"/>
      <c r="H1215" s="413"/>
      <c r="I1215" s="261"/>
      <c r="J1215" s="261"/>
      <c r="K1215" s="261"/>
      <c r="L1215" s="261"/>
      <c r="M1215" s="261"/>
      <c r="N1215" s="261"/>
      <c r="O1215" s="261"/>
      <c r="P1215" s="261"/>
      <c r="Q1215" s="261"/>
      <c r="R1215" s="261"/>
      <c r="S1215" s="261"/>
      <c r="T1215" s="261"/>
      <c r="U1215" s="261"/>
      <c r="V1215" s="261"/>
      <c r="W1215" s="261"/>
      <c r="X1215" s="261"/>
      <c r="Y1215" s="261"/>
      <c r="Z1215" s="261"/>
    </row>
    <row r="1216" ht="136.5" customHeight="1">
      <c r="A1216" s="104"/>
      <c r="B1216" s="66"/>
      <c r="C1216" s="30"/>
      <c r="D1216" s="105"/>
      <c r="E1216" s="46"/>
      <c r="F1216" s="30"/>
      <c r="G1216" s="53"/>
      <c r="H1216" s="413"/>
      <c r="I1216" s="261"/>
      <c r="J1216" s="261"/>
      <c r="K1216" s="261"/>
      <c r="L1216" s="261"/>
      <c r="M1216" s="261"/>
      <c r="N1216" s="261"/>
      <c r="O1216" s="261"/>
      <c r="P1216" s="261"/>
      <c r="Q1216" s="261"/>
      <c r="R1216" s="261"/>
      <c r="S1216" s="261"/>
      <c r="T1216" s="261"/>
      <c r="U1216" s="261"/>
      <c r="V1216" s="261"/>
      <c r="W1216" s="261"/>
      <c r="X1216" s="261"/>
      <c r="Y1216" s="261"/>
      <c r="Z1216" s="261"/>
    </row>
    <row r="1217" ht="136.5" customHeight="1">
      <c r="A1217" s="104"/>
      <c r="B1217" s="66"/>
      <c r="C1217" s="30"/>
      <c r="D1217" s="105"/>
      <c r="E1217" s="46"/>
      <c r="F1217" s="30"/>
      <c r="G1217" s="53"/>
      <c r="H1217" s="413"/>
      <c r="I1217" s="261"/>
      <c r="J1217" s="261"/>
      <c r="K1217" s="261"/>
      <c r="L1217" s="261"/>
      <c r="M1217" s="261"/>
      <c r="N1217" s="261"/>
      <c r="O1217" s="261"/>
      <c r="P1217" s="261"/>
      <c r="Q1217" s="261"/>
      <c r="R1217" s="261"/>
      <c r="S1217" s="261"/>
      <c r="T1217" s="261"/>
      <c r="U1217" s="261"/>
      <c r="V1217" s="261"/>
      <c r="W1217" s="261"/>
      <c r="X1217" s="261"/>
      <c r="Y1217" s="261"/>
      <c r="Z1217" s="261"/>
    </row>
    <row r="1218" ht="136.5" customHeight="1">
      <c r="A1218" s="104"/>
      <c r="B1218" s="66"/>
      <c r="C1218" s="30"/>
      <c r="D1218" s="105"/>
      <c r="E1218" s="46"/>
      <c r="F1218" s="30"/>
      <c r="G1218" s="53"/>
      <c r="H1218" s="413"/>
      <c r="I1218" s="261"/>
      <c r="J1218" s="261"/>
      <c r="K1218" s="261"/>
      <c r="L1218" s="261"/>
      <c r="M1218" s="261"/>
      <c r="N1218" s="261"/>
      <c r="O1218" s="261"/>
      <c r="P1218" s="261"/>
      <c r="Q1218" s="261"/>
      <c r="R1218" s="261"/>
      <c r="S1218" s="261"/>
      <c r="T1218" s="261"/>
      <c r="U1218" s="261"/>
      <c r="V1218" s="261"/>
      <c r="W1218" s="261"/>
      <c r="X1218" s="261"/>
      <c r="Y1218" s="261"/>
      <c r="Z1218" s="261"/>
    </row>
    <row r="1219" ht="136.5" customHeight="1">
      <c r="A1219" s="104"/>
      <c r="B1219" s="66"/>
      <c r="C1219" s="30"/>
      <c r="D1219" s="105"/>
      <c r="E1219" s="46"/>
      <c r="F1219" s="30"/>
      <c r="G1219" s="53"/>
      <c r="H1219" s="413"/>
      <c r="I1219" s="261"/>
      <c r="J1219" s="261"/>
      <c r="K1219" s="261"/>
      <c r="L1219" s="261"/>
      <c r="M1219" s="261"/>
      <c r="N1219" s="261"/>
      <c r="O1219" s="261"/>
      <c r="P1219" s="261"/>
      <c r="Q1219" s="261"/>
      <c r="R1219" s="261"/>
      <c r="S1219" s="261"/>
      <c r="T1219" s="261"/>
      <c r="U1219" s="261"/>
      <c r="V1219" s="261"/>
      <c r="W1219" s="261"/>
      <c r="X1219" s="261"/>
      <c r="Y1219" s="261"/>
      <c r="Z1219" s="261"/>
    </row>
    <row r="1220" ht="136.5" customHeight="1">
      <c r="A1220" s="104"/>
      <c r="B1220" s="66"/>
      <c r="C1220" s="30"/>
      <c r="D1220" s="105"/>
      <c r="E1220" s="46"/>
      <c r="F1220" s="30"/>
      <c r="G1220" s="53"/>
      <c r="H1220" s="413"/>
      <c r="I1220" s="261"/>
      <c r="J1220" s="261"/>
      <c r="K1220" s="261"/>
      <c r="L1220" s="261"/>
      <c r="M1220" s="261"/>
      <c r="N1220" s="261"/>
      <c r="O1220" s="261"/>
      <c r="P1220" s="261"/>
      <c r="Q1220" s="261"/>
      <c r="R1220" s="261"/>
      <c r="S1220" s="261"/>
      <c r="T1220" s="261"/>
      <c r="U1220" s="261"/>
      <c r="V1220" s="261"/>
      <c r="W1220" s="261"/>
      <c r="X1220" s="261"/>
      <c r="Y1220" s="261"/>
      <c r="Z1220" s="261"/>
    </row>
    <row r="1221" ht="136.5" customHeight="1">
      <c r="A1221" s="104"/>
      <c r="B1221" s="66"/>
      <c r="C1221" s="30"/>
      <c r="D1221" s="105"/>
      <c r="E1221" s="46"/>
      <c r="F1221" s="30"/>
      <c r="G1221" s="53"/>
      <c r="H1221" s="413"/>
      <c r="I1221" s="261"/>
      <c r="J1221" s="261"/>
      <c r="K1221" s="261"/>
      <c r="L1221" s="261"/>
      <c r="M1221" s="261"/>
      <c r="N1221" s="261"/>
      <c r="O1221" s="261"/>
      <c r="P1221" s="261"/>
      <c r="Q1221" s="261"/>
      <c r="R1221" s="261"/>
      <c r="S1221" s="261"/>
      <c r="T1221" s="261"/>
      <c r="U1221" s="261"/>
      <c r="V1221" s="261"/>
      <c r="W1221" s="261"/>
      <c r="X1221" s="261"/>
      <c r="Y1221" s="261"/>
      <c r="Z1221" s="261"/>
    </row>
    <row r="1222" ht="136.5" customHeight="1">
      <c r="A1222" s="104"/>
      <c r="B1222" s="66"/>
      <c r="C1222" s="30"/>
      <c r="D1222" s="105"/>
      <c r="E1222" s="46"/>
      <c r="F1222" s="30"/>
      <c r="G1222" s="53"/>
      <c r="H1222" s="413"/>
      <c r="I1222" s="261"/>
      <c r="J1222" s="261"/>
      <c r="K1222" s="261"/>
      <c r="L1222" s="261"/>
      <c r="M1222" s="261"/>
      <c r="N1222" s="261"/>
      <c r="O1222" s="261"/>
      <c r="P1222" s="261"/>
      <c r="Q1222" s="261"/>
      <c r="R1222" s="261"/>
      <c r="S1222" s="261"/>
      <c r="T1222" s="261"/>
      <c r="U1222" s="261"/>
      <c r="V1222" s="261"/>
      <c r="W1222" s="261"/>
      <c r="X1222" s="261"/>
      <c r="Y1222" s="261"/>
      <c r="Z1222" s="261"/>
    </row>
    <row r="1223" ht="136.5" customHeight="1">
      <c r="A1223" s="104"/>
      <c r="B1223" s="66"/>
      <c r="C1223" s="30"/>
      <c r="D1223" s="105"/>
      <c r="E1223" s="46"/>
      <c r="F1223" s="30"/>
      <c r="G1223" s="53"/>
      <c r="H1223" s="413"/>
      <c r="I1223" s="261"/>
      <c r="J1223" s="261"/>
      <c r="K1223" s="261"/>
      <c r="L1223" s="261"/>
      <c r="M1223" s="261"/>
      <c r="N1223" s="261"/>
      <c r="O1223" s="261"/>
      <c r="P1223" s="261"/>
      <c r="Q1223" s="261"/>
      <c r="R1223" s="261"/>
      <c r="S1223" s="261"/>
      <c r="T1223" s="261"/>
      <c r="U1223" s="261"/>
      <c r="V1223" s="261"/>
      <c r="W1223" s="261"/>
      <c r="X1223" s="261"/>
      <c r="Y1223" s="261"/>
      <c r="Z1223" s="261"/>
    </row>
    <row r="1224" ht="136.5" customHeight="1">
      <c r="A1224" s="104"/>
      <c r="B1224" s="66"/>
      <c r="C1224" s="30"/>
      <c r="D1224" s="105"/>
      <c r="E1224" s="46"/>
      <c r="F1224" s="30"/>
      <c r="G1224" s="53"/>
      <c r="H1224" s="413"/>
      <c r="I1224" s="261"/>
      <c r="J1224" s="261"/>
      <c r="K1224" s="261"/>
      <c r="L1224" s="261"/>
      <c r="M1224" s="261"/>
      <c r="N1224" s="261"/>
      <c r="O1224" s="261"/>
      <c r="P1224" s="261"/>
      <c r="Q1224" s="261"/>
      <c r="R1224" s="261"/>
      <c r="S1224" s="261"/>
      <c r="T1224" s="261"/>
      <c r="U1224" s="261"/>
      <c r="V1224" s="261"/>
      <c r="W1224" s="261"/>
      <c r="X1224" s="261"/>
      <c r="Y1224" s="261"/>
      <c r="Z1224" s="261"/>
    </row>
    <row r="1225" ht="136.5" customHeight="1">
      <c r="A1225" s="104"/>
      <c r="B1225" s="66"/>
      <c r="C1225" s="30"/>
      <c r="D1225" s="105"/>
      <c r="E1225" s="46"/>
      <c r="F1225" s="30"/>
      <c r="G1225" s="53"/>
      <c r="H1225" s="413"/>
      <c r="I1225" s="261"/>
      <c r="J1225" s="261"/>
      <c r="K1225" s="261"/>
      <c r="L1225" s="261"/>
      <c r="M1225" s="261"/>
      <c r="N1225" s="261"/>
      <c r="O1225" s="261"/>
      <c r="P1225" s="261"/>
      <c r="Q1225" s="261"/>
      <c r="R1225" s="261"/>
      <c r="S1225" s="261"/>
      <c r="T1225" s="261"/>
      <c r="U1225" s="261"/>
      <c r="V1225" s="261"/>
      <c r="W1225" s="261"/>
      <c r="X1225" s="261"/>
      <c r="Y1225" s="261"/>
      <c r="Z1225" s="261"/>
    </row>
    <row r="1226" ht="136.5" customHeight="1">
      <c r="A1226" s="104"/>
      <c r="B1226" s="66"/>
      <c r="C1226" s="30"/>
      <c r="D1226" s="105"/>
      <c r="E1226" s="46"/>
      <c r="F1226" s="30"/>
      <c r="G1226" s="53"/>
      <c r="H1226" s="413"/>
      <c r="I1226" s="261"/>
      <c r="J1226" s="261"/>
      <c r="K1226" s="261"/>
      <c r="L1226" s="261"/>
      <c r="M1226" s="261"/>
      <c r="N1226" s="261"/>
      <c r="O1226" s="261"/>
      <c r="P1226" s="261"/>
      <c r="Q1226" s="261"/>
      <c r="R1226" s="261"/>
      <c r="S1226" s="261"/>
      <c r="T1226" s="261"/>
      <c r="U1226" s="261"/>
      <c r="V1226" s="261"/>
      <c r="W1226" s="261"/>
      <c r="X1226" s="261"/>
      <c r="Y1226" s="261"/>
      <c r="Z1226" s="261"/>
    </row>
    <row r="1227" ht="136.5" customHeight="1">
      <c r="A1227" s="104"/>
      <c r="B1227" s="66"/>
      <c r="C1227" s="30"/>
      <c r="D1227" s="105"/>
      <c r="E1227" s="46"/>
      <c r="F1227" s="30"/>
      <c r="G1227" s="53"/>
      <c r="H1227" s="413"/>
      <c r="I1227" s="261"/>
      <c r="J1227" s="261"/>
      <c r="K1227" s="261"/>
      <c r="L1227" s="261"/>
      <c r="M1227" s="261"/>
      <c r="N1227" s="261"/>
      <c r="O1227" s="261"/>
      <c r="P1227" s="261"/>
      <c r="Q1227" s="261"/>
      <c r="R1227" s="261"/>
      <c r="S1227" s="261"/>
      <c r="T1227" s="261"/>
      <c r="U1227" s="261"/>
      <c r="V1227" s="261"/>
      <c r="W1227" s="261"/>
      <c r="X1227" s="261"/>
      <c r="Y1227" s="261"/>
      <c r="Z1227" s="261"/>
    </row>
    <row r="1228" ht="136.5" customHeight="1">
      <c r="A1228" s="104"/>
      <c r="B1228" s="66"/>
      <c r="C1228" s="30"/>
      <c r="D1228" s="105"/>
      <c r="E1228" s="46"/>
      <c r="F1228" s="30"/>
      <c r="G1228" s="53"/>
      <c r="H1228" s="413"/>
      <c r="I1228" s="261"/>
      <c r="J1228" s="261"/>
      <c r="K1228" s="261"/>
      <c r="L1228" s="261"/>
      <c r="M1228" s="261"/>
      <c r="N1228" s="261"/>
      <c r="O1228" s="261"/>
      <c r="P1228" s="261"/>
      <c r="Q1228" s="261"/>
      <c r="R1228" s="261"/>
      <c r="S1228" s="261"/>
      <c r="T1228" s="261"/>
      <c r="U1228" s="261"/>
      <c r="V1228" s="261"/>
      <c r="W1228" s="261"/>
      <c r="X1228" s="261"/>
      <c r="Y1228" s="261"/>
      <c r="Z1228" s="261"/>
    </row>
    <row r="1229" ht="136.5" customHeight="1">
      <c r="A1229" s="104"/>
      <c r="B1229" s="66"/>
      <c r="C1229" s="30"/>
      <c r="D1229" s="105"/>
      <c r="E1229" s="46"/>
      <c r="F1229" s="30"/>
      <c r="G1229" s="53"/>
      <c r="H1229" s="413"/>
      <c r="I1229" s="261"/>
      <c r="J1229" s="261"/>
      <c r="K1229" s="261"/>
      <c r="L1229" s="261"/>
      <c r="M1229" s="261"/>
      <c r="N1229" s="261"/>
      <c r="O1229" s="261"/>
      <c r="P1229" s="261"/>
      <c r="Q1229" s="261"/>
      <c r="R1229" s="261"/>
      <c r="S1229" s="261"/>
      <c r="T1229" s="261"/>
      <c r="U1229" s="261"/>
      <c r="V1229" s="261"/>
      <c r="W1229" s="261"/>
      <c r="X1229" s="261"/>
      <c r="Y1229" s="261"/>
      <c r="Z1229" s="261"/>
    </row>
    <row r="1230" ht="136.5" customHeight="1">
      <c r="A1230" s="104"/>
      <c r="B1230" s="66"/>
      <c r="C1230" s="30"/>
      <c r="D1230" s="105"/>
      <c r="E1230" s="46"/>
      <c r="F1230" s="30"/>
      <c r="G1230" s="53"/>
      <c r="H1230" s="413"/>
      <c r="I1230" s="261"/>
      <c r="J1230" s="261"/>
      <c r="K1230" s="261"/>
      <c r="L1230" s="261"/>
      <c r="M1230" s="261"/>
      <c r="N1230" s="261"/>
      <c r="O1230" s="261"/>
      <c r="P1230" s="261"/>
      <c r="Q1230" s="261"/>
      <c r="R1230" s="261"/>
      <c r="S1230" s="261"/>
      <c r="T1230" s="261"/>
      <c r="U1230" s="261"/>
      <c r="V1230" s="261"/>
      <c r="W1230" s="261"/>
      <c r="X1230" s="261"/>
      <c r="Y1230" s="261"/>
      <c r="Z1230" s="261"/>
    </row>
    <row r="1231" ht="136.5" customHeight="1">
      <c r="A1231" s="104"/>
      <c r="B1231" s="66"/>
      <c r="C1231" s="30"/>
      <c r="D1231" s="105"/>
      <c r="E1231" s="46"/>
      <c r="F1231" s="30"/>
      <c r="G1231" s="53"/>
      <c r="H1231" s="413"/>
      <c r="I1231" s="261"/>
      <c r="J1231" s="261"/>
      <c r="K1231" s="261"/>
      <c r="L1231" s="261"/>
      <c r="M1231" s="261"/>
      <c r="N1231" s="261"/>
      <c r="O1231" s="261"/>
      <c r="P1231" s="261"/>
      <c r="Q1231" s="261"/>
      <c r="R1231" s="261"/>
      <c r="S1231" s="261"/>
      <c r="T1231" s="261"/>
      <c r="U1231" s="261"/>
      <c r="V1231" s="261"/>
      <c r="W1231" s="261"/>
      <c r="X1231" s="261"/>
      <c r="Y1231" s="261"/>
      <c r="Z1231" s="261"/>
    </row>
    <row r="1232" ht="136.5" customHeight="1">
      <c r="A1232" s="104"/>
      <c r="B1232" s="66"/>
      <c r="C1232" s="30"/>
      <c r="D1232" s="105"/>
      <c r="E1232" s="46"/>
      <c r="F1232" s="30"/>
      <c r="G1232" s="53"/>
      <c r="H1232" s="413"/>
      <c r="I1232" s="261"/>
      <c r="J1232" s="261"/>
      <c r="K1232" s="261"/>
      <c r="L1232" s="261"/>
      <c r="M1232" s="261"/>
      <c r="N1232" s="261"/>
      <c r="O1232" s="261"/>
      <c r="P1232" s="261"/>
      <c r="Q1232" s="261"/>
      <c r="R1232" s="261"/>
      <c r="S1232" s="261"/>
      <c r="T1232" s="261"/>
      <c r="U1232" s="261"/>
      <c r="V1232" s="261"/>
      <c r="W1232" s="261"/>
      <c r="X1232" s="261"/>
      <c r="Y1232" s="261"/>
      <c r="Z1232" s="261"/>
    </row>
    <row r="1233" ht="136.5" customHeight="1">
      <c r="A1233" s="104"/>
      <c r="B1233" s="66"/>
      <c r="C1233" s="30"/>
      <c r="D1233" s="105"/>
      <c r="E1233" s="46"/>
      <c r="F1233" s="30"/>
      <c r="G1233" s="53"/>
      <c r="H1233" s="413"/>
      <c r="I1233" s="261"/>
      <c r="J1233" s="261"/>
      <c r="K1233" s="261"/>
      <c r="L1233" s="261"/>
      <c r="M1233" s="261"/>
      <c r="N1233" s="261"/>
      <c r="O1233" s="261"/>
      <c r="P1233" s="261"/>
      <c r="Q1233" s="261"/>
      <c r="R1233" s="261"/>
      <c r="S1233" s="261"/>
      <c r="T1233" s="261"/>
      <c r="U1233" s="261"/>
      <c r="V1233" s="261"/>
      <c r="W1233" s="261"/>
      <c r="X1233" s="261"/>
      <c r="Y1233" s="261"/>
      <c r="Z1233" s="261"/>
    </row>
    <row r="1234" ht="136.5" customHeight="1">
      <c r="A1234" s="104"/>
      <c r="B1234" s="66"/>
      <c r="C1234" s="30"/>
      <c r="D1234" s="105"/>
      <c r="E1234" s="46"/>
      <c r="F1234" s="30"/>
      <c r="G1234" s="53"/>
      <c r="H1234" s="413"/>
      <c r="I1234" s="261"/>
      <c r="J1234" s="261"/>
      <c r="K1234" s="261"/>
      <c r="L1234" s="261"/>
      <c r="M1234" s="261"/>
      <c r="N1234" s="261"/>
      <c r="O1234" s="261"/>
      <c r="P1234" s="261"/>
      <c r="Q1234" s="261"/>
      <c r="R1234" s="261"/>
      <c r="S1234" s="261"/>
      <c r="T1234" s="261"/>
      <c r="U1234" s="261"/>
      <c r="V1234" s="261"/>
      <c r="W1234" s="261"/>
      <c r="X1234" s="261"/>
      <c r="Y1234" s="261"/>
      <c r="Z1234" s="261"/>
    </row>
    <row r="1235" ht="136.5" customHeight="1">
      <c r="A1235" s="104"/>
      <c r="B1235" s="66"/>
      <c r="C1235" s="30"/>
      <c r="D1235" s="105"/>
      <c r="E1235" s="46"/>
      <c r="F1235" s="30"/>
      <c r="G1235" s="53"/>
      <c r="H1235" s="413"/>
      <c r="I1235" s="261"/>
      <c r="J1235" s="261"/>
      <c r="K1235" s="261"/>
      <c r="L1235" s="261"/>
      <c r="M1235" s="261"/>
      <c r="N1235" s="261"/>
      <c r="O1235" s="261"/>
      <c r="P1235" s="261"/>
      <c r="Q1235" s="261"/>
      <c r="R1235" s="261"/>
      <c r="S1235" s="261"/>
      <c r="T1235" s="261"/>
      <c r="U1235" s="261"/>
      <c r="V1235" s="261"/>
      <c r="W1235" s="261"/>
      <c r="X1235" s="261"/>
      <c r="Y1235" s="261"/>
      <c r="Z1235" s="261"/>
    </row>
    <row r="1236" ht="136.5" customHeight="1">
      <c r="A1236" s="104"/>
      <c r="B1236" s="66"/>
      <c r="C1236" s="30"/>
      <c r="D1236" s="105"/>
      <c r="E1236" s="46"/>
      <c r="F1236" s="30"/>
      <c r="G1236" s="53"/>
      <c r="H1236" s="413"/>
      <c r="I1236" s="261"/>
      <c r="J1236" s="261"/>
      <c r="K1236" s="261"/>
      <c r="L1236" s="261"/>
      <c r="M1236" s="261"/>
      <c r="N1236" s="261"/>
      <c r="O1236" s="261"/>
      <c r="P1236" s="261"/>
      <c r="Q1236" s="261"/>
      <c r="R1236" s="261"/>
      <c r="S1236" s="261"/>
      <c r="T1236" s="261"/>
      <c r="U1236" s="261"/>
      <c r="V1236" s="261"/>
      <c r="W1236" s="261"/>
      <c r="X1236" s="261"/>
      <c r="Y1236" s="261"/>
      <c r="Z1236" s="261"/>
    </row>
    <row r="1237" ht="136.5" customHeight="1">
      <c r="A1237" s="104"/>
      <c r="B1237" s="66"/>
      <c r="C1237" s="30"/>
      <c r="D1237" s="105"/>
      <c r="E1237" s="46"/>
      <c r="F1237" s="30"/>
      <c r="G1237" s="53"/>
      <c r="H1237" s="413"/>
      <c r="I1237" s="261"/>
      <c r="J1237" s="261"/>
      <c r="K1237" s="261"/>
      <c r="L1237" s="261"/>
      <c r="M1237" s="261"/>
      <c r="N1237" s="261"/>
      <c r="O1237" s="261"/>
      <c r="P1237" s="261"/>
      <c r="Q1237" s="261"/>
      <c r="R1237" s="261"/>
      <c r="S1237" s="261"/>
      <c r="T1237" s="261"/>
      <c r="U1237" s="261"/>
      <c r="V1237" s="261"/>
      <c r="W1237" s="261"/>
      <c r="X1237" s="261"/>
      <c r="Y1237" s="261"/>
      <c r="Z1237" s="261"/>
    </row>
    <row r="1238" ht="136.5" customHeight="1">
      <c r="A1238" s="104"/>
      <c r="B1238" s="66"/>
      <c r="C1238" s="30"/>
      <c r="D1238" s="105"/>
      <c r="E1238" s="46"/>
      <c r="F1238" s="30"/>
      <c r="G1238" s="53"/>
      <c r="H1238" s="413"/>
      <c r="I1238" s="261"/>
      <c r="J1238" s="261"/>
      <c r="K1238" s="261"/>
      <c r="L1238" s="261"/>
      <c r="M1238" s="261"/>
      <c r="N1238" s="261"/>
      <c r="O1238" s="261"/>
      <c r="P1238" s="261"/>
      <c r="Q1238" s="261"/>
      <c r="R1238" s="261"/>
      <c r="S1238" s="261"/>
      <c r="T1238" s="261"/>
      <c r="U1238" s="261"/>
      <c r="V1238" s="261"/>
      <c r="W1238" s="261"/>
      <c r="X1238" s="261"/>
      <c r="Y1238" s="261"/>
      <c r="Z1238" s="261"/>
    </row>
    <row r="1239" ht="136.5" customHeight="1">
      <c r="A1239" s="104"/>
      <c r="B1239" s="66"/>
      <c r="C1239" s="30"/>
      <c r="D1239" s="105"/>
      <c r="E1239" s="46"/>
      <c r="F1239" s="30"/>
      <c r="G1239" s="53"/>
      <c r="H1239" s="413"/>
      <c r="I1239" s="261"/>
      <c r="J1239" s="261"/>
      <c r="K1239" s="261"/>
      <c r="L1239" s="261"/>
      <c r="M1239" s="261"/>
      <c r="N1239" s="261"/>
      <c r="O1239" s="261"/>
      <c r="P1239" s="261"/>
      <c r="Q1239" s="261"/>
      <c r="R1239" s="261"/>
      <c r="S1239" s="261"/>
      <c r="T1239" s="261"/>
      <c r="U1239" s="261"/>
      <c r="V1239" s="261"/>
      <c r="W1239" s="261"/>
      <c r="X1239" s="261"/>
      <c r="Y1239" s="261"/>
      <c r="Z1239" s="261"/>
    </row>
    <row r="1240" ht="136.5" customHeight="1">
      <c r="A1240" s="104"/>
      <c r="B1240" s="66"/>
      <c r="C1240" s="30"/>
      <c r="D1240" s="105"/>
      <c r="E1240" s="46"/>
      <c r="F1240" s="30"/>
      <c r="G1240" s="53"/>
      <c r="H1240" s="413"/>
      <c r="I1240" s="261"/>
      <c r="J1240" s="261"/>
      <c r="K1240" s="261"/>
      <c r="L1240" s="261"/>
      <c r="M1240" s="261"/>
      <c r="N1240" s="261"/>
      <c r="O1240" s="261"/>
      <c r="P1240" s="261"/>
      <c r="Q1240" s="261"/>
      <c r="R1240" s="261"/>
      <c r="S1240" s="261"/>
      <c r="T1240" s="261"/>
      <c r="U1240" s="261"/>
      <c r="V1240" s="261"/>
      <c r="W1240" s="261"/>
      <c r="X1240" s="261"/>
      <c r="Y1240" s="261"/>
      <c r="Z1240" s="261"/>
    </row>
    <row r="1241" ht="136.5" customHeight="1">
      <c r="A1241" s="104"/>
      <c r="B1241" s="66"/>
      <c r="C1241" s="30"/>
      <c r="D1241" s="105"/>
      <c r="E1241" s="46"/>
      <c r="F1241" s="30"/>
      <c r="G1241" s="53"/>
      <c r="H1241" s="413"/>
      <c r="I1241" s="261"/>
      <c r="J1241" s="261"/>
      <c r="K1241" s="261"/>
      <c r="L1241" s="261"/>
      <c r="M1241" s="261"/>
      <c r="N1241" s="261"/>
      <c r="O1241" s="261"/>
      <c r="P1241" s="261"/>
      <c r="Q1241" s="261"/>
      <c r="R1241" s="261"/>
      <c r="S1241" s="261"/>
      <c r="T1241" s="261"/>
      <c r="U1241" s="261"/>
      <c r="V1241" s="261"/>
      <c r="W1241" s="261"/>
      <c r="X1241" s="261"/>
      <c r="Y1241" s="261"/>
      <c r="Z1241" s="261"/>
    </row>
    <row r="1242" ht="136.5" customHeight="1">
      <c r="A1242" s="104"/>
      <c r="B1242" s="66"/>
      <c r="C1242" s="30"/>
      <c r="D1242" s="105"/>
      <c r="E1242" s="46"/>
      <c r="F1242" s="30"/>
      <c r="G1242" s="53"/>
      <c r="H1242" s="413"/>
      <c r="I1242" s="261"/>
      <c r="J1242" s="261"/>
      <c r="K1242" s="261"/>
      <c r="L1242" s="261"/>
      <c r="M1242" s="261"/>
      <c r="N1242" s="261"/>
      <c r="O1242" s="261"/>
      <c r="P1242" s="261"/>
      <c r="Q1242" s="261"/>
      <c r="R1242" s="261"/>
      <c r="S1242" s="261"/>
      <c r="T1242" s="261"/>
      <c r="U1242" s="261"/>
      <c r="V1242" s="261"/>
      <c r="W1242" s="261"/>
      <c r="X1242" s="261"/>
      <c r="Y1242" s="261"/>
      <c r="Z1242" s="261"/>
    </row>
    <row r="1243" ht="136.5" customHeight="1">
      <c r="A1243" s="104"/>
      <c r="B1243" s="66"/>
      <c r="C1243" s="30"/>
      <c r="D1243" s="105"/>
      <c r="E1243" s="46"/>
      <c r="F1243" s="30"/>
      <c r="G1243" s="53"/>
      <c r="H1243" s="413"/>
      <c r="I1243" s="261"/>
      <c r="J1243" s="261"/>
      <c r="K1243" s="261"/>
      <c r="L1243" s="261"/>
      <c r="M1243" s="261"/>
      <c r="N1243" s="261"/>
      <c r="O1243" s="261"/>
      <c r="P1243" s="261"/>
      <c r="Q1243" s="261"/>
      <c r="R1243" s="261"/>
      <c r="S1243" s="261"/>
      <c r="T1243" s="261"/>
      <c r="U1243" s="261"/>
      <c r="V1243" s="261"/>
      <c r="W1243" s="261"/>
      <c r="X1243" s="261"/>
      <c r="Y1243" s="261"/>
      <c r="Z1243" s="261"/>
    </row>
    <row r="1244" ht="136.5" customHeight="1">
      <c r="A1244" s="104"/>
      <c r="B1244" s="66"/>
      <c r="C1244" s="30"/>
      <c r="D1244" s="105"/>
      <c r="E1244" s="46"/>
      <c r="F1244" s="30"/>
      <c r="G1244" s="53"/>
      <c r="H1244" s="413"/>
      <c r="I1244" s="261"/>
      <c r="J1244" s="261"/>
      <c r="K1244" s="261"/>
      <c r="L1244" s="261"/>
      <c r="M1244" s="261"/>
      <c r="N1244" s="261"/>
      <c r="O1244" s="261"/>
      <c r="P1244" s="261"/>
      <c r="Q1244" s="261"/>
      <c r="R1244" s="261"/>
      <c r="S1244" s="261"/>
      <c r="T1244" s="261"/>
      <c r="U1244" s="261"/>
      <c r="V1244" s="261"/>
      <c r="W1244" s="261"/>
      <c r="X1244" s="261"/>
      <c r="Y1244" s="261"/>
      <c r="Z1244" s="261"/>
    </row>
    <row r="1245" ht="136.5" customHeight="1">
      <c r="A1245" s="104"/>
      <c r="B1245" s="66"/>
      <c r="C1245" s="30"/>
      <c r="D1245" s="105"/>
      <c r="E1245" s="46"/>
      <c r="F1245" s="30"/>
      <c r="G1245" s="53"/>
      <c r="H1245" s="413"/>
      <c r="I1245" s="261"/>
      <c r="J1245" s="261"/>
      <c r="K1245" s="261"/>
      <c r="L1245" s="261"/>
      <c r="M1245" s="261"/>
      <c r="N1245" s="261"/>
      <c r="O1245" s="261"/>
      <c r="P1245" s="261"/>
      <c r="Q1245" s="261"/>
      <c r="R1245" s="261"/>
      <c r="S1245" s="261"/>
      <c r="T1245" s="261"/>
      <c r="U1245" s="261"/>
      <c r="V1245" s="261"/>
      <c r="W1245" s="261"/>
      <c r="X1245" s="261"/>
      <c r="Y1245" s="261"/>
      <c r="Z1245" s="261"/>
    </row>
    <row r="1246" ht="136.5" customHeight="1">
      <c r="A1246" s="104"/>
      <c r="B1246" s="66"/>
      <c r="C1246" s="30"/>
      <c r="D1246" s="105"/>
      <c r="E1246" s="46"/>
      <c r="F1246" s="30"/>
      <c r="G1246" s="53"/>
      <c r="H1246" s="413"/>
      <c r="I1246" s="261"/>
      <c r="J1246" s="261"/>
      <c r="K1246" s="261"/>
      <c r="L1246" s="261"/>
      <c r="M1246" s="261"/>
      <c r="N1246" s="261"/>
      <c r="O1246" s="261"/>
      <c r="P1246" s="261"/>
      <c r="Q1246" s="261"/>
      <c r="R1246" s="261"/>
      <c r="S1246" s="261"/>
      <c r="T1246" s="261"/>
      <c r="U1246" s="261"/>
      <c r="V1246" s="261"/>
      <c r="W1246" s="261"/>
      <c r="X1246" s="261"/>
      <c r="Y1246" s="261"/>
      <c r="Z1246" s="261"/>
    </row>
    <row r="1247" ht="136.5" customHeight="1">
      <c r="A1247" s="104"/>
      <c r="B1247" s="66"/>
      <c r="C1247" s="30"/>
      <c r="D1247" s="105"/>
      <c r="E1247" s="46"/>
      <c r="F1247" s="30"/>
      <c r="G1247" s="53"/>
      <c r="H1247" s="413"/>
      <c r="I1247" s="261"/>
      <c r="J1247" s="261"/>
      <c r="K1247" s="261"/>
      <c r="L1247" s="261"/>
      <c r="M1247" s="261"/>
      <c r="N1247" s="261"/>
      <c r="O1247" s="261"/>
      <c r="P1247" s="261"/>
      <c r="Q1247" s="261"/>
      <c r="R1247" s="261"/>
      <c r="S1247" s="261"/>
      <c r="T1247" s="261"/>
      <c r="U1247" s="261"/>
      <c r="V1247" s="261"/>
      <c r="W1247" s="261"/>
      <c r="X1247" s="261"/>
      <c r="Y1247" s="261"/>
      <c r="Z1247" s="261"/>
    </row>
    <row r="1248" ht="136.5" customHeight="1">
      <c r="A1248" s="104"/>
      <c r="B1248" s="66"/>
      <c r="C1248" s="30"/>
      <c r="D1248" s="105"/>
      <c r="E1248" s="46"/>
      <c r="F1248" s="30"/>
      <c r="G1248" s="53"/>
      <c r="H1248" s="413"/>
      <c r="I1248" s="261"/>
      <c r="J1248" s="261"/>
      <c r="K1248" s="261"/>
      <c r="L1248" s="261"/>
      <c r="M1248" s="261"/>
      <c r="N1248" s="261"/>
      <c r="O1248" s="261"/>
      <c r="P1248" s="261"/>
      <c r="Q1248" s="261"/>
      <c r="R1248" s="261"/>
      <c r="S1248" s="261"/>
      <c r="T1248" s="261"/>
      <c r="U1248" s="261"/>
      <c r="V1248" s="261"/>
      <c r="W1248" s="261"/>
      <c r="X1248" s="261"/>
      <c r="Y1248" s="261"/>
      <c r="Z1248" s="261"/>
    </row>
    <row r="1249" ht="136.5" customHeight="1">
      <c r="A1249" s="104"/>
      <c r="B1249" s="66"/>
      <c r="C1249" s="30"/>
      <c r="D1249" s="105"/>
      <c r="E1249" s="46"/>
      <c r="F1249" s="30"/>
      <c r="G1249" s="53"/>
      <c r="H1249" s="413"/>
      <c r="I1249" s="261"/>
      <c r="J1249" s="261"/>
      <c r="K1249" s="261"/>
      <c r="L1249" s="261"/>
      <c r="M1249" s="261"/>
      <c r="N1249" s="261"/>
      <c r="O1249" s="261"/>
      <c r="P1249" s="261"/>
      <c r="Q1249" s="261"/>
      <c r="R1249" s="261"/>
      <c r="S1249" s="261"/>
      <c r="T1249" s="261"/>
      <c r="U1249" s="261"/>
      <c r="V1249" s="261"/>
      <c r="W1249" s="261"/>
      <c r="X1249" s="261"/>
      <c r="Y1249" s="261"/>
      <c r="Z1249" s="261"/>
    </row>
    <row r="1250" ht="136.5" customHeight="1">
      <c r="A1250" s="104"/>
      <c r="B1250" s="66"/>
      <c r="C1250" s="30"/>
      <c r="D1250" s="105"/>
      <c r="E1250" s="46"/>
      <c r="F1250" s="30"/>
      <c r="G1250" s="53"/>
      <c r="H1250" s="413"/>
      <c r="I1250" s="261"/>
      <c r="J1250" s="261"/>
      <c r="K1250" s="261"/>
      <c r="L1250" s="261"/>
      <c r="M1250" s="261"/>
      <c r="N1250" s="261"/>
      <c r="O1250" s="261"/>
      <c r="P1250" s="261"/>
      <c r="Q1250" s="261"/>
      <c r="R1250" s="261"/>
      <c r="S1250" s="261"/>
      <c r="T1250" s="261"/>
      <c r="U1250" s="261"/>
      <c r="V1250" s="261"/>
      <c r="W1250" s="261"/>
      <c r="X1250" s="261"/>
      <c r="Y1250" s="261"/>
      <c r="Z1250" s="261"/>
    </row>
    <row r="1251" ht="136.5" customHeight="1">
      <c r="A1251" s="104"/>
      <c r="B1251" s="66"/>
      <c r="C1251" s="30"/>
      <c r="D1251" s="105"/>
      <c r="E1251" s="46"/>
      <c r="F1251" s="30"/>
      <c r="G1251" s="53"/>
      <c r="H1251" s="413"/>
      <c r="I1251" s="261"/>
      <c r="J1251" s="261"/>
      <c r="K1251" s="261"/>
      <c r="L1251" s="261"/>
      <c r="M1251" s="261"/>
      <c r="N1251" s="261"/>
      <c r="O1251" s="261"/>
      <c r="P1251" s="261"/>
      <c r="Q1251" s="261"/>
      <c r="R1251" s="261"/>
      <c r="S1251" s="261"/>
      <c r="T1251" s="261"/>
      <c r="U1251" s="261"/>
      <c r="V1251" s="261"/>
      <c r="W1251" s="261"/>
      <c r="X1251" s="261"/>
      <c r="Y1251" s="261"/>
      <c r="Z1251" s="261"/>
    </row>
    <row r="1252" ht="136.5" customHeight="1">
      <c r="A1252" s="104"/>
      <c r="B1252" s="66"/>
      <c r="C1252" s="30"/>
      <c r="D1252" s="105"/>
      <c r="E1252" s="46"/>
      <c r="F1252" s="30"/>
      <c r="G1252" s="53"/>
      <c r="H1252" s="413"/>
      <c r="I1252" s="261"/>
      <c r="J1252" s="261"/>
      <c r="K1252" s="261"/>
      <c r="L1252" s="261"/>
      <c r="M1252" s="261"/>
      <c r="N1252" s="261"/>
      <c r="O1252" s="261"/>
      <c r="P1252" s="261"/>
      <c r="Q1252" s="261"/>
      <c r="R1252" s="261"/>
      <c r="S1252" s="261"/>
      <c r="T1252" s="261"/>
      <c r="U1252" s="261"/>
      <c r="V1252" s="261"/>
      <c r="W1252" s="261"/>
      <c r="X1252" s="261"/>
      <c r="Y1252" s="261"/>
      <c r="Z1252" s="261"/>
    </row>
    <row r="1253" ht="136.5" customHeight="1">
      <c r="A1253" s="104"/>
      <c r="B1253" s="66"/>
      <c r="C1253" s="30"/>
      <c r="D1253" s="105"/>
      <c r="E1253" s="46"/>
      <c r="F1253" s="30"/>
      <c r="G1253" s="53"/>
      <c r="H1253" s="413"/>
      <c r="I1253" s="261"/>
      <c r="J1253" s="261"/>
      <c r="K1253" s="261"/>
      <c r="L1253" s="261"/>
      <c r="M1253" s="261"/>
      <c r="N1253" s="261"/>
      <c r="O1253" s="261"/>
      <c r="P1253" s="261"/>
      <c r="Q1253" s="261"/>
      <c r="R1253" s="261"/>
      <c r="S1253" s="261"/>
      <c r="T1253" s="261"/>
      <c r="U1253" s="261"/>
      <c r="V1253" s="261"/>
      <c r="W1253" s="261"/>
      <c r="X1253" s="261"/>
      <c r="Y1253" s="261"/>
      <c r="Z1253" s="261"/>
    </row>
    <row r="1254" ht="136.5" customHeight="1">
      <c r="A1254" s="104"/>
      <c r="B1254" s="66"/>
      <c r="C1254" s="30"/>
      <c r="D1254" s="105"/>
      <c r="E1254" s="46"/>
      <c r="F1254" s="30"/>
      <c r="G1254" s="53"/>
      <c r="H1254" s="413"/>
      <c r="I1254" s="261"/>
      <c r="J1254" s="261"/>
      <c r="K1254" s="261"/>
      <c r="L1254" s="261"/>
      <c r="M1254" s="261"/>
      <c r="N1254" s="261"/>
      <c r="O1254" s="261"/>
      <c r="P1254" s="261"/>
      <c r="Q1254" s="261"/>
      <c r="R1254" s="261"/>
      <c r="S1254" s="261"/>
      <c r="T1254" s="261"/>
      <c r="U1254" s="261"/>
      <c r="V1254" s="261"/>
      <c r="W1254" s="261"/>
      <c r="X1254" s="261"/>
      <c r="Y1254" s="261"/>
      <c r="Z1254" s="261"/>
    </row>
    <row r="1255" ht="136.5" customHeight="1">
      <c r="A1255" s="104"/>
      <c r="B1255" s="66"/>
      <c r="C1255" s="30"/>
      <c r="D1255" s="105"/>
      <c r="E1255" s="46"/>
      <c r="F1255" s="30"/>
      <c r="G1255" s="53"/>
      <c r="H1255" s="413"/>
      <c r="I1255" s="261"/>
      <c r="J1255" s="261"/>
      <c r="K1255" s="261"/>
      <c r="L1255" s="261"/>
      <c r="M1255" s="261"/>
      <c r="N1255" s="261"/>
      <c r="O1255" s="261"/>
      <c r="P1255" s="261"/>
      <c r="Q1255" s="261"/>
      <c r="R1255" s="261"/>
      <c r="S1255" s="261"/>
      <c r="T1255" s="261"/>
      <c r="U1255" s="261"/>
      <c r="V1255" s="261"/>
      <c r="W1255" s="261"/>
      <c r="X1255" s="261"/>
      <c r="Y1255" s="261"/>
      <c r="Z1255" s="261"/>
    </row>
    <row r="1256" ht="136.5" customHeight="1">
      <c r="A1256" s="104"/>
      <c r="B1256" s="66"/>
      <c r="C1256" s="30"/>
      <c r="D1256" s="105"/>
      <c r="E1256" s="46"/>
      <c r="F1256" s="30"/>
      <c r="G1256" s="53"/>
      <c r="H1256" s="413"/>
      <c r="I1256" s="261"/>
      <c r="J1256" s="261"/>
      <c r="K1256" s="261"/>
      <c r="L1256" s="261"/>
      <c r="M1256" s="261"/>
      <c r="N1256" s="261"/>
      <c r="O1256" s="261"/>
      <c r="P1256" s="261"/>
      <c r="Q1256" s="261"/>
      <c r="R1256" s="261"/>
      <c r="S1256" s="261"/>
      <c r="T1256" s="261"/>
      <c r="U1256" s="261"/>
      <c r="V1256" s="261"/>
      <c r="W1256" s="261"/>
      <c r="X1256" s="261"/>
      <c r="Y1256" s="261"/>
      <c r="Z1256" s="261"/>
    </row>
    <row r="1257" ht="136.5" customHeight="1">
      <c r="A1257" s="104"/>
      <c r="B1257" s="66"/>
      <c r="C1257" s="30"/>
      <c r="D1257" s="105"/>
      <c r="E1257" s="46"/>
      <c r="F1257" s="30"/>
      <c r="G1257" s="53"/>
      <c r="H1257" s="413"/>
      <c r="I1257" s="261"/>
      <c r="J1257" s="261"/>
      <c r="K1257" s="261"/>
      <c r="L1257" s="261"/>
      <c r="M1257" s="261"/>
      <c r="N1257" s="261"/>
      <c r="O1257" s="261"/>
      <c r="P1257" s="261"/>
      <c r="Q1257" s="261"/>
      <c r="R1257" s="261"/>
      <c r="S1257" s="261"/>
      <c r="T1257" s="261"/>
      <c r="U1257" s="261"/>
      <c r="V1257" s="261"/>
      <c r="W1257" s="261"/>
      <c r="X1257" s="261"/>
      <c r="Y1257" s="261"/>
      <c r="Z1257" s="261"/>
    </row>
    <row r="1258" ht="136.5" customHeight="1">
      <c r="A1258" s="104"/>
      <c r="B1258" s="66"/>
      <c r="C1258" s="30"/>
      <c r="D1258" s="105"/>
      <c r="E1258" s="46"/>
      <c r="F1258" s="30"/>
      <c r="G1258" s="53"/>
      <c r="H1258" s="413"/>
      <c r="I1258" s="261"/>
      <c r="J1258" s="261"/>
      <c r="K1258" s="261"/>
      <c r="L1258" s="261"/>
      <c r="M1258" s="261"/>
      <c r="N1258" s="261"/>
      <c r="O1258" s="261"/>
      <c r="P1258" s="261"/>
      <c r="Q1258" s="261"/>
      <c r="R1258" s="261"/>
      <c r="S1258" s="261"/>
      <c r="T1258" s="261"/>
      <c r="U1258" s="261"/>
      <c r="V1258" s="261"/>
      <c r="W1258" s="261"/>
      <c r="X1258" s="261"/>
      <c r="Y1258" s="261"/>
      <c r="Z1258" s="261"/>
    </row>
    <row r="1259" ht="136.5" customHeight="1">
      <c r="A1259" s="104"/>
      <c r="B1259" s="66"/>
      <c r="C1259" s="30"/>
      <c r="D1259" s="105"/>
      <c r="E1259" s="46"/>
      <c r="F1259" s="30"/>
      <c r="G1259" s="53"/>
      <c r="H1259" s="413"/>
      <c r="I1259" s="261"/>
      <c r="J1259" s="261"/>
      <c r="K1259" s="261"/>
      <c r="L1259" s="261"/>
      <c r="M1259" s="261"/>
      <c r="N1259" s="261"/>
      <c r="O1259" s="261"/>
      <c r="P1259" s="261"/>
      <c r="Q1259" s="261"/>
      <c r="R1259" s="261"/>
      <c r="S1259" s="261"/>
      <c r="T1259" s="261"/>
      <c r="U1259" s="261"/>
      <c r="V1259" s="261"/>
      <c r="W1259" s="261"/>
      <c r="X1259" s="261"/>
      <c r="Y1259" s="261"/>
      <c r="Z1259" s="261"/>
    </row>
    <row r="1260" ht="136.5" customHeight="1">
      <c r="A1260" s="104"/>
      <c r="B1260" s="66"/>
      <c r="C1260" s="30"/>
      <c r="D1260" s="105"/>
      <c r="E1260" s="46"/>
      <c r="F1260" s="30"/>
      <c r="G1260" s="53"/>
      <c r="H1260" s="413"/>
      <c r="I1260" s="261"/>
      <c r="J1260" s="261"/>
      <c r="K1260" s="261"/>
      <c r="L1260" s="261"/>
      <c r="M1260" s="261"/>
      <c r="N1260" s="261"/>
      <c r="O1260" s="261"/>
      <c r="P1260" s="261"/>
      <c r="Q1260" s="261"/>
      <c r="R1260" s="261"/>
      <c r="S1260" s="261"/>
      <c r="T1260" s="261"/>
      <c r="U1260" s="261"/>
      <c r="V1260" s="261"/>
      <c r="W1260" s="261"/>
      <c r="X1260" s="261"/>
      <c r="Y1260" s="261"/>
      <c r="Z1260" s="261"/>
    </row>
    <row r="1261" ht="136.5" customHeight="1">
      <c r="A1261" s="104"/>
      <c r="B1261" s="66"/>
      <c r="C1261" s="30"/>
      <c r="D1261" s="105"/>
      <c r="E1261" s="46"/>
      <c r="F1261" s="30"/>
      <c r="G1261" s="53"/>
      <c r="H1261" s="413"/>
      <c r="I1261" s="261"/>
      <c r="J1261" s="261"/>
      <c r="K1261" s="261"/>
      <c r="L1261" s="261"/>
      <c r="M1261" s="261"/>
      <c r="N1261" s="261"/>
      <c r="O1261" s="261"/>
      <c r="P1261" s="261"/>
      <c r="Q1261" s="261"/>
      <c r="R1261" s="261"/>
      <c r="S1261" s="261"/>
      <c r="T1261" s="261"/>
      <c r="U1261" s="261"/>
      <c r="V1261" s="261"/>
      <c r="W1261" s="261"/>
      <c r="X1261" s="261"/>
      <c r="Y1261" s="261"/>
      <c r="Z1261" s="261"/>
    </row>
    <row r="1262" ht="136.5" customHeight="1">
      <c r="A1262" s="104"/>
      <c r="B1262" s="66"/>
      <c r="C1262" s="30"/>
      <c r="D1262" s="105"/>
      <c r="E1262" s="46"/>
      <c r="F1262" s="30"/>
      <c r="G1262" s="53"/>
      <c r="H1262" s="413"/>
      <c r="I1262" s="261"/>
      <c r="J1262" s="261"/>
      <c r="K1262" s="261"/>
      <c r="L1262" s="261"/>
      <c r="M1262" s="261"/>
      <c r="N1262" s="261"/>
      <c r="O1262" s="261"/>
      <c r="P1262" s="261"/>
      <c r="Q1262" s="261"/>
      <c r="R1262" s="261"/>
      <c r="S1262" s="261"/>
      <c r="T1262" s="261"/>
      <c r="U1262" s="261"/>
      <c r="V1262" s="261"/>
      <c r="W1262" s="261"/>
      <c r="X1262" s="261"/>
      <c r="Y1262" s="261"/>
      <c r="Z1262" s="261"/>
    </row>
    <row r="1263" ht="136.5" customHeight="1">
      <c r="A1263" s="104"/>
      <c r="B1263" s="66"/>
      <c r="C1263" s="30"/>
      <c r="D1263" s="105"/>
      <c r="E1263" s="46"/>
      <c r="F1263" s="30"/>
      <c r="G1263" s="53"/>
      <c r="H1263" s="413"/>
      <c r="I1263" s="261"/>
      <c r="J1263" s="261"/>
      <c r="K1263" s="261"/>
      <c r="L1263" s="261"/>
      <c r="M1263" s="261"/>
      <c r="N1263" s="261"/>
      <c r="O1263" s="261"/>
      <c r="P1263" s="261"/>
      <c r="Q1263" s="261"/>
      <c r="R1263" s="261"/>
      <c r="S1263" s="261"/>
      <c r="T1263" s="261"/>
      <c r="U1263" s="261"/>
      <c r="V1263" s="261"/>
      <c r="W1263" s="261"/>
      <c r="X1263" s="261"/>
      <c r="Y1263" s="261"/>
      <c r="Z1263" s="261"/>
    </row>
    <row r="1264" ht="136.5" customHeight="1">
      <c r="A1264" s="104"/>
      <c r="B1264" s="66"/>
      <c r="C1264" s="30"/>
      <c r="D1264" s="105"/>
      <c r="E1264" s="46"/>
      <c r="F1264" s="30"/>
      <c r="G1264" s="53"/>
      <c r="H1264" s="413"/>
      <c r="I1264" s="261"/>
      <c r="J1264" s="261"/>
      <c r="K1264" s="261"/>
      <c r="L1264" s="261"/>
      <c r="M1264" s="261"/>
      <c r="N1264" s="261"/>
      <c r="O1264" s="261"/>
      <c r="P1264" s="261"/>
      <c r="Q1264" s="261"/>
      <c r="R1264" s="261"/>
      <c r="S1264" s="261"/>
      <c r="T1264" s="261"/>
      <c r="U1264" s="261"/>
      <c r="V1264" s="261"/>
      <c r="W1264" s="261"/>
      <c r="X1264" s="261"/>
      <c r="Y1264" s="261"/>
      <c r="Z1264" s="261"/>
    </row>
    <row r="1265" ht="136.5" customHeight="1">
      <c r="A1265" s="104"/>
      <c r="B1265" s="66"/>
      <c r="C1265" s="30"/>
      <c r="D1265" s="105"/>
      <c r="E1265" s="46"/>
      <c r="F1265" s="30"/>
      <c r="G1265" s="53"/>
      <c r="H1265" s="413"/>
      <c r="I1265" s="261"/>
      <c r="J1265" s="261"/>
      <c r="K1265" s="261"/>
      <c r="L1265" s="261"/>
      <c r="M1265" s="261"/>
      <c r="N1265" s="261"/>
      <c r="O1265" s="261"/>
      <c r="P1265" s="261"/>
      <c r="Q1265" s="261"/>
      <c r="R1265" s="261"/>
      <c r="S1265" s="261"/>
      <c r="T1265" s="261"/>
      <c r="U1265" s="261"/>
      <c r="V1265" s="261"/>
      <c r="W1265" s="261"/>
      <c r="X1265" s="261"/>
      <c r="Y1265" s="261"/>
      <c r="Z1265" s="261"/>
    </row>
    <row r="1266" ht="136.5" customHeight="1">
      <c r="A1266" s="104"/>
      <c r="B1266" s="66"/>
      <c r="C1266" s="30"/>
      <c r="D1266" s="105"/>
      <c r="E1266" s="46"/>
      <c r="F1266" s="30"/>
      <c r="G1266" s="53"/>
      <c r="H1266" s="413"/>
      <c r="I1266" s="261"/>
      <c r="J1266" s="261"/>
      <c r="K1266" s="261"/>
      <c r="L1266" s="261"/>
      <c r="M1266" s="261"/>
      <c r="N1266" s="261"/>
      <c r="O1266" s="261"/>
      <c r="P1266" s="261"/>
      <c r="Q1266" s="261"/>
      <c r="R1266" s="261"/>
      <c r="S1266" s="261"/>
      <c r="T1266" s="261"/>
      <c r="U1266" s="261"/>
      <c r="V1266" s="261"/>
      <c r="W1266" s="261"/>
      <c r="X1266" s="261"/>
      <c r="Y1266" s="261"/>
      <c r="Z1266" s="261"/>
    </row>
    <row r="1267" ht="136.5" customHeight="1">
      <c r="A1267" s="104"/>
      <c r="B1267" s="66"/>
      <c r="C1267" s="30"/>
      <c r="D1267" s="105"/>
      <c r="E1267" s="46"/>
      <c r="F1267" s="30"/>
      <c r="G1267" s="53"/>
      <c r="H1267" s="413"/>
      <c r="I1267" s="261"/>
      <c r="J1267" s="261"/>
      <c r="K1267" s="261"/>
      <c r="L1267" s="261"/>
      <c r="M1267" s="261"/>
      <c r="N1267" s="261"/>
      <c r="O1267" s="261"/>
      <c r="P1267" s="261"/>
      <c r="Q1267" s="261"/>
      <c r="R1267" s="261"/>
      <c r="S1267" s="261"/>
      <c r="T1267" s="261"/>
      <c r="U1267" s="261"/>
      <c r="V1267" s="261"/>
      <c r="W1267" s="261"/>
      <c r="X1267" s="261"/>
      <c r="Y1267" s="261"/>
      <c r="Z1267" s="261"/>
    </row>
    <row r="1268" ht="136.5" customHeight="1">
      <c r="A1268" s="104"/>
      <c r="B1268" s="66"/>
      <c r="C1268" s="30"/>
      <c r="D1268" s="105"/>
      <c r="E1268" s="46"/>
      <c r="F1268" s="30"/>
      <c r="G1268" s="53"/>
      <c r="H1268" s="413"/>
      <c r="I1268" s="261"/>
      <c r="J1268" s="261"/>
      <c r="K1268" s="261"/>
      <c r="L1268" s="261"/>
      <c r="M1268" s="261"/>
      <c r="N1268" s="261"/>
      <c r="O1268" s="261"/>
      <c r="P1268" s="261"/>
      <c r="Q1268" s="261"/>
      <c r="R1268" s="261"/>
      <c r="S1268" s="261"/>
      <c r="T1268" s="261"/>
      <c r="U1268" s="261"/>
      <c r="V1268" s="261"/>
      <c r="W1268" s="261"/>
      <c r="X1268" s="261"/>
      <c r="Y1268" s="261"/>
      <c r="Z1268" s="261"/>
    </row>
    <row r="1269" ht="136.5" customHeight="1">
      <c r="A1269" s="104"/>
      <c r="B1269" s="66"/>
      <c r="C1269" s="30"/>
      <c r="D1269" s="105"/>
      <c r="E1269" s="46"/>
      <c r="F1269" s="30"/>
      <c r="G1269" s="53"/>
      <c r="H1269" s="413"/>
      <c r="I1269" s="261"/>
      <c r="J1269" s="261"/>
      <c r="K1269" s="261"/>
      <c r="L1269" s="261"/>
      <c r="M1269" s="261"/>
      <c r="N1269" s="261"/>
      <c r="O1269" s="261"/>
      <c r="P1269" s="261"/>
      <c r="Q1269" s="261"/>
      <c r="R1269" s="261"/>
      <c r="S1269" s="261"/>
      <c r="T1269" s="261"/>
      <c r="U1269" s="261"/>
      <c r="V1269" s="261"/>
      <c r="W1269" s="261"/>
      <c r="X1269" s="261"/>
      <c r="Y1269" s="261"/>
      <c r="Z1269" s="261"/>
    </row>
    <row r="1270" ht="136.5" customHeight="1">
      <c r="A1270" s="104"/>
      <c r="B1270" s="66"/>
      <c r="C1270" s="30"/>
      <c r="D1270" s="105"/>
      <c r="E1270" s="46"/>
      <c r="F1270" s="30"/>
      <c r="G1270" s="53"/>
      <c r="H1270" s="413"/>
      <c r="I1270" s="261"/>
      <c r="J1270" s="261"/>
      <c r="K1270" s="261"/>
      <c r="L1270" s="261"/>
      <c r="M1270" s="261"/>
      <c r="N1270" s="261"/>
      <c r="O1270" s="261"/>
      <c r="P1270" s="261"/>
      <c r="Q1270" s="261"/>
      <c r="R1270" s="261"/>
      <c r="S1270" s="261"/>
      <c r="T1270" s="261"/>
      <c r="U1270" s="261"/>
      <c r="V1270" s="261"/>
      <c r="W1270" s="261"/>
      <c r="X1270" s="261"/>
      <c r="Y1270" s="261"/>
      <c r="Z1270" s="261"/>
    </row>
    <row r="1271" ht="136.5" customHeight="1">
      <c r="A1271" s="104"/>
      <c r="B1271" s="66"/>
      <c r="C1271" s="30"/>
      <c r="D1271" s="105"/>
      <c r="E1271" s="46"/>
      <c r="F1271" s="30"/>
      <c r="G1271" s="53"/>
      <c r="H1271" s="413"/>
      <c r="I1271" s="261"/>
      <c r="J1271" s="261"/>
      <c r="K1271" s="261"/>
      <c r="L1271" s="261"/>
      <c r="M1271" s="261"/>
      <c r="N1271" s="261"/>
      <c r="O1271" s="261"/>
      <c r="P1271" s="261"/>
      <c r="Q1271" s="261"/>
      <c r="R1271" s="261"/>
      <c r="S1271" s="261"/>
      <c r="T1271" s="261"/>
      <c r="U1271" s="261"/>
      <c r="V1271" s="261"/>
      <c r="W1271" s="261"/>
      <c r="X1271" s="261"/>
      <c r="Y1271" s="261"/>
      <c r="Z1271" s="261"/>
    </row>
    <row r="1272" ht="136.5" customHeight="1">
      <c r="A1272" s="104"/>
      <c r="B1272" s="66"/>
      <c r="C1272" s="30"/>
      <c r="D1272" s="105"/>
      <c r="E1272" s="46"/>
      <c r="F1272" s="30"/>
      <c r="G1272" s="53"/>
      <c r="H1272" s="413"/>
      <c r="I1272" s="261"/>
      <c r="J1272" s="261"/>
      <c r="K1272" s="261"/>
      <c r="L1272" s="261"/>
      <c r="M1272" s="261"/>
      <c r="N1272" s="261"/>
      <c r="O1272" s="261"/>
      <c r="P1272" s="261"/>
      <c r="Q1272" s="261"/>
      <c r="R1272" s="261"/>
      <c r="S1272" s="261"/>
      <c r="T1272" s="261"/>
      <c r="U1272" s="261"/>
      <c r="V1272" s="261"/>
      <c r="W1272" s="261"/>
      <c r="X1272" s="261"/>
      <c r="Y1272" s="261"/>
      <c r="Z1272" s="261"/>
    </row>
    <row r="1273" ht="136.5" customHeight="1">
      <c r="A1273" s="104"/>
      <c r="B1273" s="66"/>
      <c r="C1273" s="30"/>
      <c r="D1273" s="105"/>
      <c r="E1273" s="46"/>
      <c r="F1273" s="30"/>
      <c r="G1273" s="53"/>
      <c r="H1273" s="413"/>
      <c r="I1273" s="261"/>
      <c r="J1273" s="261"/>
      <c r="K1273" s="261"/>
      <c r="L1273" s="261"/>
      <c r="M1273" s="261"/>
      <c r="N1273" s="261"/>
      <c r="O1273" s="261"/>
      <c r="P1273" s="261"/>
      <c r="Q1273" s="261"/>
      <c r="R1273" s="261"/>
      <c r="S1273" s="261"/>
      <c r="T1273" s="261"/>
      <c r="U1273" s="261"/>
      <c r="V1273" s="261"/>
      <c r="W1273" s="261"/>
      <c r="X1273" s="261"/>
      <c r="Y1273" s="261"/>
      <c r="Z1273" s="261"/>
    </row>
    <row r="1274" ht="136.5" customHeight="1">
      <c r="A1274" s="104"/>
      <c r="B1274" s="66"/>
      <c r="C1274" s="30"/>
      <c r="D1274" s="105"/>
      <c r="E1274" s="46"/>
      <c r="F1274" s="30"/>
      <c r="G1274" s="53"/>
      <c r="H1274" s="413"/>
      <c r="I1274" s="261"/>
      <c r="J1274" s="261"/>
      <c r="K1274" s="261"/>
      <c r="L1274" s="261"/>
      <c r="M1274" s="261"/>
      <c r="N1274" s="261"/>
      <c r="O1274" s="261"/>
      <c r="P1274" s="261"/>
      <c r="Q1274" s="261"/>
      <c r="R1274" s="261"/>
      <c r="S1274" s="261"/>
      <c r="T1274" s="261"/>
      <c r="U1274" s="261"/>
      <c r="V1274" s="261"/>
      <c r="W1274" s="261"/>
      <c r="X1274" s="261"/>
      <c r="Y1274" s="261"/>
      <c r="Z1274" s="261"/>
    </row>
    <row r="1275" ht="136.5" customHeight="1">
      <c r="A1275" s="104"/>
      <c r="B1275" s="66"/>
      <c r="C1275" s="30"/>
      <c r="D1275" s="105"/>
      <c r="E1275" s="46"/>
      <c r="F1275" s="30"/>
      <c r="G1275" s="53"/>
      <c r="H1275" s="413"/>
      <c r="I1275" s="261"/>
      <c r="J1275" s="261"/>
      <c r="K1275" s="261"/>
      <c r="L1275" s="261"/>
      <c r="M1275" s="261"/>
      <c r="N1275" s="261"/>
      <c r="O1275" s="261"/>
      <c r="P1275" s="261"/>
      <c r="Q1275" s="261"/>
      <c r="R1275" s="261"/>
      <c r="S1275" s="261"/>
      <c r="T1275" s="261"/>
      <c r="U1275" s="261"/>
      <c r="V1275" s="261"/>
      <c r="W1275" s="261"/>
      <c r="X1275" s="261"/>
      <c r="Y1275" s="261"/>
      <c r="Z1275" s="261"/>
    </row>
    <row r="1276" ht="136.5" customHeight="1">
      <c r="A1276" s="104"/>
      <c r="B1276" s="66"/>
      <c r="C1276" s="30"/>
      <c r="D1276" s="105"/>
      <c r="E1276" s="46"/>
      <c r="F1276" s="30"/>
      <c r="G1276" s="53"/>
      <c r="H1276" s="413"/>
      <c r="I1276" s="261"/>
      <c r="J1276" s="261"/>
      <c r="K1276" s="261"/>
      <c r="L1276" s="261"/>
      <c r="M1276" s="261"/>
      <c r="N1276" s="261"/>
      <c r="O1276" s="261"/>
      <c r="P1276" s="261"/>
      <c r="Q1276" s="261"/>
      <c r="R1276" s="261"/>
      <c r="S1276" s="261"/>
      <c r="T1276" s="261"/>
      <c r="U1276" s="261"/>
      <c r="V1276" s="261"/>
      <c r="W1276" s="261"/>
      <c r="X1276" s="261"/>
      <c r="Y1276" s="261"/>
      <c r="Z1276" s="261"/>
    </row>
    <row r="1277" ht="136.5" customHeight="1">
      <c r="A1277" s="104"/>
      <c r="B1277" s="66"/>
      <c r="C1277" s="30"/>
      <c r="D1277" s="105"/>
      <c r="E1277" s="46"/>
      <c r="F1277" s="30"/>
      <c r="G1277" s="53"/>
      <c r="H1277" s="413"/>
      <c r="I1277" s="261"/>
      <c r="J1277" s="261"/>
      <c r="K1277" s="261"/>
      <c r="L1277" s="261"/>
      <c r="M1277" s="261"/>
      <c r="N1277" s="261"/>
      <c r="O1277" s="261"/>
      <c r="P1277" s="261"/>
      <c r="Q1277" s="261"/>
      <c r="R1277" s="261"/>
      <c r="S1277" s="261"/>
      <c r="T1277" s="261"/>
      <c r="U1277" s="261"/>
      <c r="V1277" s="261"/>
      <c r="W1277" s="261"/>
      <c r="X1277" s="261"/>
      <c r="Y1277" s="261"/>
      <c r="Z1277" s="261"/>
    </row>
    <row r="1278" ht="136.5" customHeight="1">
      <c r="A1278" s="104"/>
      <c r="B1278" s="66"/>
      <c r="C1278" s="30"/>
      <c r="D1278" s="105"/>
      <c r="E1278" s="46"/>
      <c r="F1278" s="30"/>
      <c r="G1278" s="53"/>
      <c r="H1278" s="413"/>
      <c r="I1278" s="261"/>
      <c r="J1278" s="261"/>
      <c r="K1278" s="261"/>
      <c r="L1278" s="261"/>
      <c r="M1278" s="261"/>
      <c r="N1278" s="261"/>
      <c r="O1278" s="261"/>
      <c r="P1278" s="261"/>
      <c r="Q1278" s="261"/>
      <c r="R1278" s="261"/>
      <c r="S1278" s="261"/>
      <c r="T1278" s="261"/>
      <c r="U1278" s="261"/>
      <c r="V1278" s="261"/>
      <c r="W1278" s="261"/>
      <c r="X1278" s="261"/>
      <c r="Y1278" s="261"/>
      <c r="Z1278" s="261"/>
    </row>
    <row r="1279" ht="136.5" customHeight="1">
      <c r="A1279" s="104"/>
      <c r="B1279" s="66"/>
      <c r="C1279" s="30"/>
      <c r="D1279" s="105"/>
      <c r="E1279" s="46"/>
      <c r="F1279" s="30"/>
      <c r="G1279" s="53"/>
      <c r="H1279" s="413"/>
      <c r="I1279" s="261"/>
      <c r="J1279" s="261"/>
      <c r="K1279" s="261"/>
      <c r="L1279" s="261"/>
      <c r="M1279" s="261"/>
      <c r="N1279" s="261"/>
      <c r="O1279" s="261"/>
      <c r="P1279" s="261"/>
      <c r="Q1279" s="261"/>
      <c r="R1279" s="261"/>
      <c r="S1279" s="261"/>
      <c r="T1279" s="261"/>
      <c r="U1279" s="261"/>
      <c r="V1279" s="261"/>
      <c r="W1279" s="261"/>
      <c r="X1279" s="261"/>
      <c r="Y1279" s="261"/>
      <c r="Z1279" s="261"/>
    </row>
    <row r="1280" ht="136.5" customHeight="1">
      <c r="A1280" s="104"/>
      <c r="B1280" s="66"/>
      <c r="C1280" s="30"/>
      <c r="D1280" s="105"/>
      <c r="E1280" s="46"/>
      <c r="F1280" s="30"/>
      <c r="G1280" s="53"/>
      <c r="H1280" s="413"/>
      <c r="I1280" s="261"/>
      <c r="J1280" s="261"/>
      <c r="K1280" s="261"/>
      <c r="L1280" s="261"/>
      <c r="M1280" s="261"/>
      <c r="N1280" s="261"/>
      <c r="O1280" s="261"/>
      <c r="P1280" s="261"/>
      <c r="Q1280" s="261"/>
      <c r="R1280" s="261"/>
      <c r="S1280" s="261"/>
      <c r="T1280" s="261"/>
      <c r="U1280" s="261"/>
      <c r="V1280" s="261"/>
      <c r="W1280" s="261"/>
      <c r="X1280" s="261"/>
      <c r="Y1280" s="261"/>
      <c r="Z1280" s="261"/>
    </row>
    <row r="1281" ht="136.5" customHeight="1">
      <c r="A1281" s="104"/>
      <c r="B1281" s="66"/>
      <c r="C1281" s="30"/>
      <c r="D1281" s="105"/>
      <c r="E1281" s="46"/>
      <c r="F1281" s="30"/>
      <c r="G1281" s="53"/>
      <c r="H1281" s="413"/>
      <c r="I1281" s="261"/>
      <c r="J1281" s="261"/>
      <c r="K1281" s="261"/>
      <c r="L1281" s="261"/>
      <c r="M1281" s="261"/>
      <c r="N1281" s="261"/>
      <c r="O1281" s="261"/>
      <c r="P1281" s="261"/>
      <c r="Q1281" s="261"/>
      <c r="R1281" s="261"/>
      <c r="S1281" s="261"/>
      <c r="T1281" s="261"/>
      <c r="U1281" s="261"/>
      <c r="V1281" s="261"/>
      <c r="W1281" s="261"/>
      <c r="X1281" s="261"/>
      <c r="Y1281" s="261"/>
      <c r="Z1281" s="261"/>
    </row>
    <row r="1282" ht="136.5" customHeight="1">
      <c r="A1282" s="104"/>
      <c r="B1282" s="66"/>
      <c r="C1282" s="30"/>
      <c r="D1282" s="105"/>
      <c r="E1282" s="46"/>
      <c r="F1282" s="30"/>
      <c r="G1282" s="53"/>
      <c r="H1282" s="413"/>
      <c r="I1282" s="261"/>
      <c r="J1282" s="261"/>
      <c r="K1282" s="261"/>
      <c r="L1282" s="261"/>
      <c r="M1282" s="261"/>
      <c r="N1282" s="261"/>
      <c r="O1282" s="261"/>
      <c r="P1282" s="261"/>
      <c r="Q1282" s="261"/>
      <c r="R1282" s="261"/>
      <c r="S1282" s="261"/>
      <c r="T1282" s="261"/>
      <c r="U1282" s="261"/>
      <c r="V1282" s="261"/>
      <c r="W1282" s="261"/>
      <c r="X1282" s="261"/>
      <c r="Y1282" s="261"/>
      <c r="Z1282" s="261"/>
    </row>
    <row r="1283" ht="136.5" customHeight="1">
      <c r="A1283" s="104"/>
      <c r="B1283" s="66"/>
      <c r="C1283" s="30"/>
      <c r="D1283" s="105"/>
      <c r="E1283" s="46"/>
      <c r="F1283" s="30"/>
      <c r="G1283" s="53"/>
      <c r="H1283" s="413"/>
      <c r="I1283" s="261"/>
      <c r="J1283" s="261"/>
      <c r="K1283" s="261"/>
      <c r="L1283" s="261"/>
      <c r="M1283" s="261"/>
      <c r="N1283" s="261"/>
      <c r="O1283" s="261"/>
      <c r="P1283" s="261"/>
      <c r="Q1283" s="261"/>
      <c r="R1283" s="261"/>
      <c r="S1283" s="261"/>
      <c r="T1283" s="261"/>
      <c r="U1283" s="261"/>
      <c r="V1283" s="261"/>
      <c r="W1283" s="261"/>
      <c r="X1283" s="261"/>
      <c r="Y1283" s="261"/>
      <c r="Z1283" s="261"/>
    </row>
    <row r="1284" ht="136.5" customHeight="1">
      <c r="A1284" s="104"/>
      <c r="B1284" s="66"/>
      <c r="C1284" s="30"/>
      <c r="D1284" s="105"/>
      <c r="E1284" s="46"/>
      <c r="F1284" s="30"/>
      <c r="G1284" s="53"/>
      <c r="H1284" s="413"/>
      <c r="I1284" s="261"/>
      <c r="J1284" s="261"/>
      <c r="K1284" s="261"/>
      <c r="L1284" s="261"/>
      <c r="M1284" s="261"/>
      <c r="N1284" s="261"/>
      <c r="O1284" s="261"/>
      <c r="P1284" s="261"/>
      <c r="Q1284" s="261"/>
      <c r="R1284" s="261"/>
      <c r="S1284" s="261"/>
      <c r="T1284" s="261"/>
      <c r="U1284" s="261"/>
      <c r="V1284" s="261"/>
      <c r="W1284" s="261"/>
      <c r="X1284" s="261"/>
      <c r="Y1284" s="261"/>
      <c r="Z1284" s="261"/>
    </row>
    <row r="1285" ht="136.5" customHeight="1">
      <c r="A1285" s="104"/>
      <c r="B1285" s="66"/>
      <c r="C1285" s="30"/>
      <c r="D1285" s="105"/>
      <c r="E1285" s="46"/>
      <c r="F1285" s="30"/>
      <c r="G1285" s="53"/>
      <c r="H1285" s="413"/>
      <c r="I1285" s="261"/>
      <c r="J1285" s="261"/>
      <c r="K1285" s="261"/>
      <c r="L1285" s="261"/>
      <c r="M1285" s="261"/>
      <c r="N1285" s="261"/>
      <c r="O1285" s="261"/>
      <c r="P1285" s="261"/>
      <c r="Q1285" s="261"/>
      <c r="R1285" s="261"/>
      <c r="S1285" s="261"/>
      <c r="T1285" s="261"/>
      <c r="U1285" s="261"/>
      <c r="V1285" s="261"/>
      <c r="W1285" s="261"/>
      <c r="X1285" s="261"/>
      <c r="Y1285" s="261"/>
      <c r="Z1285" s="261"/>
    </row>
    <row r="1286" ht="136.5" customHeight="1">
      <c r="A1286" s="104"/>
      <c r="B1286" s="66"/>
      <c r="C1286" s="30"/>
      <c r="D1286" s="105"/>
      <c r="E1286" s="46"/>
      <c r="F1286" s="30"/>
      <c r="G1286" s="53"/>
      <c r="H1286" s="413"/>
      <c r="I1286" s="261"/>
      <c r="J1286" s="261"/>
      <c r="K1286" s="261"/>
      <c r="L1286" s="261"/>
      <c r="M1286" s="261"/>
      <c r="N1286" s="261"/>
      <c r="O1286" s="261"/>
      <c r="P1286" s="261"/>
      <c r="Q1286" s="261"/>
      <c r="R1286" s="261"/>
      <c r="S1286" s="261"/>
      <c r="T1286" s="261"/>
      <c r="U1286" s="261"/>
      <c r="V1286" s="261"/>
      <c r="W1286" s="261"/>
      <c r="X1286" s="261"/>
      <c r="Y1286" s="261"/>
      <c r="Z1286" s="261"/>
    </row>
    <row r="1287" ht="136.5" customHeight="1">
      <c r="A1287" s="104"/>
      <c r="B1287" s="66"/>
      <c r="C1287" s="30"/>
      <c r="D1287" s="105"/>
      <c r="E1287" s="46"/>
      <c r="F1287" s="30"/>
      <c r="G1287" s="53"/>
      <c r="H1287" s="413"/>
      <c r="I1287" s="261"/>
      <c r="J1287" s="261"/>
      <c r="K1287" s="261"/>
      <c r="L1287" s="261"/>
      <c r="M1287" s="261"/>
      <c r="N1287" s="261"/>
      <c r="O1287" s="261"/>
      <c r="P1287" s="261"/>
      <c r="Q1287" s="261"/>
      <c r="R1287" s="261"/>
      <c r="S1287" s="261"/>
      <c r="T1287" s="261"/>
      <c r="U1287" s="261"/>
      <c r="V1287" s="261"/>
      <c r="W1287" s="261"/>
      <c r="X1287" s="261"/>
      <c r="Y1287" s="261"/>
      <c r="Z1287" s="261"/>
    </row>
    <row r="1288" ht="136.5" customHeight="1">
      <c r="A1288" s="104"/>
      <c r="B1288" s="66"/>
      <c r="C1288" s="30"/>
      <c r="D1288" s="105"/>
      <c r="E1288" s="46"/>
      <c r="F1288" s="30"/>
      <c r="G1288" s="53"/>
      <c r="H1288" s="413"/>
      <c r="I1288" s="261"/>
      <c r="J1288" s="261"/>
      <c r="K1288" s="261"/>
      <c r="L1288" s="261"/>
      <c r="M1288" s="261"/>
      <c r="N1288" s="261"/>
      <c r="O1288" s="261"/>
      <c r="P1288" s="261"/>
      <c r="Q1288" s="261"/>
      <c r="R1288" s="261"/>
      <c r="S1288" s="261"/>
      <c r="T1288" s="261"/>
      <c r="U1288" s="261"/>
      <c r="V1288" s="261"/>
      <c r="W1288" s="261"/>
      <c r="X1288" s="261"/>
      <c r="Y1288" s="261"/>
      <c r="Z1288" s="261"/>
    </row>
    <row r="1289" ht="136.5" customHeight="1">
      <c r="A1289" s="104"/>
      <c r="B1289" s="66"/>
      <c r="C1289" s="30"/>
      <c r="D1289" s="105"/>
      <c r="E1289" s="46"/>
      <c r="F1289" s="30"/>
      <c r="G1289" s="53"/>
      <c r="H1289" s="413"/>
      <c r="I1289" s="261"/>
      <c r="J1289" s="261"/>
      <c r="K1289" s="261"/>
      <c r="L1289" s="261"/>
      <c r="M1289" s="261"/>
      <c r="N1289" s="261"/>
      <c r="O1289" s="261"/>
      <c r="P1289" s="261"/>
      <c r="Q1289" s="261"/>
      <c r="R1289" s="261"/>
      <c r="S1289" s="261"/>
      <c r="T1289" s="261"/>
      <c r="U1289" s="261"/>
      <c r="V1289" s="261"/>
      <c r="W1289" s="261"/>
      <c r="X1289" s="261"/>
      <c r="Y1289" s="261"/>
      <c r="Z1289" s="261"/>
    </row>
    <row r="1290" ht="136.5" customHeight="1">
      <c r="A1290" s="104"/>
      <c r="B1290" s="66"/>
      <c r="C1290" s="30"/>
      <c r="D1290" s="105"/>
      <c r="E1290" s="46"/>
      <c r="F1290" s="30"/>
      <c r="G1290" s="53"/>
      <c r="H1290" s="413"/>
      <c r="I1290" s="261"/>
      <c r="J1290" s="261"/>
      <c r="K1290" s="261"/>
      <c r="L1290" s="261"/>
      <c r="M1290" s="261"/>
      <c r="N1290" s="261"/>
      <c r="O1290" s="261"/>
      <c r="P1290" s="261"/>
      <c r="Q1290" s="261"/>
      <c r="R1290" s="261"/>
      <c r="S1290" s="261"/>
      <c r="T1290" s="261"/>
      <c r="U1290" s="261"/>
      <c r="V1290" s="261"/>
      <c r="W1290" s="261"/>
      <c r="X1290" s="261"/>
      <c r="Y1290" s="261"/>
      <c r="Z1290" s="261"/>
    </row>
    <row r="1291" ht="136.5" customHeight="1">
      <c r="A1291" s="104"/>
      <c r="B1291" s="66"/>
      <c r="C1291" s="30"/>
      <c r="D1291" s="105"/>
      <c r="E1291" s="46"/>
      <c r="F1291" s="30"/>
      <c r="G1291" s="53"/>
      <c r="H1291" s="413"/>
      <c r="I1291" s="261"/>
      <c r="J1291" s="261"/>
      <c r="K1291" s="261"/>
      <c r="L1291" s="261"/>
      <c r="M1291" s="261"/>
      <c r="N1291" s="261"/>
      <c r="O1291" s="261"/>
      <c r="P1291" s="261"/>
      <c r="Q1291" s="261"/>
      <c r="R1291" s="261"/>
      <c r="S1291" s="261"/>
      <c r="T1291" s="261"/>
      <c r="U1291" s="261"/>
      <c r="V1291" s="261"/>
      <c r="W1291" s="261"/>
      <c r="X1291" s="261"/>
      <c r="Y1291" s="261"/>
      <c r="Z1291" s="261"/>
    </row>
    <row r="1292" ht="136.5" customHeight="1">
      <c r="A1292" s="104"/>
      <c r="B1292" s="66"/>
      <c r="C1292" s="30"/>
      <c r="D1292" s="105"/>
      <c r="E1292" s="46"/>
      <c r="F1292" s="30"/>
      <c r="G1292" s="53"/>
      <c r="H1292" s="413"/>
      <c r="I1292" s="261"/>
      <c r="J1292" s="261"/>
      <c r="K1292" s="261"/>
      <c r="L1292" s="261"/>
      <c r="M1292" s="261"/>
      <c r="N1292" s="261"/>
      <c r="O1292" s="261"/>
      <c r="P1292" s="261"/>
      <c r="Q1292" s="261"/>
      <c r="R1292" s="261"/>
      <c r="S1292" s="261"/>
      <c r="T1292" s="261"/>
      <c r="U1292" s="261"/>
      <c r="V1292" s="261"/>
      <c r="W1292" s="261"/>
      <c r="X1292" s="261"/>
      <c r="Y1292" s="261"/>
      <c r="Z1292" s="261"/>
    </row>
    <row r="1293" ht="136.5" customHeight="1">
      <c r="A1293" s="104"/>
      <c r="B1293" s="66"/>
      <c r="C1293" s="30"/>
      <c r="D1293" s="105"/>
      <c r="E1293" s="46"/>
      <c r="F1293" s="30"/>
      <c r="G1293" s="53"/>
      <c r="H1293" s="413"/>
      <c r="I1293" s="261"/>
      <c r="J1293" s="261"/>
      <c r="K1293" s="261"/>
      <c r="L1293" s="261"/>
      <c r="M1293" s="261"/>
      <c r="N1293" s="261"/>
      <c r="O1293" s="261"/>
      <c r="P1293" s="261"/>
      <c r="Q1293" s="261"/>
      <c r="R1293" s="261"/>
      <c r="S1293" s="261"/>
      <c r="T1293" s="261"/>
      <c r="U1293" s="261"/>
      <c r="V1293" s="261"/>
      <c r="W1293" s="261"/>
      <c r="X1293" s="261"/>
      <c r="Y1293" s="261"/>
      <c r="Z1293" s="261"/>
    </row>
    <row r="1294" ht="136.5" customHeight="1">
      <c r="A1294" s="104"/>
      <c r="B1294" s="66"/>
      <c r="C1294" s="30"/>
      <c r="D1294" s="105"/>
      <c r="E1294" s="46"/>
      <c r="F1294" s="30"/>
      <c r="G1294" s="53"/>
      <c r="H1294" s="413"/>
      <c r="I1294" s="261"/>
      <c r="J1294" s="261"/>
      <c r="K1294" s="261"/>
      <c r="L1294" s="261"/>
      <c r="M1294" s="261"/>
      <c r="N1294" s="261"/>
      <c r="O1294" s="261"/>
      <c r="P1294" s="261"/>
      <c r="Q1294" s="261"/>
      <c r="R1294" s="261"/>
      <c r="S1294" s="261"/>
      <c r="T1294" s="261"/>
      <c r="U1294" s="261"/>
      <c r="V1294" s="261"/>
      <c r="W1294" s="261"/>
      <c r="X1294" s="261"/>
      <c r="Y1294" s="261"/>
      <c r="Z1294" s="261"/>
    </row>
    <row r="1295" ht="136.5" customHeight="1">
      <c r="A1295" s="104"/>
      <c r="B1295" s="66"/>
      <c r="C1295" s="30"/>
      <c r="D1295" s="105"/>
      <c r="E1295" s="46"/>
      <c r="F1295" s="30"/>
      <c r="G1295" s="53"/>
      <c r="H1295" s="413"/>
      <c r="I1295" s="261"/>
      <c r="J1295" s="261"/>
      <c r="K1295" s="261"/>
      <c r="L1295" s="261"/>
      <c r="M1295" s="261"/>
      <c r="N1295" s="261"/>
      <c r="O1295" s="261"/>
      <c r="P1295" s="261"/>
      <c r="Q1295" s="261"/>
      <c r="R1295" s="261"/>
      <c r="S1295" s="261"/>
      <c r="T1295" s="261"/>
      <c r="U1295" s="261"/>
      <c r="V1295" s="261"/>
      <c r="W1295" s="261"/>
      <c r="X1295" s="261"/>
      <c r="Y1295" s="261"/>
      <c r="Z1295" s="261"/>
    </row>
    <row r="1296" ht="136.5" customHeight="1">
      <c r="A1296" s="104"/>
      <c r="B1296" s="66"/>
      <c r="C1296" s="30"/>
      <c r="D1296" s="105"/>
      <c r="E1296" s="46"/>
      <c r="F1296" s="30"/>
      <c r="G1296" s="53"/>
      <c r="H1296" s="413"/>
      <c r="I1296" s="261"/>
      <c r="J1296" s="261"/>
      <c r="K1296" s="261"/>
      <c r="L1296" s="261"/>
      <c r="M1296" s="261"/>
      <c r="N1296" s="261"/>
      <c r="O1296" s="261"/>
      <c r="P1296" s="261"/>
      <c r="Q1296" s="261"/>
      <c r="R1296" s="261"/>
      <c r="S1296" s="261"/>
      <c r="T1296" s="261"/>
      <c r="U1296" s="261"/>
      <c r="V1296" s="261"/>
      <c r="W1296" s="261"/>
      <c r="X1296" s="261"/>
      <c r="Y1296" s="261"/>
      <c r="Z1296" s="261"/>
    </row>
    <row r="1297" ht="136.5" customHeight="1">
      <c r="A1297" s="104"/>
      <c r="B1297" s="66"/>
      <c r="C1297" s="30"/>
      <c r="D1297" s="105"/>
      <c r="E1297" s="46"/>
      <c r="F1297" s="30"/>
      <c r="G1297" s="53"/>
      <c r="H1297" s="413"/>
      <c r="I1297" s="261"/>
      <c r="J1297" s="261"/>
      <c r="K1297" s="261"/>
      <c r="L1297" s="261"/>
      <c r="M1297" s="261"/>
      <c r="N1297" s="261"/>
      <c r="O1297" s="261"/>
      <c r="P1297" s="261"/>
      <c r="Q1297" s="261"/>
      <c r="R1297" s="261"/>
      <c r="S1297" s="261"/>
      <c r="T1297" s="261"/>
      <c r="U1297" s="261"/>
      <c r="V1297" s="261"/>
      <c r="W1297" s="261"/>
      <c r="X1297" s="261"/>
      <c r="Y1297" s="261"/>
      <c r="Z1297" s="261"/>
    </row>
    <row r="1298" ht="136.5" customHeight="1">
      <c r="A1298" s="104"/>
      <c r="B1298" s="66"/>
      <c r="C1298" s="30"/>
      <c r="D1298" s="105"/>
      <c r="E1298" s="46"/>
      <c r="F1298" s="30"/>
      <c r="G1298" s="53"/>
      <c r="H1298" s="413"/>
      <c r="I1298" s="261"/>
      <c r="J1298" s="261"/>
      <c r="K1298" s="261"/>
      <c r="L1298" s="261"/>
      <c r="M1298" s="261"/>
      <c r="N1298" s="261"/>
      <c r="O1298" s="261"/>
      <c r="P1298" s="261"/>
      <c r="Q1298" s="261"/>
      <c r="R1298" s="261"/>
      <c r="S1298" s="261"/>
      <c r="T1298" s="261"/>
      <c r="U1298" s="261"/>
      <c r="V1298" s="261"/>
      <c r="W1298" s="261"/>
      <c r="X1298" s="261"/>
      <c r="Y1298" s="261"/>
      <c r="Z1298" s="261"/>
    </row>
    <row r="1299" ht="136.5" customHeight="1">
      <c r="A1299" s="104"/>
      <c r="B1299" s="66"/>
      <c r="C1299" s="30"/>
      <c r="D1299" s="105"/>
      <c r="E1299" s="46"/>
      <c r="F1299" s="30"/>
      <c r="G1299" s="53"/>
      <c r="H1299" s="413"/>
      <c r="I1299" s="261"/>
      <c r="J1299" s="261"/>
      <c r="K1299" s="261"/>
      <c r="L1299" s="261"/>
      <c r="M1299" s="261"/>
      <c r="N1299" s="261"/>
      <c r="O1299" s="261"/>
      <c r="P1299" s="261"/>
      <c r="Q1299" s="261"/>
      <c r="R1299" s="261"/>
      <c r="S1299" s="261"/>
      <c r="T1299" s="261"/>
      <c r="U1299" s="261"/>
      <c r="V1299" s="261"/>
      <c r="W1299" s="261"/>
      <c r="X1299" s="261"/>
      <c r="Y1299" s="261"/>
      <c r="Z1299" s="261"/>
    </row>
    <row r="1300" ht="136.5" customHeight="1">
      <c r="A1300" s="104"/>
      <c r="B1300" s="66"/>
      <c r="C1300" s="30"/>
      <c r="D1300" s="105"/>
      <c r="E1300" s="46"/>
      <c r="F1300" s="30"/>
      <c r="G1300" s="53"/>
      <c r="H1300" s="413"/>
      <c r="I1300" s="261"/>
      <c r="J1300" s="261"/>
      <c r="K1300" s="261"/>
      <c r="L1300" s="261"/>
      <c r="M1300" s="261"/>
      <c r="N1300" s="261"/>
      <c r="O1300" s="261"/>
      <c r="P1300" s="261"/>
      <c r="Q1300" s="261"/>
      <c r="R1300" s="261"/>
      <c r="S1300" s="261"/>
      <c r="T1300" s="261"/>
      <c r="U1300" s="261"/>
      <c r="V1300" s="261"/>
      <c r="W1300" s="261"/>
      <c r="X1300" s="261"/>
      <c r="Y1300" s="261"/>
      <c r="Z1300" s="261"/>
    </row>
    <row r="1301" ht="136.5" customHeight="1">
      <c r="A1301" s="104"/>
      <c r="B1301" s="66"/>
      <c r="C1301" s="30"/>
      <c r="D1301" s="105"/>
      <c r="E1301" s="46"/>
      <c r="F1301" s="30"/>
      <c r="G1301" s="53"/>
      <c r="H1301" s="413"/>
      <c r="I1301" s="261"/>
      <c r="J1301" s="261"/>
      <c r="K1301" s="261"/>
      <c r="L1301" s="261"/>
      <c r="M1301" s="261"/>
      <c r="N1301" s="261"/>
      <c r="O1301" s="261"/>
      <c r="P1301" s="261"/>
      <c r="Q1301" s="261"/>
      <c r="R1301" s="261"/>
      <c r="S1301" s="261"/>
      <c r="T1301" s="261"/>
      <c r="U1301" s="261"/>
      <c r="V1301" s="261"/>
      <c r="W1301" s="261"/>
      <c r="X1301" s="261"/>
      <c r="Y1301" s="261"/>
      <c r="Z1301" s="261"/>
    </row>
    <row r="1302" ht="136.5" customHeight="1">
      <c r="A1302" s="104"/>
      <c r="B1302" s="66"/>
      <c r="C1302" s="30"/>
      <c r="D1302" s="105"/>
      <c r="E1302" s="46"/>
      <c r="F1302" s="30"/>
      <c r="G1302" s="53"/>
      <c r="H1302" s="413"/>
      <c r="I1302" s="261"/>
      <c r="J1302" s="261"/>
      <c r="K1302" s="261"/>
      <c r="L1302" s="261"/>
      <c r="M1302" s="261"/>
      <c r="N1302" s="261"/>
      <c r="O1302" s="261"/>
      <c r="P1302" s="261"/>
      <c r="Q1302" s="261"/>
      <c r="R1302" s="261"/>
      <c r="S1302" s="261"/>
      <c r="T1302" s="261"/>
      <c r="U1302" s="261"/>
      <c r="V1302" s="261"/>
      <c r="W1302" s="261"/>
      <c r="X1302" s="261"/>
      <c r="Y1302" s="261"/>
      <c r="Z1302" s="261"/>
    </row>
    <row r="1303" ht="136.5" customHeight="1">
      <c r="A1303" s="418"/>
      <c r="B1303" s="419"/>
      <c r="C1303" s="82"/>
      <c r="D1303" s="420"/>
      <c r="E1303" s="421"/>
      <c r="F1303" s="82"/>
      <c r="G1303" s="422"/>
      <c r="H1303" s="423"/>
      <c r="I1303" s="261"/>
      <c r="J1303" s="261"/>
      <c r="K1303" s="261"/>
      <c r="L1303" s="261"/>
      <c r="M1303" s="261"/>
      <c r="N1303" s="261"/>
      <c r="O1303" s="261"/>
      <c r="P1303" s="261"/>
      <c r="Q1303" s="261"/>
      <c r="R1303" s="261"/>
      <c r="S1303" s="261"/>
      <c r="T1303" s="261"/>
      <c r="U1303" s="261"/>
      <c r="V1303" s="261"/>
      <c r="W1303" s="261"/>
      <c r="X1303" s="261"/>
      <c r="Y1303" s="261"/>
      <c r="Z1303" s="261"/>
    </row>
  </sheetData>
  <hyperlinks>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5"/>
    <hyperlink r:id="rId15" ref="C16"/>
    <hyperlink r:id="rId16" ref="C17"/>
    <hyperlink r:id="rId17" ref="C18"/>
    <hyperlink r:id="rId18" location="post-8282366" ref="C19"/>
    <hyperlink r:id="rId19" ref="C20"/>
    <hyperlink r:id="rId20" location="post-8278087" ref="C22"/>
    <hyperlink r:id="rId21" location="post-8281555" ref="C23"/>
    <hyperlink r:id="rId22" location="post-7304129" ref="C24"/>
    <hyperlink r:id="rId23" ref="C25"/>
    <hyperlink r:id="rId24" ref="H25"/>
    <hyperlink r:id="rId25" ref="C26"/>
    <hyperlink r:id="rId26" location="post-8319788" ref="C27"/>
    <hyperlink r:id="rId27" location="post-7304129" ref="C28"/>
    <hyperlink r:id="rId28" ref="C29"/>
    <hyperlink r:id="rId29" location="post-7189258" ref="C30"/>
    <hyperlink r:id="rId30" ref="C31"/>
    <hyperlink r:id="rId31" location="post-8030494" ref="C32"/>
    <hyperlink r:id="rId32" ref="C33"/>
    <hyperlink r:id="rId33" ref="H33"/>
    <hyperlink r:id="rId34" location="post-8005684" ref="C34"/>
    <hyperlink r:id="rId35" ref="C35"/>
    <hyperlink r:id="rId36" ref="H35"/>
    <hyperlink r:id="rId37" location="post-8114862" ref="C36"/>
    <hyperlink r:id="rId38" ref="C37"/>
    <hyperlink r:id="rId39" ref="C39"/>
    <hyperlink r:id="rId40" ref="C40"/>
    <hyperlink r:id="rId41" ref="C41"/>
    <hyperlink r:id="rId42" ref="C42"/>
    <hyperlink r:id="rId43" ref="K42"/>
    <hyperlink r:id="rId44" ref="R42"/>
    <hyperlink r:id="rId45" ref="C43"/>
    <hyperlink r:id="rId46" ref="C44"/>
    <hyperlink r:id="rId47" ref="C45"/>
    <hyperlink r:id="rId48" ref="C46"/>
    <hyperlink r:id="rId49" ref="C47"/>
    <hyperlink r:id="rId50" ref="C48"/>
    <hyperlink r:id="rId51" ref="C49"/>
    <hyperlink r:id="rId52" ref="C50"/>
    <hyperlink r:id="rId53" ref="C51"/>
    <hyperlink r:id="rId54" ref="C52"/>
    <hyperlink r:id="rId55" ref="C53"/>
    <hyperlink r:id="rId56" ref="C54"/>
    <hyperlink r:id="rId57" ref="C55"/>
    <hyperlink r:id="rId58" ref="C56"/>
    <hyperlink r:id="rId59" ref="C57"/>
    <hyperlink r:id="rId60" ref="C58"/>
    <hyperlink r:id="rId61" ref="C59"/>
    <hyperlink r:id="rId62" ref="C60"/>
    <hyperlink r:id="rId63" ref="C61"/>
    <hyperlink r:id="rId64" ref="C62"/>
    <hyperlink r:id="rId65" ref="C63"/>
    <hyperlink r:id="rId66" ref="C64"/>
    <hyperlink r:id="rId67" ref="C66"/>
    <hyperlink r:id="rId68" ref="C67"/>
    <hyperlink r:id="rId69" location="post-8092380" ref="C68"/>
    <hyperlink r:id="rId70" ref="C69"/>
    <hyperlink r:id="rId71" ref="C70"/>
    <hyperlink r:id="rId72" ref="C71"/>
    <hyperlink r:id="rId73" ref="C72"/>
    <hyperlink r:id="rId74" ref="C73"/>
    <hyperlink r:id="rId75" ref="C74"/>
    <hyperlink r:id="rId76" ref="H74"/>
    <hyperlink r:id="rId77" ref="C75"/>
    <hyperlink r:id="rId78" ref="C76"/>
    <hyperlink r:id="rId79" ref="C77"/>
    <hyperlink r:id="rId80" ref="C78"/>
    <hyperlink r:id="rId81" ref="C79"/>
    <hyperlink r:id="rId82" ref="H79"/>
    <hyperlink r:id="rId83" ref="C80"/>
    <hyperlink r:id="rId84" ref="H80"/>
    <hyperlink r:id="rId85" ref="C81"/>
    <hyperlink r:id="rId86" ref="C82"/>
    <hyperlink r:id="rId87" ref="C83"/>
    <hyperlink r:id="rId88" ref="C84"/>
    <hyperlink r:id="rId89" ref="C85"/>
    <hyperlink r:id="rId90" ref="C86"/>
    <hyperlink r:id="rId91" ref="C87"/>
    <hyperlink r:id="rId92" ref="C88"/>
    <hyperlink r:id="rId93" ref="C90"/>
    <hyperlink r:id="rId94" ref="K90"/>
    <hyperlink r:id="rId95" ref="R90"/>
    <hyperlink r:id="rId96" ref="C91"/>
    <hyperlink r:id="rId97" ref="C92"/>
    <hyperlink r:id="rId98" ref="L92"/>
    <hyperlink r:id="rId99" ref="T92"/>
    <hyperlink r:id="rId100" ref="C93"/>
    <hyperlink r:id="rId101" ref="C94"/>
    <hyperlink r:id="rId102" ref="C95"/>
    <hyperlink r:id="rId103" ref="C96"/>
    <hyperlink r:id="rId104" ref="C97"/>
    <hyperlink r:id="rId105" ref="C98"/>
    <hyperlink r:id="rId106" ref="C100"/>
    <hyperlink r:id="rId107" ref="C101"/>
    <hyperlink r:id="rId108" ref="C102"/>
    <hyperlink r:id="rId109" ref="C103"/>
    <hyperlink r:id="rId110" ref="C104"/>
    <hyperlink r:id="rId111" ref="C105"/>
    <hyperlink r:id="rId112" ref="C106"/>
    <hyperlink r:id="rId113" ref="C107"/>
    <hyperlink r:id="rId114" ref="C108"/>
    <hyperlink r:id="rId115" ref="C109"/>
    <hyperlink r:id="rId116" ref="C110"/>
    <hyperlink r:id="rId117" ref="C112"/>
    <hyperlink r:id="rId118" ref="C114"/>
    <hyperlink r:id="rId119" ref="C115"/>
    <hyperlink r:id="rId120" ref="C116"/>
    <hyperlink r:id="rId121" ref="K116"/>
    <hyperlink r:id="rId122" ref="R116"/>
    <hyperlink r:id="rId123" ref="C117"/>
    <hyperlink r:id="rId124" ref="K117"/>
    <hyperlink r:id="rId125" ref="R117"/>
    <hyperlink r:id="rId126" ref="C118"/>
    <hyperlink r:id="rId127" ref="C119"/>
    <hyperlink r:id="rId128" ref="C120"/>
    <hyperlink r:id="rId129" ref="C122"/>
    <hyperlink r:id="rId130" ref="C123"/>
    <hyperlink r:id="rId131" ref="C125"/>
    <hyperlink r:id="rId132" ref="C126"/>
    <hyperlink r:id="rId133" ref="C127"/>
    <hyperlink r:id="rId134" location="post-8334559" ref="C129"/>
    <hyperlink r:id="rId135" ref="C131"/>
    <hyperlink r:id="rId136" ref="C132"/>
    <hyperlink r:id="rId137" ref="C133"/>
    <hyperlink r:id="rId138" ref="C134"/>
    <hyperlink r:id="rId139" ref="C135"/>
    <hyperlink r:id="rId140" ref="C136"/>
    <hyperlink r:id="rId141" ref="C138"/>
    <hyperlink r:id="rId142" ref="C139"/>
    <hyperlink r:id="rId143" ref="C140"/>
    <hyperlink r:id="rId144" ref="C141"/>
    <hyperlink r:id="rId145" ref="C142"/>
    <hyperlink r:id="rId146" ref="D144"/>
    <hyperlink r:id="rId147" ref="K144"/>
    <hyperlink r:id="rId148" ref="R144"/>
    <hyperlink r:id="rId149" ref="C146"/>
    <hyperlink r:id="rId150" ref="L146"/>
    <hyperlink r:id="rId151" ref="T146"/>
    <hyperlink r:id="rId152" ref="C147"/>
    <hyperlink r:id="rId153" ref="C149"/>
    <hyperlink r:id="rId154" ref="C150"/>
    <hyperlink r:id="rId155" ref="C152"/>
    <hyperlink r:id="rId156" ref="C153"/>
    <hyperlink r:id="rId157" ref="C155"/>
    <hyperlink r:id="rId158" ref="C158"/>
    <hyperlink r:id="rId159" ref="C159"/>
    <hyperlink r:id="rId160" ref="C160"/>
    <hyperlink r:id="rId161" ref="C161"/>
    <hyperlink r:id="rId162" ref="C162"/>
    <hyperlink r:id="rId163" ref="C168"/>
    <hyperlink r:id="rId164" ref="C169"/>
    <hyperlink r:id="rId165" ref="C170"/>
    <hyperlink r:id="rId166" ref="C172"/>
    <hyperlink r:id="rId167" ref="C173"/>
    <hyperlink r:id="rId168" ref="C174"/>
    <hyperlink r:id="rId169" ref="C175"/>
    <hyperlink r:id="rId170" ref="C176"/>
    <hyperlink r:id="rId171" ref="C177"/>
    <hyperlink r:id="rId172" ref="C178"/>
    <hyperlink r:id="rId173" ref="C179"/>
    <hyperlink r:id="rId174" ref="C180"/>
    <hyperlink r:id="rId175" ref="C181"/>
    <hyperlink r:id="rId176" ref="C182"/>
    <hyperlink r:id="rId177" ref="C183"/>
    <hyperlink r:id="rId178" ref="C184"/>
    <hyperlink r:id="rId179" ref="C185"/>
    <hyperlink r:id="rId180" ref="C186"/>
    <hyperlink r:id="rId181" ref="C187"/>
    <hyperlink r:id="rId182" ref="C188"/>
    <hyperlink r:id="rId183" ref="C189"/>
    <hyperlink r:id="rId184" ref="H189"/>
    <hyperlink r:id="rId185" ref="C190"/>
    <hyperlink r:id="rId186" ref="C191"/>
    <hyperlink r:id="rId187" ref="C192"/>
    <hyperlink r:id="rId188" ref="C193"/>
    <hyperlink r:id="rId189" ref="C194"/>
    <hyperlink r:id="rId190" ref="C195"/>
    <hyperlink r:id="rId191" ref="C196"/>
    <hyperlink r:id="rId192" ref="C197"/>
    <hyperlink r:id="rId193" ref="C198"/>
    <hyperlink r:id="rId194" ref="C199"/>
    <hyperlink r:id="rId195" location="post-8331759" ref="C200"/>
    <hyperlink r:id="rId196" ref="C201"/>
    <hyperlink r:id="rId197" ref="C202"/>
    <hyperlink r:id="rId198" ref="C204"/>
    <hyperlink r:id="rId199" ref="C205"/>
    <hyperlink r:id="rId200" ref="C206"/>
    <hyperlink r:id="rId201" ref="H206"/>
    <hyperlink r:id="rId202" ref="C207"/>
    <hyperlink r:id="rId203" ref="C208"/>
    <hyperlink r:id="rId204" ref="C209"/>
    <hyperlink r:id="rId205" ref="C210"/>
    <hyperlink r:id="rId206" ref="C213"/>
    <hyperlink r:id="rId207" ref="C214"/>
    <hyperlink r:id="rId208" ref="C215"/>
    <hyperlink r:id="rId209" ref="C219"/>
    <hyperlink r:id="rId210" ref="C220"/>
    <hyperlink r:id="rId211" ref="C221"/>
    <hyperlink r:id="rId212" ref="C222"/>
    <hyperlink r:id="rId213" ref="C223"/>
    <hyperlink r:id="rId214" ref="C224"/>
    <hyperlink r:id="rId215" ref="C229"/>
    <hyperlink r:id="rId216" ref="C230"/>
    <hyperlink r:id="rId217" ref="C231"/>
    <hyperlink r:id="rId218" ref="C232"/>
    <hyperlink r:id="rId219" ref="C235"/>
    <hyperlink r:id="rId220" ref="C236"/>
    <hyperlink r:id="rId221" ref="C237"/>
    <hyperlink r:id="rId222" ref="C238"/>
    <hyperlink r:id="rId223" ref="C239"/>
    <hyperlink r:id="rId224" ref="C240"/>
    <hyperlink r:id="rId225" ref="C241"/>
    <hyperlink r:id="rId226" ref="C242"/>
    <hyperlink r:id="rId227" ref="C244"/>
    <hyperlink r:id="rId228" ref="C245"/>
    <hyperlink r:id="rId229" ref="C246"/>
    <hyperlink r:id="rId230" ref="C247"/>
    <hyperlink r:id="rId231" ref="C248"/>
    <hyperlink r:id="rId232" ref="C249"/>
    <hyperlink r:id="rId233" ref="C250"/>
    <hyperlink r:id="rId234" ref="C251"/>
    <hyperlink r:id="rId235" ref="C252"/>
    <hyperlink r:id="rId236" ref="C253"/>
    <hyperlink r:id="rId237" ref="C254"/>
    <hyperlink r:id="rId238" ref="C255"/>
    <hyperlink r:id="rId239" ref="C256"/>
    <hyperlink r:id="rId240" ref="C257"/>
    <hyperlink r:id="rId241" ref="C258"/>
    <hyperlink r:id="rId242" ref="C259"/>
    <hyperlink r:id="rId243" ref="C260"/>
    <hyperlink r:id="rId244" ref="C261"/>
    <hyperlink r:id="rId245" ref="C262"/>
    <hyperlink r:id="rId246" ref="C263"/>
    <hyperlink r:id="rId247" ref="C264"/>
    <hyperlink r:id="rId248" ref="C265"/>
    <hyperlink r:id="rId249" ref="C266"/>
    <hyperlink r:id="rId250" ref="C267"/>
    <hyperlink r:id="rId251" ref="C268"/>
    <hyperlink r:id="rId252" location="post-8292334" ref="C269"/>
    <hyperlink r:id="rId253" ref="C270"/>
    <hyperlink r:id="rId254" ref="C274"/>
    <hyperlink r:id="rId255" ref="C275"/>
    <hyperlink r:id="rId256" ref="C276"/>
    <hyperlink r:id="rId257" ref="C277"/>
    <hyperlink r:id="rId258" ref="C278"/>
    <hyperlink r:id="rId259" ref="C279"/>
    <hyperlink r:id="rId260" ref="C280"/>
    <hyperlink r:id="rId261" ref="C281"/>
    <hyperlink r:id="rId262" ref="C282"/>
    <hyperlink r:id="rId263" ref="C283"/>
    <hyperlink r:id="rId264" ref="C284"/>
    <hyperlink r:id="rId265" ref="C285"/>
    <hyperlink r:id="rId266" ref="C286"/>
    <hyperlink r:id="rId267" ref="C292"/>
    <hyperlink r:id="rId268" ref="C293"/>
    <hyperlink r:id="rId269" ref="C294"/>
    <hyperlink r:id="rId270" ref="C295"/>
    <hyperlink r:id="rId271" ref="C296"/>
    <hyperlink r:id="rId272" ref="C297"/>
    <hyperlink r:id="rId273" ref="C298"/>
    <hyperlink r:id="rId274" ref="C299"/>
    <hyperlink r:id="rId275" ref="C300"/>
    <hyperlink r:id="rId276" ref="C301"/>
    <hyperlink r:id="rId277" ref="C302"/>
    <hyperlink r:id="rId278" ref="C303"/>
    <hyperlink r:id="rId279" ref="C304"/>
    <hyperlink r:id="rId280" ref="C305"/>
    <hyperlink r:id="rId281" ref="C306"/>
    <hyperlink r:id="rId282" ref="C307"/>
    <hyperlink r:id="rId283" ref="C308"/>
    <hyperlink r:id="rId284" ref="C309"/>
    <hyperlink r:id="rId285" ref="C310"/>
    <hyperlink r:id="rId286" ref="C311"/>
    <hyperlink r:id="rId287" ref="C312"/>
    <hyperlink r:id="rId288" ref="C313"/>
    <hyperlink r:id="rId289" ref="C314"/>
    <hyperlink r:id="rId290" ref="C315"/>
    <hyperlink r:id="rId291" ref="C316"/>
    <hyperlink r:id="rId292" ref="C317"/>
    <hyperlink r:id="rId293" ref="C323"/>
    <hyperlink r:id="rId294" ref="C324"/>
    <hyperlink r:id="rId295" ref="C325"/>
    <hyperlink r:id="rId296" ref="C326"/>
    <hyperlink r:id="rId297" ref="C327"/>
    <hyperlink r:id="rId298" ref="C328"/>
    <hyperlink r:id="rId299" ref="C329"/>
    <hyperlink r:id="rId300" ref="C330"/>
    <hyperlink r:id="rId301" ref="C332"/>
    <hyperlink r:id="rId302" ref="C333"/>
    <hyperlink r:id="rId303" ref="C334"/>
    <hyperlink r:id="rId304" ref="C335"/>
    <hyperlink r:id="rId305" ref="C336"/>
    <hyperlink r:id="rId306" ref="C337"/>
    <hyperlink r:id="rId307" ref="C338"/>
    <hyperlink r:id="rId308" ref="C339"/>
    <hyperlink r:id="rId309" ref="C340"/>
    <hyperlink r:id="rId310" ref="C341"/>
    <hyperlink r:id="rId311" ref="C342"/>
    <hyperlink r:id="rId312" ref="C345"/>
    <hyperlink r:id="rId313" ref="C349"/>
    <hyperlink r:id="rId314" ref="C350"/>
    <hyperlink r:id="rId315" ref="C351"/>
    <hyperlink r:id="rId316" ref="C352"/>
    <hyperlink r:id="rId317" ref="C353"/>
    <hyperlink r:id="rId318" ref="C354"/>
    <hyperlink r:id="rId319" ref="C355"/>
    <hyperlink r:id="rId320" ref="C356"/>
    <hyperlink r:id="rId321" ref="C357"/>
    <hyperlink r:id="rId322" location="post-8005684" ref="C358"/>
    <hyperlink r:id="rId323" ref="C359"/>
    <hyperlink r:id="rId324" ref="C360"/>
    <hyperlink r:id="rId325" ref="C361"/>
    <hyperlink r:id="rId326" ref="C362"/>
    <hyperlink r:id="rId327" ref="C363"/>
    <hyperlink r:id="rId328" ref="C364"/>
    <hyperlink r:id="rId329" ref="C365"/>
    <hyperlink r:id="rId330" ref="C366"/>
    <hyperlink r:id="rId331" ref="C367"/>
    <hyperlink r:id="rId332" ref="C368"/>
    <hyperlink r:id="rId333" ref="C373"/>
    <hyperlink r:id="rId334" ref="C374"/>
    <hyperlink r:id="rId335" ref="C375"/>
    <hyperlink r:id="rId336" ref="C376"/>
    <hyperlink r:id="rId337" ref="C377"/>
    <hyperlink r:id="rId338" ref="C378"/>
    <hyperlink r:id="rId339" ref="C379"/>
    <hyperlink r:id="rId340" ref="C380"/>
    <hyperlink r:id="rId341" ref="C381"/>
    <hyperlink r:id="rId342" ref="C382"/>
    <hyperlink r:id="rId343" ref="C383"/>
    <hyperlink r:id="rId344" ref="C384"/>
    <hyperlink r:id="rId345" ref="C385"/>
    <hyperlink r:id="rId346" ref="C386"/>
    <hyperlink r:id="rId347" ref="C387"/>
    <hyperlink r:id="rId348" ref="C388"/>
    <hyperlink r:id="rId349" ref="C389"/>
    <hyperlink r:id="rId350" ref="C390"/>
    <hyperlink r:id="rId351" ref="C391"/>
    <hyperlink r:id="rId352" ref="C392"/>
    <hyperlink r:id="rId353" ref="C393"/>
    <hyperlink r:id="rId354" ref="C394"/>
    <hyperlink r:id="rId355" ref="C395"/>
    <hyperlink r:id="rId356" ref="C396"/>
    <hyperlink r:id="rId357" ref="C397"/>
    <hyperlink r:id="rId358" ref="C398"/>
    <hyperlink r:id="rId359" ref="C399"/>
    <hyperlink r:id="rId360" ref="C400"/>
    <hyperlink r:id="rId361" ref="C401"/>
    <hyperlink r:id="rId362" ref="C402"/>
    <hyperlink r:id="rId363" ref="C403"/>
    <hyperlink r:id="rId364" ref="C404"/>
    <hyperlink r:id="rId365" ref="C405"/>
    <hyperlink r:id="rId366" ref="C406"/>
    <hyperlink r:id="rId367" ref="C407"/>
    <hyperlink r:id="rId368" ref="H407"/>
    <hyperlink r:id="rId369" ref="C408"/>
    <hyperlink r:id="rId370" ref="C409"/>
    <hyperlink r:id="rId371" ref="C410"/>
    <hyperlink r:id="rId372" ref="C411"/>
    <hyperlink r:id="rId373" ref="C412"/>
    <hyperlink r:id="rId374" ref="C413"/>
    <hyperlink r:id="rId375" ref="C414"/>
    <hyperlink r:id="rId376" ref="C415"/>
    <hyperlink r:id="rId377" ref="C416"/>
    <hyperlink r:id="rId378" ref="C417"/>
    <hyperlink r:id="rId379" ref="C418"/>
    <hyperlink r:id="rId380" ref="C419"/>
    <hyperlink r:id="rId381" ref="C420"/>
    <hyperlink r:id="rId382" ref="C421"/>
    <hyperlink r:id="rId383" ref="C422"/>
    <hyperlink r:id="rId384" ref="C423"/>
    <hyperlink r:id="rId385" ref="C425"/>
    <hyperlink r:id="rId386" ref="C426"/>
    <hyperlink r:id="rId387" ref="C427"/>
    <hyperlink r:id="rId388" ref="C428"/>
    <hyperlink r:id="rId389" ref="C429"/>
    <hyperlink r:id="rId390" ref="C430"/>
    <hyperlink r:id="rId391" ref="C431"/>
    <hyperlink r:id="rId392" ref="C432"/>
    <hyperlink r:id="rId393" ref="C433"/>
    <hyperlink r:id="rId394" ref="C434"/>
    <hyperlink r:id="rId395" ref="C435"/>
    <hyperlink r:id="rId396" ref="C436"/>
    <hyperlink r:id="rId397" ref="C437"/>
    <hyperlink r:id="rId398" ref="C438"/>
    <hyperlink r:id="rId399" ref="C439"/>
    <hyperlink r:id="rId400" ref="C440"/>
    <hyperlink r:id="rId401" ref="C441"/>
    <hyperlink r:id="rId402" ref="C442"/>
    <hyperlink r:id="rId403" ref="C443"/>
    <hyperlink r:id="rId404" ref="C444"/>
    <hyperlink r:id="rId405" ref="C445"/>
    <hyperlink r:id="rId406" ref="C446"/>
    <hyperlink r:id="rId407" ref="C447"/>
    <hyperlink r:id="rId408" ref="C448"/>
    <hyperlink r:id="rId409" ref="C449"/>
    <hyperlink r:id="rId410" ref="C450"/>
    <hyperlink r:id="rId411" ref="C451"/>
    <hyperlink r:id="rId412" ref="C453"/>
    <hyperlink r:id="rId413" ref="C454"/>
    <hyperlink r:id="rId414" ref="C455"/>
    <hyperlink r:id="rId415" ref="C456"/>
  </hyperlinks>
  <drawing r:id="rId416"/>
  <legacyDrawing r:id="rId417"/>
</worksheet>
</file>