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_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<sst xmlns="http://schemas.openxmlformats.org/spreadsheetml/2006/main" count="62" uniqueCount="59">
  <si>
    <t>Antigentest</t>
  </si>
  <si>
    <t>Belegtes Brötchen</t>
  </si>
  <si>
    <t>Eis</t>
  </si>
  <si>
    <t>Flasche Wasser</t>
  </si>
  <si>
    <t>Getränk</t>
  </si>
  <si>
    <t>Glassbecher</t>
  </si>
  <si>
    <t>Gummibärchen</t>
  </si>
  <si>
    <t>Gutschein</t>
  </si>
  <si>
    <t>Klopapier</t>
  </si>
  <si>
    <t>Kulli</t>
  </si>
  <si>
    <t>Masken</t>
  </si>
  <si>
    <t>Parkscheibe</t>
  </si>
  <si>
    <t>Sangria</t>
  </si>
  <si>
    <t>Schlüsselanhänger</t>
  </si>
  <si>
    <t>Schokolade</t>
  </si>
  <si>
    <t>Schweißband</t>
  </si>
  <si>
    <t>Sticker</t>
  </si>
  <si>
    <t>T-Shirt</t>
  </si>
  <si>
    <t>Tasse</t>
  </si>
  <si>
    <t>USB-Stick</t>
  </si>
  <si>
    <t>Zündkerze</t>
  </si>
  <si>
    <t>Bäckerei - Konditorei Busch GmbH</t>
  </si>
  <si>
    <t>Best Döner</t>
  </si>
  <si>
    <t>C&amp;A Mode GmbH &amp; Co. KG (Small Family)</t>
  </si>
  <si>
    <t>Casa d'Italia</t>
  </si>
  <si>
    <t>CECIL Partner Store Rhein</t>
  </si>
  <si>
    <t>comma, Store</t>
  </si>
  <si>
    <t>COSMO Profi-Hair-Shop</t>
  </si>
  <si>
    <t>Demircan Juwelier</t>
  </si>
  <si>
    <t>DEPOT</t>
  </si>
  <si>
    <t>engbers GmbH &amp; Co. KG</t>
  </si>
  <si>
    <t>ESPRIT Store</t>
  </si>
  <si>
    <t>Frisör Klier</t>
  </si>
  <si>
    <t>Gelatissimo</t>
  </si>
  <si>
    <t>GEOX Shop</t>
  </si>
  <si>
    <t>Görtz Schuhe</t>
  </si>
  <si>
    <t>Herzog &amp; Bräuer Handelsgesellschaft mbH</t>
  </si>
  <si>
    <t>HOTALO Asia Food</t>
  </si>
  <si>
    <t>House of Gerry Weber</t>
  </si>
  <si>
    <t>HUSSEL Süßwaren Fachgeschäfte GmbH</t>
  </si>
  <si>
    <t>Jack &amp; Jones</t>
  </si>
  <si>
    <t>Jeans Fritz</t>
  </si>
  <si>
    <t>Kenny S. Store</t>
  </si>
  <si>
    <t>Lotto Shikarpuri</t>
  </si>
  <si>
    <t>McPaper AG</t>
  </si>
  <si>
    <t>Nails American Style</t>
  </si>
  <si>
    <t>Nanu-Nana</t>
  </si>
  <si>
    <t>New Yorker Deutschland GmbH &amp; Co. KG</t>
  </si>
  <si>
    <t>ONLY</t>
  </si>
  <si>
    <t>Optik Jahn GmbH</t>
  </si>
  <si>
    <t>RUNNERS POINT GmbH</t>
  </si>
  <si>
    <t>s.Oliver Store</t>
  </si>
  <si>
    <t>Saturn</t>
  </si>
  <si>
    <t>Service Punkt</t>
  </si>
  <si>
    <t>Tally Weijl Deutschland GmbH</t>
  </si>
  <si>
    <t>Tamaris</t>
  </si>
  <si>
    <t>TREDY Fashion</t>
  </si>
  <si>
    <t>VERO MODA GmbH</t>
  </si>
  <si>
    <t>BI Daily-Report vom 29.06.21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</si>
</sst>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'BI_Data'!$A$1:$A$16</c:f>
              <c:numCache>
                <c:formatCode>General</c:formatCode>
                <c:ptCount val="16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</c:numCache>
            </c:numRef>
          </c:cat>
          <c:val>
            <c:numRef>
              <c:f>'BI_Data'!$B$1:$B$16</c:f>
              <c:numCache>
                <c:formatCode>General</c:formatCode>
                <c:ptCount val="16"/>
                <c:pt idx="0">
                  <c:v>824</c:v>
                </c:pt>
                <c:pt idx="1">
                  <c:v>484</c:v>
                </c:pt>
                <c:pt idx="2">
                  <c:v>212</c:v>
                </c:pt>
                <c:pt idx="3">
                  <c:v>538</c:v>
                </c:pt>
                <c:pt idx="4">
                  <c:v>156</c:v>
                </c:pt>
                <c:pt idx="5">
                  <c:v>1298</c:v>
                </c:pt>
                <c:pt idx="6">
                  <c:v>649</c:v>
                </c:pt>
                <c:pt idx="7">
                  <c:v>811</c:v>
                </c:pt>
                <c:pt idx="8">
                  <c:v>722</c:v>
                </c:pt>
                <c:pt idx="9">
                  <c:v>958</c:v>
                </c:pt>
                <c:pt idx="10">
                  <c:v>805</c:v>
                </c:pt>
                <c:pt idx="11">
                  <c:v>798</c:v>
                </c:pt>
                <c:pt idx="12">
                  <c:v>425</c:v>
                </c:pt>
                <c:pt idx="13">
                  <c:v>249</c:v>
                </c:pt>
                <c:pt idx="14">
                  <c:v>160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'BI_Data'!$D$1:$D$22</c:f>
              <c:strCache>
                <c:ptCount val="22"/>
                <c:pt idx="0">
                  <c:v>Antigentest</c:v>
                </c:pt>
                <c:pt idx="1">
                  <c:v>Belegtes Brötchen</c:v>
                </c:pt>
                <c:pt idx="2">
                  <c:v>Eis</c:v>
                </c:pt>
                <c:pt idx="3">
                  <c:v>Flasche Wasser</c:v>
                </c:pt>
                <c:pt idx="4">
                  <c:v>Getränk</c:v>
                </c:pt>
                <c:pt idx="5">
                  <c:v>Glassbecher</c:v>
                </c:pt>
                <c:pt idx="6">
                  <c:v>Gummibärchen</c:v>
                </c:pt>
                <c:pt idx="7">
                  <c:v>Gutschein</c:v>
                </c:pt>
                <c:pt idx="8">
                  <c:v>Klopapier</c:v>
                </c:pt>
                <c:pt idx="9">
                  <c:v>Kulli</c:v>
                </c:pt>
                <c:pt idx="10">
                  <c:v>Masken</c:v>
                </c:pt>
                <c:pt idx="11">
                  <c:v>Parkscheibe</c:v>
                </c:pt>
                <c:pt idx="12">
                  <c:v>Sangria</c:v>
                </c:pt>
                <c:pt idx="13">
                  <c:v>Schlüsselanhänger</c:v>
                </c:pt>
                <c:pt idx="14">
                  <c:v>Schokolade</c:v>
                </c:pt>
                <c:pt idx="15">
                  <c:v>Schweißband</c:v>
                </c:pt>
                <c:pt idx="16">
                  <c:v>Sticker</c:v>
                </c:pt>
                <c:pt idx="17">
                  <c:v>T-Shirt</c:v>
                </c:pt>
                <c:pt idx="18">
                  <c:v>Tasse</c:v>
                </c:pt>
                <c:pt idx="19">
                  <c:v>USB-Stick</c:v>
                </c:pt>
                <c:pt idx="20">
                  <c:v>Zündkerze</c:v>
                </c:pt>
              </c:strCache>
            </c:strRef>
          </c:cat>
          <c:val>
            <c:numRef>
              <c:f>'BI_Data'!$E$1:$E$22</c:f>
              <c:numCache>
                <c:formatCode>General</c:formatCode>
                <c:ptCount val="22"/>
                <c:pt idx="0">
                  <c:v>155</c:v>
                </c:pt>
                <c:pt idx="1">
                  <c:v>733</c:v>
                </c:pt>
                <c:pt idx="2">
                  <c:v>563</c:v>
                </c:pt>
                <c:pt idx="3">
                  <c:v>714</c:v>
                </c:pt>
                <c:pt idx="4">
                  <c:v>578</c:v>
                </c:pt>
                <c:pt idx="5">
                  <c:v>670</c:v>
                </c:pt>
                <c:pt idx="6">
                  <c:v>236</c:v>
                </c:pt>
                <c:pt idx="7">
                  <c:v>484</c:v>
                </c:pt>
                <c:pt idx="8">
                  <c:v>243</c:v>
                </c:pt>
                <c:pt idx="9">
                  <c:v>451</c:v>
                </c:pt>
                <c:pt idx="10">
                  <c:v>278</c:v>
                </c:pt>
                <c:pt idx="11">
                  <c:v>424</c:v>
                </c:pt>
                <c:pt idx="12">
                  <c:v>163</c:v>
                </c:pt>
                <c:pt idx="13">
                  <c:v>333</c:v>
                </c:pt>
                <c:pt idx="14">
                  <c:v>324</c:v>
                </c:pt>
                <c:pt idx="15">
                  <c:v>305</c:v>
                </c:pt>
                <c:pt idx="16">
                  <c:v>162</c:v>
                </c:pt>
                <c:pt idx="17">
                  <c:v>494</c:v>
                </c:pt>
                <c:pt idx="18">
                  <c:v>548</c:v>
                </c:pt>
                <c:pt idx="19">
                  <c:v>497</c:v>
                </c:pt>
                <c:pt idx="20">
                  <c:v>734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'BI_Data'!$G$1:$G$38</c:f>
              <c:strCache>
                <c:ptCount val="38"/>
                <c:pt idx="0">
                  <c:v>Bäckerei - Konditorei Busch GmbH</c:v>
                </c:pt>
                <c:pt idx="1">
                  <c:v>Best Döner</c:v>
                </c:pt>
                <c:pt idx="2">
                  <c:v>C&amp;A Mode GmbH &amp; Co. KG (Small Family)</c:v>
                </c:pt>
                <c:pt idx="3">
                  <c:v>Casa d'Italia</c:v>
                </c:pt>
                <c:pt idx="4">
                  <c:v>CECIL Partner Store Rhein</c:v>
                </c:pt>
                <c:pt idx="5">
                  <c:v>comma, Store</c:v>
                </c:pt>
                <c:pt idx="6">
                  <c:v>COSMO Profi-Hair-Shop</c:v>
                </c:pt>
                <c:pt idx="7">
                  <c:v>Demircan Juwelier</c:v>
                </c:pt>
                <c:pt idx="8">
                  <c:v>DEPOT</c:v>
                </c:pt>
                <c:pt idx="9">
                  <c:v>engbers GmbH &amp; Co. KG</c:v>
                </c:pt>
                <c:pt idx="10">
                  <c:v>ESPRIT Store</c:v>
                </c:pt>
                <c:pt idx="11">
                  <c:v>Frisör Klier</c:v>
                </c:pt>
                <c:pt idx="12">
                  <c:v>Gelatissimo</c:v>
                </c:pt>
                <c:pt idx="13">
                  <c:v>GEOX Shop</c:v>
                </c:pt>
                <c:pt idx="14">
                  <c:v>Görtz Schuhe</c:v>
                </c:pt>
                <c:pt idx="15">
                  <c:v>Herzog &amp; Bräuer Handelsgesellschaft mbH</c:v>
                </c:pt>
                <c:pt idx="16">
                  <c:v>HOTALO Asia Food</c:v>
                </c:pt>
                <c:pt idx="17">
                  <c:v>House of Gerry Weber</c:v>
                </c:pt>
                <c:pt idx="18">
                  <c:v>HUSSEL Süßwaren Fachgeschäfte GmbH</c:v>
                </c:pt>
                <c:pt idx="19">
                  <c:v>Jack &amp; Jones</c:v>
                </c:pt>
                <c:pt idx="20">
                  <c:v>Jeans Fritz</c:v>
                </c:pt>
                <c:pt idx="21">
                  <c:v>Kenny S. Store</c:v>
                </c:pt>
                <c:pt idx="22">
                  <c:v>Lotto Shikarpuri</c:v>
                </c:pt>
                <c:pt idx="23">
                  <c:v>McPaper AG</c:v>
                </c:pt>
                <c:pt idx="24">
                  <c:v>Nails American Style</c:v>
                </c:pt>
                <c:pt idx="25">
                  <c:v>Nanu-Nana</c:v>
                </c:pt>
                <c:pt idx="26">
                  <c:v>New Yorker Deutschland GmbH &amp; Co. KG</c:v>
                </c:pt>
                <c:pt idx="27">
                  <c:v>ONLY</c:v>
                </c:pt>
                <c:pt idx="28">
                  <c:v>Optik Jahn GmbH</c:v>
                </c:pt>
                <c:pt idx="29">
                  <c:v>RUNNERS POINT GmbH</c:v>
                </c:pt>
                <c:pt idx="30">
                  <c:v>s.Oliver Store</c:v>
                </c:pt>
                <c:pt idx="31">
                  <c:v>Saturn</c:v>
                </c:pt>
                <c:pt idx="32">
                  <c:v>Service Punkt</c:v>
                </c:pt>
                <c:pt idx="33">
                  <c:v>Tally Weijl Deutschland GmbH</c:v>
                </c:pt>
                <c:pt idx="34">
                  <c:v>Tamaris</c:v>
                </c:pt>
                <c:pt idx="35">
                  <c:v>TREDY Fashion</c:v>
                </c:pt>
                <c:pt idx="36">
                  <c:v>VERO MODA GmbH</c:v>
                </c:pt>
              </c:strCache>
            </c:strRef>
          </c:cat>
          <c:val>
            <c:numRef>
              <c:f>'BI_Data'!$H$1:$H$38</c:f>
              <c:numCache>
                <c:formatCode>General</c:formatCode>
                <c:ptCount val="38"/>
                <c:pt idx="0">
                  <c:v>275</c:v>
                </c:pt>
                <c:pt idx="1">
                  <c:v>224</c:v>
                </c:pt>
                <c:pt idx="2">
                  <c:v>239</c:v>
                </c:pt>
                <c:pt idx="3">
                  <c:v>243</c:v>
                </c:pt>
                <c:pt idx="4">
                  <c:v>247</c:v>
                </c:pt>
                <c:pt idx="5">
                  <c:v>242</c:v>
                </c:pt>
                <c:pt idx="6">
                  <c:v>258</c:v>
                </c:pt>
                <c:pt idx="7">
                  <c:v>251</c:v>
                </c:pt>
                <c:pt idx="8">
                  <c:v>263</c:v>
                </c:pt>
                <c:pt idx="9">
                  <c:v>258</c:v>
                </c:pt>
                <c:pt idx="10">
                  <c:v>248</c:v>
                </c:pt>
                <c:pt idx="11">
                  <c:v>222</c:v>
                </c:pt>
                <c:pt idx="12">
                  <c:v>256</c:v>
                </c:pt>
                <c:pt idx="13">
                  <c:v>261</c:v>
                </c:pt>
                <c:pt idx="14">
                  <c:v>215</c:v>
                </c:pt>
                <c:pt idx="15">
                  <c:v>230</c:v>
                </c:pt>
                <c:pt idx="16">
                  <c:v>264</c:v>
                </c:pt>
                <c:pt idx="17">
                  <c:v>247</c:v>
                </c:pt>
                <c:pt idx="18">
                  <c:v>238</c:v>
                </c:pt>
                <c:pt idx="19">
                  <c:v>245</c:v>
                </c:pt>
                <c:pt idx="20">
                  <c:v>261</c:v>
                </c:pt>
                <c:pt idx="21">
                  <c:v>239</c:v>
                </c:pt>
                <c:pt idx="22">
                  <c:v>248</c:v>
                </c:pt>
                <c:pt idx="23">
                  <c:v>286</c:v>
                </c:pt>
                <c:pt idx="24">
                  <c:v>208</c:v>
                </c:pt>
                <c:pt idx="25">
                  <c:v>257</c:v>
                </c:pt>
                <c:pt idx="26">
                  <c:v>225</c:v>
                </c:pt>
                <c:pt idx="27">
                  <c:v>249</c:v>
                </c:pt>
                <c:pt idx="28">
                  <c:v>222</c:v>
                </c:pt>
                <c:pt idx="29">
                  <c:v>265</c:v>
                </c:pt>
                <c:pt idx="30">
                  <c:v>254</c:v>
                </c:pt>
                <c:pt idx="31">
                  <c:v>255</c:v>
                </c:pt>
                <c:pt idx="32">
                  <c:v>230</c:v>
                </c:pt>
                <c:pt idx="33">
                  <c:v>236</c:v>
                </c:pt>
                <c:pt idx="34">
                  <c:v>240</c:v>
                </c:pt>
                <c:pt idx="35">
                  <c:v>249</c:v>
                </c:pt>
                <c:pt idx="36">
                  <c:v>239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'BI_Data'!$J$1:$J$4</c:f>
              <c:strCache>
                <c:ptCount val="4"/>
                <c:pt idx="0">
                  <c:v>Antigentest</c:v>
                </c:pt>
                <c:pt idx="1">
                  <c:v>Schlüsselanhänger</c:v>
                </c:pt>
                <c:pt idx="2">
                  <c:v>Zündkerze</c:v>
                </c:pt>
              </c:strCache>
            </c:strRef>
          </c:cat>
          <c:val>
            <c:numRef>
              <c:f>'BI_Data'!$K$1:$K$4</c:f>
              <c:numCache>
                <c:formatCode>General</c:formatCode>
                <c:ptCount val="4"/>
                <c:pt idx="0">
                  <c:v>79</c:v>
                </c:pt>
                <c:pt idx="1">
                  <c:v>73</c:v>
                </c:pt>
                <c:pt idx="2">
                  <c:v>72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419100</xdr:colOff>
      <xdr:row>19</xdr:row>
      <xdr:rowOff>0</xdr:rowOff>
    </xdr:to>
    <xdr:graphicFrame macro="">
      <xdr:nvGraphicFramePr>
        <xdr:cNvPr id="2" name="QR Codes by Stun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10</xdr:col>
      <xdr:colOff>419100</xdr:colOff>
      <xdr:row>19</xdr:row>
      <xdr:rowOff>0</xdr:rowOff>
    </xdr:to>
    <xdr:graphicFrame macro="">
      <xdr:nvGraphicFramePr>
        <xdr:cNvPr id="3" name="Benefits by Anzah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419100</xdr:colOff>
      <xdr:row>19</xdr:row>
      <xdr:rowOff>0</xdr:rowOff>
    </xdr:to>
    <xdr:graphicFrame macro="">
      <xdr:nvGraphicFramePr>
        <xdr:cNvPr id="4" name="Benefits by Geschä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20</xdr:col>
      <xdr:colOff>419100</xdr:colOff>
      <xdr:row>19</xdr:row>
      <xdr:rowOff>0</xdr:rowOff>
    </xdr:to>
    <xdr:graphicFrame macro="">
      <xdr:nvGraphicFramePr>
        <xdr:cNvPr id="5" name="Benefits in Geschä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/>
  </sheetViews>
  <sheetFormatPr defaultRowHeight="15"/>
  <sheetData>
    <row r="1" spans="1:11">
      <c r="A1">
        <v>16</v>
      </c>
      <c r="B1">
        <v>824</v>
      </c>
      <c r="D1" t="s">
        <v>0</v>
      </c>
      <c r="E1">
        <v>155</v>
      </c>
      <c r="G1" t="s">
        <v>21</v>
      </c>
      <c r="H1">
        <v>275</v>
      </c>
      <c r="J1" t="s">
        <v>0</v>
      </c>
      <c r="K1">
        <v>79</v>
      </c>
    </row>
    <row r="2" spans="1:11">
      <c r="A2">
        <v>18</v>
      </c>
      <c r="B2">
        <v>484</v>
      </c>
      <c r="D2" t="s">
        <v>1</v>
      </c>
      <c r="E2">
        <v>733</v>
      </c>
      <c r="G2" t="s">
        <v>22</v>
      </c>
      <c r="H2">
        <v>224</v>
      </c>
      <c r="J2" t="s">
        <v>13</v>
      </c>
      <c r="K2">
        <v>73</v>
      </c>
    </row>
    <row r="3" spans="1:11">
      <c r="A3">
        <v>21</v>
      </c>
      <c r="B3">
        <v>212</v>
      </c>
      <c r="D3" t="s">
        <v>2</v>
      </c>
      <c r="E3">
        <v>563</v>
      </c>
      <c r="G3" t="s">
        <v>23</v>
      </c>
      <c r="H3">
        <v>239</v>
      </c>
      <c r="J3" t="s">
        <v>20</v>
      </c>
      <c r="K3">
        <v>72</v>
      </c>
    </row>
    <row r="4" spans="1:11">
      <c r="A4">
        <v>10</v>
      </c>
      <c r="B4">
        <v>538</v>
      </c>
      <c r="D4" t="s">
        <v>3</v>
      </c>
      <c r="E4">
        <v>714</v>
      </c>
      <c r="G4" t="s">
        <v>24</v>
      </c>
      <c r="H4">
        <v>243</v>
      </c>
    </row>
    <row r="5" spans="1:11">
      <c r="A5">
        <v>8</v>
      </c>
      <c r="B5">
        <v>156</v>
      </c>
      <c r="D5" t="s">
        <v>4</v>
      </c>
      <c r="E5">
        <v>578</v>
      </c>
      <c r="G5" t="s">
        <v>25</v>
      </c>
      <c r="H5">
        <v>247</v>
      </c>
    </row>
    <row r="6" spans="1:11">
      <c r="A6">
        <v>9</v>
      </c>
      <c r="B6">
        <v>1298</v>
      </c>
      <c r="D6" t="s">
        <v>5</v>
      </c>
      <c r="E6">
        <v>670</v>
      </c>
      <c r="G6" t="s">
        <v>26</v>
      </c>
      <c r="H6">
        <v>242</v>
      </c>
    </row>
    <row r="7" spans="1:11">
      <c r="A7">
        <v>11</v>
      </c>
      <c r="B7">
        <v>649</v>
      </c>
      <c r="D7" t="s">
        <v>6</v>
      </c>
      <c r="E7">
        <v>236</v>
      </c>
      <c r="G7" t="s">
        <v>27</v>
      </c>
      <c r="H7">
        <v>258</v>
      </c>
    </row>
    <row r="8" spans="1:11">
      <c r="A8">
        <v>15</v>
      </c>
      <c r="B8">
        <v>811</v>
      </c>
      <c r="D8" t="s">
        <v>7</v>
      </c>
      <c r="E8">
        <v>484</v>
      </c>
      <c r="G8" t="s">
        <v>28</v>
      </c>
      <c r="H8">
        <v>251</v>
      </c>
    </row>
    <row r="9" spans="1:11">
      <c r="A9">
        <v>12</v>
      </c>
      <c r="B9">
        <v>722</v>
      </c>
      <c r="D9" t="s">
        <v>8</v>
      </c>
      <c r="E9">
        <v>243</v>
      </c>
      <c r="G9" t="s">
        <v>29</v>
      </c>
      <c r="H9">
        <v>263</v>
      </c>
    </row>
    <row r="10" spans="1:11">
      <c r="A10">
        <v>13</v>
      </c>
      <c r="B10">
        <v>958</v>
      </c>
      <c r="D10" t="s">
        <v>9</v>
      </c>
      <c r="E10">
        <v>451</v>
      </c>
      <c r="G10" t="s">
        <v>30</v>
      </c>
      <c r="H10">
        <v>258</v>
      </c>
    </row>
    <row r="11" spans="1:11">
      <c r="A11">
        <v>14</v>
      </c>
      <c r="B11">
        <v>805</v>
      </c>
      <c r="D11" t="s">
        <v>10</v>
      </c>
      <c r="E11">
        <v>278</v>
      </c>
      <c r="G11" t="s">
        <v>31</v>
      </c>
      <c r="H11">
        <v>248</v>
      </c>
    </row>
    <row r="12" spans="1:11">
      <c r="A12">
        <v>17</v>
      </c>
      <c r="B12">
        <v>798</v>
      </c>
      <c r="D12" t="s">
        <v>11</v>
      </c>
      <c r="E12">
        <v>424</v>
      </c>
      <c r="G12" t="s">
        <v>32</v>
      </c>
      <c r="H12">
        <v>222</v>
      </c>
    </row>
    <row r="13" spans="1:11">
      <c r="A13">
        <v>19</v>
      </c>
      <c r="B13">
        <v>425</v>
      </c>
      <c r="D13" t="s">
        <v>12</v>
      </c>
      <c r="E13">
        <v>163</v>
      </c>
      <c r="G13" t="s">
        <v>33</v>
      </c>
      <c r="H13">
        <v>256</v>
      </c>
    </row>
    <row r="14" spans="1:11">
      <c r="A14">
        <v>20</v>
      </c>
      <c r="B14">
        <v>249</v>
      </c>
      <c r="D14" t="s">
        <v>13</v>
      </c>
      <c r="E14">
        <v>333</v>
      </c>
      <c r="G14" t="s">
        <v>34</v>
      </c>
      <c r="H14">
        <v>261</v>
      </c>
    </row>
    <row r="15" spans="1:11">
      <c r="A15">
        <v>22</v>
      </c>
      <c r="B15">
        <v>160</v>
      </c>
      <c r="D15" t="s">
        <v>14</v>
      </c>
      <c r="E15">
        <v>324</v>
      </c>
      <c r="G15" t="s">
        <v>35</v>
      </c>
      <c r="H15">
        <v>215</v>
      </c>
    </row>
    <row r="16" spans="1:11">
      <c r="D16" t="s">
        <v>15</v>
      </c>
      <c r="E16">
        <v>305</v>
      </c>
      <c r="G16" t="s">
        <v>36</v>
      </c>
      <c r="H16">
        <v>230</v>
      </c>
    </row>
    <row r="17" spans="4:8">
      <c r="D17" t="s">
        <v>16</v>
      </c>
      <c r="E17">
        <v>162</v>
      </c>
      <c r="G17" t="s">
        <v>37</v>
      </c>
      <c r="H17">
        <v>264</v>
      </c>
    </row>
    <row r="18" spans="4:8">
      <c r="D18" t="s">
        <v>17</v>
      </c>
      <c r="E18">
        <v>494</v>
      </c>
      <c r="G18" t="s">
        <v>38</v>
      </c>
      <c r="H18">
        <v>247</v>
      </c>
    </row>
    <row r="19" spans="4:8">
      <c r="D19" t="s">
        <v>18</v>
      </c>
      <c r="E19">
        <v>548</v>
      </c>
      <c r="G19" t="s">
        <v>39</v>
      </c>
      <c r="H19">
        <v>238</v>
      </c>
    </row>
    <row r="20" spans="4:8">
      <c r="D20" t="s">
        <v>19</v>
      </c>
      <c r="E20">
        <v>497</v>
      </c>
      <c r="G20" t="s">
        <v>40</v>
      </c>
      <c r="H20">
        <v>245</v>
      </c>
    </row>
    <row r="21" spans="4:8">
      <c r="D21" t="s">
        <v>20</v>
      </c>
      <c r="E21">
        <v>734</v>
      </c>
      <c r="G21" t="s">
        <v>41</v>
      </c>
      <c r="H21">
        <v>261</v>
      </c>
    </row>
    <row r="22" spans="4:8">
      <c r="G22" t="s">
        <v>42</v>
      </c>
      <c r="H22">
        <v>239</v>
      </c>
    </row>
    <row r="23" spans="4:8">
      <c r="G23" t="s">
        <v>43</v>
      </c>
      <c r="H23">
        <v>248</v>
      </c>
    </row>
    <row r="24" spans="4:8">
      <c r="G24" t="s">
        <v>44</v>
      </c>
      <c r="H24">
        <v>286</v>
      </c>
    </row>
    <row r="25" spans="4:8">
      <c r="G25" t="s">
        <v>45</v>
      </c>
      <c r="H25">
        <v>208</v>
      </c>
    </row>
    <row r="26" spans="4:8">
      <c r="G26" t="s">
        <v>46</v>
      </c>
      <c r="H26">
        <v>257</v>
      </c>
    </row>
    <row r="27" spans="4:8">
      <c r="G27" t="s">
        <v>47</v>
      </c>
      <c r="H27">
        <v>225</v>
      </c>
    </row>
    <row r="28" spans="4:8">
      <c r="G28" t="s">
        <v>48</v>
      </c>
      <c r="H28">
        <v>249</v>
      </c>
    </row>
    <row r="29" spans="4:8">
      <c r="G29" t="s">
        <v>49</v>
      </c>
      <c r="H29">
        <v>222</v>
      </c>
    </row>
    <row r="30" spans="4:8">
      <c r="G30" t="s">
        <v>50</v>
      </c>
      <c r="H30">
        <v>265</v>
      </c>
    </row>
    <row r="31" spans="4:8">
      <c r="G31" t="s">
        <v>51</v>
      </c>
      <c r="H31">
        <v>254</v>
      </c>
    </row>
    <row r="32" spans="4:8">
      <c r="G32" t="s">
        <v>52</v>
      </c>
      <c r="H32">
        <v>255</v>
      </c>
    </row>
    <row r="33" spans="7:8">
      <c r="G33" t="s">
        <v>53</v>
      </c>
      <c r="H33">
        <v>230</v>
      </c>
    </row>
    <row r="34" spans="7:8">
      <c r="G34" t="s">
        <v>54</v>
      </c>
      <c r="H34">
        <v>236</v>
      </c>
    </row>
    <row r="35" spans="7:8">
      <c r="G35" t="s">
        <v>55</v>
      </c>
      <c r="H35">
        <v>240</v>
      </c>
    </row>
    <row r="36" spans="7:8">
      <c r="G36" t="s">
        <v>56</v>
      </c>
      <c r="H36">
        <v>249</v>
      </c>
    </row>
    <row r="37" spans="7:8">
      <c r="G37" t="s">
        <v>57</v>
      </c>
      <c r="H37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58</v>
      </c>
    </row>
  </sheetData>
  <conditionalFormatting sqref="A1:AD90">
    <cfRule type="notContainsErrors" dxfId="0" priority="1">
      <formula>NOT(ISERROR(A1))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BI_Data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2021-06-29T10:27:45Z</dcterms:created>
  <dcterms:modified xsi:type="dcterms:W3CDTF">2021-06-29T10:27:45Z</dcterms:modified>
</cp:coreProperties>
</file>